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ferHsu/Library/Containers/com.microsoft.Excel/Data/Desktop/AU/2019 Fall/STAT-613-DS/Final Project/data/"/>
    </mc:Choice>
  </mc:AlternateContent>
  <xr:revisionPtr revIDLastSave="0" documentId="13_ncr:1_{CCFAAADE-387E-2F42-B0F6-23969D3647E1}" xr6:coauthVersionLast="45" xr6:coauthVersionMax="45" xr10:uidLastSave="{00000000-0000-0000-0000-000000000000}"/>
  <bookViews>
    <workbookView xWindow="780" yWindow="460" windowWidth="24820" windowHeight="14480" activeTab="7" xr2:uid="{1FBF91D2-127F-124D-96F9-D8E4F7D0E0CD}"/>
  </bookViews>
  <sheets>
    <sheet name="men_800m" sheetId="1" r:id="rId1"/>
    <sheet name="wmen_800m" sheetId="2" r:id="rId2"/>
    <sheet name="men_1500m" sheetId="4" r:id="rId3"/>
    <sheet name="wmen_1500m" sheetId="5" r:id="rId4"/>
    <sheet name="men_5000m" sheetId="6" r:id="rId5"/>
    <sheet name="wmen_5000m" sheetId="7" r:id="rId6"/>
    <sheet name="men_10000m" sheetId="8" r:id="rId7"/>
    <sheet name="wmen_10000m" sheetId="9" r:id="rId8"/>
  </sheets>
  <definedNames>
    <definedName name="event21" localSheetId="4">men_5000m!$A$502</definedName>
    <definedName name="event54" localSheetId="1">wmen_800m!#REF!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01" i="9" l="1"/>
  <c r="E500" i="9"/>
  <c r="E499" i="9"/>
  <c r="E498" i="9"/>
  <c r="E497" i="9"/>
  <c r="E496" i="9"/>
  <c r="E495" i="9"/>
  <c r="E494" i="9"/>
  <c r="E493" i="9"/>
  <c r="E492" i="9"/>
  <c r="E491" i="9"/>
  <c r="E490" i="9"/>
  <c r="E489" i="9"/>
  <c r="E488" i="9"/>
  <c r="E487" i="9"/>
  <c r="E486" i="9"/>
  <c r="E485" i="9"/>
  <c r="E484" i="9"/>
  <c r="E483" i="9"/>
  <c r="E482" i="9"/>
  <c r="E481" i="9"/>
  <c r="E480" i="9"/>
  <c r="E479" i="9"/>
  <c r="E478" i="9"/>
  <c r="E477" i="9"/>
  <c r="E476" i="9"/>
  <c r="E475" i="9"/>
  <c r="E474" i="9"/>
  <c r="E473" i="9"/>
  <c r="E472" i="9"/>
  <c r="E471" i="9"/>
  <c r="E470" i="9"/>
  <c r="E469" i="9"/>
  <c r="E468" i="9"/>
  <c r="E467" i="9"/>
  <c r="E466" i="9"/>
  <c r="E465" i="9"/>
  <c r="E464" i="9"/>
  <c r="E463" i="9"/>
  <c r="E462" i="9"/>
  <c r="E461" i="9"/>
  <c r="E460" i="9"/>
  <c r="E459" i="9"/>
  <c r="E458" i="9"/>
  <c r="E457" i="9"/>
  <c r="E456" i="9"/>
  <c r="E455" i="9"/>
  <c r="E454" i="9"/>
  <c r="E453" i="9"/>
  <c r="E452" i="9"/>
  <c r="E451" i="9"/>
  <c r="E450" i="9"/>
  <c r="E449" i="9"/>
  <c r="E448" i="9"/>
  <c r="E447" i="9"/>
  <c r="E446" i="9"/>
  <c r="E445" i="9"/>
  <c r="E444" i="9"/>
  <c r="E443" i="9"/>
  <c r="E442" i="9"/>
  <c r="E441" i="9"/>
  <c r="E440" i="9"/>
  <c r="E439" i="9"/>
  <c r="E438" i="9"/>
  <c r="E437" i="9"/>
  <c r="E436" i="9"/>
  <c r="E435" i="9"/>
  <c r="E434" i="9"/>
  <c r="E433" i="9"/>
  <c r="E432" i="9"/>
  <c r="E431" i="9"/>
  <c r="E430" i="9"/>
  <c r="E429" i="9"/>
  <c r="E428" i="9"/>
  <c r="E427" i="9"/>
  <c r="E426" i="9"/>
  <c r="E425" i="9"/>
  <c r="E424" i="9"/>
  <c r="E423" i="9"/>
  <c r="E422" i="9"/>
  <c r="E421" i="9"/>
  <c r="E420" i="9"/>
  <c r="E419" i="9"/>
  <c r="E418" i="9"/>
  <c r="E417" i="9"/>
  <c r="E416" i="9"/>
  <c r="E415" i="9"/>
  <c r="E414" i="9"/>
  <c r="E413" i="9"/>
  <c r="E412" i="9"/>
  <c r="E411" i="9"/>
  <c r="E410" i="9"/>
  <c r="E409" i="9"/>
  <c r="E408" i="9"/>
  <c r="E407" i="9"/>
  <c r="E406" i="9"/>
  <c r="E405" i="9"/>
  <c r="E404" i="9"/>
  <c r="E403" i="9"/>
  <c r="E402" i="9"/>
  <c r="E401" i="9"/>
  <c r="E400" i="9"/>
  <c r="E399" i="9"/>
  <c r="E398" i="9"/>
  <c r="E397" i="9"/>
  <c r="E396" i="9"/>
  <c r="E395" i="9"/>
  <c r="E394" i="9"/>
  <c r="E393" i="9"/>
  <c r="E392" i="9"/>
  <c r="E391" i="9"/>
  <c r="E390" i="9"/>
  <c r="E389" i="9"/>
  <c r="E388" i="9"/>
  <c r="E387" i="9"/>
  <c r="E386" i="9"/>
  <c r="E385" i="9"/>
  <c r="E384" i="9"/>
  <c r="E383" i="9"/>
  <c r="E382" i="9"/>
  <c r="E381" i="9"/>
  <c r="E380" i="9"/>
  <c r="E379" i="9"/>
  <c r="E378" i="9"/>
  <c r="E377" i="9"/>
  <c r="E376" i="9"/>
  <c r="E375" i="9"/>
  <c r="E374" i="9"/>
  <c r="E373" i="9"/>
  <c r="E372" i="9"/>
  <c r="E371" i="9"/>
  <c r="E370" i="9"/>
  <c r="E369" i="9"/>
  <c r="E368" i="9"/>
  <c r="E367" i="9"/>
  <c r="E366" i="9"/>
  <c r="E365" i="9"/>
  <c r="E364" i="9"/>
  <c r="E363" i="9"/>
  <c r="E362" i="9"/>
  <c r="E361" i="9"/>
  <c r="E360" i="9"/>
  <c r="E359" i="9"/>
  <c r="E358" i="9"/>
  <c r="E357" i="9"/>
  <c r="E356" i="9"/>
  <c r="E355" i="9"/>
  <c r="E354" i="9"/>
  <c r="E353" i="9"/>
  <c r="E352" i="9"/>
  <c r="E351" i="9"/>
  <c r="E350" i="9"/>
  <c r="E349" i="9"/>
  <c r="E348" i="9"/>
  <c r="E347" i="9"/>
  <c r="E346" i="9"/>
  <c r="E345" i="9"/>
  <c r="E344" i="9"/>
  <c r="E343" i="9"/>
  <c r="E342" i="9"/>
  <c r="E341" i="9"/>
  <c r="E340" i="9"/>
  <c r="E339" i="9"/>
  <c r="E338" i="9"/>
  <c r="E337" i="9"/>
  <c r="E336" i="9"/>
  <c r="E335" i="9"/>
  <c r="E334" i="9"/>
  <c r="E333" i="9"/>
  <c r="E332" i="9"/>
  <c r="E331" i="9"/>
  <c r="E330" i="9"/>
  <c r="E329" i="9"/>
  <c r="E328" i="9"/>
  <c r="E327" i="9"/>
  <c r="E326" i="9"/>
  <c r="E325" i="9"/>
  <c r="E324" i="9"/>
  <c r="E323" i="9"/>
  <c r="E322" i="9"/>
  <c r="E321" i="9"/>
  <c r="E320" i="9"/>
  <c r="E319" i="9"/>
  <c r="E318" i="9"/>
  <c r="E317" i="9"/>
  <c r="E316" i="9"/>
  <c r="E315" i="9"/>
  <c r="E314" i="9"/>
  <c r="E313" i="9"/>
  <c r="E312" i="9"/>
  <c r="E311" i="9"/>
  <c r="E310" i="9"/>
  <c r="E309" i="9"/>
  <c r="E308" i="9"/>
  <c r="E307" i="9"/>
  <c r="E306" i="9"/>
  <c r="E305" i="9"/>
  <c r="E304" i="9"/>
  <c r="E303" i="9"/>
  <c r="E302" i="9"/>
  <c r="E301" i="9"/>
  <c r="E300" i="9"/>
  <c r="E299" i="9"/>
  <c r="E298" i="9"/>
  <c r="E297" i="9"/>
  <c r="E296" i="9"/>
  <c r="E295" i="9"/>
  <c r="E294" i="9"/>
  <c r="E293" i="9"/>
  <c r="E292" i="9"/>
  <c r="E291" i="9"/>
  <c r="E290" i="9"/>
  <c r="E289" i="9"/>
  <c r="E288" i="9"/>
  <c r="E287" i="9"/>
  <c r="E286" i="9"/>
  <c r="E285" i="9"/>
  <c r="E284" i="9"/>
  <c r="E283" i="9"/>
  <c r="E282" i="9"/>
  <c r="E281" i="9"/>
  <c r="E280" i="9"/>
  <c r="E279" i="9"/>
  <c r="E278" i="9"/>
  <c r="E277" i="9"/>
  <c r="E276" i="9"/>
  <c r="E275" i="9"/>
  <c r="E274" i="9"/>
  <c r="E273" i="9"/>
  <c r="E272" i="9"/>
  <c r="E271" i="9"/>
  <c r="E270" i="9"/>
  <c r="E269" i="9"/>
  <c r="E268" i="9"/>
  <c r="E267" i="9"/>
  <c r="E266" i="9"/>
  <c r="E265" i="9"/>
  <c r="E264" i="9"/>
  <c r="E263" i="9"/>
  <c r="E262" i="9"/>
  <c r="E261" i="9"/>
  <c r="E260" i="9"/>
  <c r="E259" i="9"/>
  <c r="E258" i="9"/>
  <c r="E257" i="9"/>
  <c r="E256" i="9"/>
  <c r="E255" i="9"/>
  <c r="E254" i="9"/>
  <c r="E253" i="9"/>
  <c r="E252" i="9"/>
  <c r="E251" i="9"/>
  <c r="E250" i="9"/>
  <c r="E249" i="9"/>
  <c r="E248" i="9"/>
  <c r="E247" i="9"/>
  <c r="E246" i="9"/>
  <c r="E245" i="9"/>
  <c r="E244" i="9"/>
  <c r="E243" i="9"/>
  <c r="E242" i="9"/>
  <c r="E241" i="9"/>
  <c r="E240" i="9"/>
  <c r="E239" i="9"/>
  <c r="E238" i="9"/>
  <c r="E237" i="9"/>
  <c r="E236" i="9"/>
  <c r="E235" i="9"/>
  <c r="E234" i="9"/>
  <c r="E233" i="9"/>
  <c r="E232" i="9"/>
  <c r="E231" i="9"/>
  <c r="E230" i="9"/>
  <c r="E229" i="9"/>
  <c r="E228" i="9"/>
  <c r="E227" i="9"/>
  <c r="E226" i="9"/>
  <c r="E225" i="9"/>
  <c r="E224" i="9"/>
  <c r="E223" i="9"/>
  <c r="E222" i="9"/>
  <c r="E221" i="9"/>
  <c r="E220" i="9"/>
  <c r="E219" i="9"/>
  <c r="E218" i="9"/>
  <c r="E217" i="9"/>
  <c r="E216" i="9"/>
  <c r="E215" i="9"/>
  <c r="E214" i="9"/>
  <c r="E213" i="9"/>
  <c r="E212" i="9"/>
  <c r="E211" i="9"/>
  <c r="E210" i="9"/>
  <c r="E209" i="9"/>
  <c r="E208" i="9"/>
  <c r="E207" i="9"/>
  <c r="E206" i="9"/>
  <c r="E205" i="9"/>
  <c r="E204" i="9"/>
  <c r="E203" i="9"/>
  <c r="E202" i="9"/>
  <c r="E201" i="9"/>
  <c r="E200" i="9"/>
  <c r="E199" i="9"/>
  <c r="E198" i="9"/>
  <c r="E197" i="9"/>
  <c r="E196" i="9"/>
  <c r="E195" i="9"/>
  <c r="E194" i="9"/>
  <c r="E193" i="9"/>
  <c r="E192" i="9"/>
  <c r="E191" i="9"/>
  <c r="E190" i="9"/>
  <c r="E189" i="9"/>
  <c r="E188" i="9"/>
  <c r="E187" i="9"/>
  <c r="E186" i="9"/>
  <c r="E185" i="9"/>
  <c r="E184" i="9"/>
  <c r="E183" i="9"/>
  <c r="E182" i="9"/>
  <c r="E181" i="9"/>
  <c r="E180" i="9"/>
  <c r="E179" i="9"/>
  <c r="E178" i="9"/>
  <c r="E177" i="9"/>
  <c r="E176" i="9"/>
  <c r="E175" i="9"/>
  <c r="E174" i="9"/>
  <c r="E173" i="9"/>
  <c r="E172" i="9"/>
  <c r="E171" i="9"/>
  <c r="E170" i="9"/>
  <c r="E169" i="9"/>
  <c r="E168" i="9"/>
  <c r="E167" i="9"/>
  <c r="E166" i="9"/>
  <c r="E165" i="9"/>
  <c r="E164" i="9"/>
  <c r="E163" i="9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9" i="9"/>
  <c r="E148" i="9"/>
  <c r="E147" i="9"/>
  <c r="E146" i="9"/>
  <c r="E145" i="9"/>
  <c r="E144" i="9"/>
  <c r="E143" i="9"/>
  <c r="E142" i="9"/>
  <c r="E141" i="9"/>
  <c r="E140" i="9"/>
  <c r="E139" i="9"/>
  <c r="E138" i="9"/>
  <c r="E137" i="9"/>
  <c r="E136" i="9"/>
  <c r="E135" i="9"/>
  <c r="E134" i="9"/>
  <c r="E133" i="9"/>
  <c r="E132" i="9"/>
  <c r="E131" i="9"/>
  <c r="E130" i="9"/>
  <c r="E129" i="9"/>
  <c r="E128" i="9"/>
  <c r="E127" i="9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E501" i="8" l="1"/>
  <c r="E500" i="8"/>
  <c r="E499" i="8"/>
  <c r="E498" i="8"/>
  <c r="E497" i="8"/>
  <c r="E496" i="8"/>
  <c r="E495" i="8"/>
  <c r="E494" i="8"/>
  <c r="E493" i="8"/>
  <c r="E492" i="8"/>
  <c r="E491" i="8"/>
  <c r="E490" i="8"/>
  <c r="E489" i="8"/>
  <c r="E488" i="8"/>
  <c r="E487" i="8"/>
  <c r="E486" i="8"/>
  <c r="E485" i="8"/>
  <c r="E484" i="8"/>
  <c r="E483" i="8"/>
  <c r="E482" i="8"/>
  <c r="E481" i="8"/>
  <c r="E480" i="8"/>
  <c r="E479" i="8"/>
  <c r="E478" i="8"/>
  <c r="E477" i="8"/>
  <c r="E476" i="8"/>
  <c r="E475" i="8"/>
  <c r="E474" i="8"/>
  <c r="E473" i="8"/>
  <c r="E472" i="8"/>
  <c r="E471" i="8"/>
  <c r="E470" i="8"/>
  <c r="E469" i="8"/>
  <c r="E468" i="8"/>
  <c r="E467" i="8"/>
  <c r="E466" i="8"/>
  <c r="E465" i="8"/>
  <c r="E464" i="8"/>
  <c r="E463" i="8"/>
  <c r="E462" i="8"/>
  <c r="E461" i="8"/>
  <c r="E460" i="8"/>
  <c r="E459" i="8"/>
  <c r="E458" i="8"/>
  <c r="E457" i="8"/>
  <c r="E456" i="8"/>
  <c r="E455" i="8"/>
  <c r="E454" i="8"/>
  <c r="E453" i="8"/>
  <c r="E452" i="8"/>
  <c r="E451" i="8"/>
  <c r="E450" i="8"/>
  <c r="E449" i="8"/>
  <c r="E448" i="8"/>
  <c r="E447" i="8"/>
  <c r="E446" i="8"/>
  <c r="E445" i="8"/>
  <c r="E444" i="8"/>
  <c r="E443" i="8"/>
  <c r="E442" i="8"/>
  <c r="E441" i="8"/>
  <c r="E440" i="8"/>
  <c r="E439" i="8"/>
  <c r="E438" i="8"/>
  <c r="E437" i="8"/>
  <c r="E436" i="8"/>
  <c r="E435" i="8"/>
  <c r="E434" i="8"/>
  <c r="E433" i="8"/>
  <c r="E432" i="8"/>
  <c r="E431" i="8"/>
  <c r="E430" i="8"/>
  <c r="E429" i="8"/>
  <c r="E428" i="8"/>
  <c r="E427" i="8"/>
  <c r="E426" i="8"/>
  <c r="E425" i="8"/>
  <c r="E424" i="8"/>
  <c r="E423" i="8"/>
  <c r="E422" i="8"/>
  <c r="E421" i="8"/>
  <c r="E420" i="8"/>
  <c r="E419" i="8"/>
  <c r="E418" i="8"/>
  <c r="E417" i="8"/>
  <c r="E416" i="8"/>
  <c r="E415" i="8"/>
  <c r="E414" i="8"/>
  <c r="E413" i="8"/>
  <c r="E412" i="8"/>
  <c r="E411" i="8"/>
  <c r="E410" i="8"/>
  <c r="E409" i="8"/>
  <c r="E408" i="8"/>
  <c r="E407" i="8"/>
  <c r="E406" i="8"/>
  <c r="E405" i="8"/>
  <c r="E404" i="8"/>
  <c r="E403" i="8"/>
  <c r="E402" i="8"/>
  <c r="E401" i="8"/>
  <c r="E400" i="8"/>
  <c r="E399" i="8"/>
  <c r="E398" i="8"/>
  <c r="E397" i="8"/>
  <c r="E396" i="8"/>
  <c r="E395" i="8"/>
  <c r="E394" i="8"/>
  <c r="E393" i="8"/>
  <c r="E392" i="8"/>
  <c r="E391" i="8"/>
  <c r="E390" i="8"/>
  <c r="E389" i="8"/>
  <c r="E388" i="8"/>
  <c r="E387" i="8"/>
  <c r="E386" i="8"/>
  <c r="E385" i="8"/>
  <c r="E384" i="8"/>
  <c r="E383" i="8"/>
  <c r="E382" i="8"/>
  <c r="E381" i="8"/>
  <c r="E380" i="8"/>
  <c r="E379" i="8"/>
  <c r="E378" i="8"/>
  <c r="E377" i="8"/>
  <c r="E376" i="8"/>
  <c r="E375" i="8"/>
  <c r="E374" i="8"/>
  <c r="E373" i="8"/>
  <c r="E372" i="8"/>
  <c r="E371" i="8"/>
  <c r="E370" i="8"/>
  <c r="E369" i="8"/>
  <c r="E368" i="8"/>
  <c r="E367" i="8"/>
  <c r="E366" i="8"/>
  <c r="E365" i="8"/>
  <c r="E364" i="8"/>
  <c r="E363" i="8"/>
  <c r="E362" i="8"/>
  <c r="E361" i="8"/>
  <c r="E360" i="8"/>
  <c r="E359" i="8"/>
  <c r="E358" i="8"/>
  <c r="E357" i="8"/>
  <c r="E356" i="8"/>
  <c r="E355" i="8"/>
  <c r="E354" i="8"/>
  <c r="E353" i="8"/>
  <c r="E352" i="8"/>
  <c r="E351" i="8"/>
  <c r="E350" i="8"/>
  <c r="E349" i="8"/>
  <c r="E348" i="8"/>
  <c r="E347" i="8"/>
  <c r="E346" i="8"/>
  <c r="E345" i="8"/>
  <c r="E344" i="8"/>
  <c r="E343" i="8"/>
  <c r="E342" i="8"/>
  <c r="E341" i="8"/>
  <c r="E340" i="8"/>
  <c r="E339" i="8"/>
  <c r="E338" i="8"/>
  <c r="E337" i="8"/>
  <c r="E336" i="8"/>
  <c r="E335" i="8"/>
  <c r="E334" i="8"/>
  <c r="E333" i="8"/>
  <c r="E332" i="8"/>
  <c r="E331" i="8"/>
  <c r="E330" i="8"/>
  <c r="E329" i="8"/>
  <c r="E328" i="8"/>
  <c r="E327" i="8"/>
  <c r="E326" i="8"/>
  <c r="E325" i="8"/>
  <c r="E324" i="8"/>
  <c r="E323" i="8"/>
  <c r="E322" i="8"/>
  <c r="E321" i="8"/>
  <c r="E320" i="8"/>
  <c r="E319" i="8"/>
  <c r="E318" i="8"/>
  <c r="E317" i="8"/>
  <c r="E316" i="8"/>
  <c r="E315" i="8"/>
  <c r="E314" i="8"/>
  <c r="E313" i="8"/>
  <c r="E312" i="8"/>
  <c r="E311" i="8"/>
  <c r="E310" i="8"/>
  <c r="E309" i="8"/>
  <c r="E308" i="8"/>
  <c r="E307" i="8"/>
  <c r="E306" i="8"/>
  <c r="E305" i="8"/>
  <c r="E304" i="8"/>
  <c r="E303" i="8"/>
  <c r="E302" i="8"/>
  <c r="E301" i="8"/>
  <c r="E300" i="8"/>
  <c r="E299" i="8"/>
  <c r="E298" i="8"/>
  <c r="E297" i="8"/>
  <c r="E296" i="8"/>
  <c r="E295" i="8"/>
  <c r="E294" i="8"/>
  <c r="E293" i="8"/>
  <c r="E292" i="8"/>
  <c r="E291" i="8"/>
  <c r="E290" i="8"/>
  <c r="E289" i="8"/>
  <c r="E288" i="8"/>
  <c r="E287" i="8"/>
  <c r="E286" i="8"/>
  <c r="E285" i="8"/>
  <c r="E284" i="8"/>
  <c r="E283" i="8"/>
  <c r="E282" i="8"/>
  <c r="E281" i="8"/>
  <c r="E280" i="8"/>
  <c r="E279" i="8"/>
  <c r="E278" i="8"/>
  <c r="E277" i="8"/>
  <c r="E276" i="8"/>
  <c r="E275" i="8"/>
  <c r="E274" i="8"/>
  <c r="E273" i="8"/>
  <c r="E272" i="8"/>
  <c r="E271" i="8"/>
  <c r="E270" i="8"/>
  <c r="E269" i="8"/>
  <c r="E268" i="8"/>
  <c r="E267" i="8"/>
  <c r="E266" i="8"/>
  <c r="E265" i="8"/>
  <c r="E264" i="8"/>
  <c r="E263" i="8"/>
  <c r="E262" i="8"/>
  <c r="E261" i="8"/>
  <c r="E260" i="8"/>
  <c r="E259" i="8"/>
  <c r="E258" i="8"/>
  <c r="E257" i="8"/>
  <c r="E256" i="8"/>
  <c r="E255" i="8"/>
  <c r="E254" i="8"/>
  <c r="E253" i="8"/>
  <c r="E252" i="8"/>
  <c r="E251" i="8"/>
  <c r="E250" i="8"/>
  <c r="E249" i="8"/>
  <c r="E248" i="8"/>
  <c r="E247" i="8"/>
  <c r="E246" i="8"/>
  <c r="E245" i="8"/>
  <c r="E244" i="8"/>
  <c r="E243" i="8"/>
  <c r="E242" i="8"/>
  <c r="E241" i="8"/>
  <c r="E240" i="8"/>
  <c r="E239" i="8"/>
  <c r="E238" i="8"/>
  <c r="E237" i="8"/>
  <c r="E236" i="8"/>
  <c r="E235" i="8"/>
  <c r="E234" i="8"/>
  <c r="E233" i="8"/>
  <c r="E232" i="8"/>
  <c r="E231" i="8"/>
  <c r="E230" i="8"/>
  <c r="E229" i="8"/>
  <c r="E228" i="8"/>
  <c r="E227" i="8"/>
  <c r="E226" i="8"/>
  <c r="E225" i="8"/>
  <c r="E224" i="8"/>
  <c r="E223" i="8"/>
  <c r="E222" i="8"/>
  <c r="E221" i="8"/>
  <c r="E220" i="8"/>
  <c r="E219" i="8"/>
  <c r="E218" i="8"/>
  <c r="E217" i="8"/>
  <c r="E216" i="8"/>
  <c r="E215" i="8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E200" i="8"/>
  <c r="E199" i="8"/>
  <c r="E198" i="8"/>
  <c r="E197" i="8"/>
  <c r="E196" i="8"/>
  <c r="E195" i="8"/>
  <c r="E194" i="8"/>
  <c r="E193" i="8"/>
  <c r="E192" i="8"/>
  <c r="E191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3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E501" i="7"/>
  <c r="E500" i="7"/>
  <c r="E499" i="7"/>
  <c r="E498" i="7"/>
  <c r="E497" i="7"/>
  <c r="E496" i="7"/>
  <c r="E495" i="7"/>
  <c r="E494" i="7"/>
  <c r="E493" i="7"/>
  <c r="E492" i="7"/>
  <c r="E491" i="7"/>
  <c r="E490" i="7"/>
  <c r="E489" i="7"/>
  <c r="E488" i="7"/>
  <c r="E487" i="7"/>
  <c r="E486" i="7"/>
  <c r="E485" i="7"/>
  <c r="E484" i="7"/>
  <c r="E483" i="7"/>
  <c r="E482" i="7"/>
  <c r="E481" i="7"/>
  <c r="E480" i="7"/>
  <c r="E479" i="7"/>
  <c r="E478" i="7"/>
  <c r="E477" i="7"/>
  <c r="E476" i="7"/>
  <c r="E475" i="7"/>
  <c r="E474" i="7"/>
  <c r="E473" i="7"/>
  <c r="E472" i="7"/>
  <c r="E471" i="7"/>
  <c r="E470" i="7"/>
  <c r="E469" i="7"/>
  <c r="E468" i="7"/>
  <c r="E467" i="7"/>
  <c r="E466" i="7"/>
  <c r="E465" i="7"/>
  <c r="E464" i="7"/>
  <c r="E463" i="7"/>
  <c r="E462" i="7"/>
  <c r="E461" i="7"/>
  <c r="E460" i="7"/>
  <c r="E459" i="7"/>
  <c r="E458" i="7"/>
  <c r="E457" i="7"/>
  <c r="E456" i="7"/>
  <c r="E455" i="7"/>
  <c r="E454" i="7"/>
  <c r="E453" i="7"/>
  <c r="E452" i="7"/>
  <c r="E451" i="7"/>
  <c r="E450" i="7"/>
  <c r="E449" i="7"/>
  <c r="E448" i="7"/>
  <c r="E447" i="7"/>
  <c r="E446" i="7"/>
  <c r="E445" i="7"/>
  <c r="E444" i="7"/>
  <c r="E443" i="7"/>
  <c r="E442" i="7"/>
  <c r="E441" i="7"/>
  <c r="E440" i="7"/>
  <c r="E439" i="7"/>
  <c r="E438" i="7"/>
  <c r="E437" i="7"/>
  <c r="E436" i="7"/>
  <c r="E435" i="7"/>
  <c r="E434" i="7"/>
  <c r="E433" i="7"/>
  <c r="E432" i="7"/>
  <c r="E431" i="7"/>
  <c r="E430" i="7"/>
  <c r="E429" i="7"/>
  <c r="E428" i="7"/>
  <c r="E427" i="7"/>
  <c r="E426" i="7"/>
  <c r="E425" i="7"/>
  <c r="E424" i="7"/>
  <c r="E423" i="7"/>
  <c r="E422" i="7"/>
  <c r="E421" i="7"/>
  <c r="E420" i="7"/>
  <c r="E419" i="7"/>
  <c r="E418" i="7"/>
  <c r="E417" i="7"/>
  <c r="E416" i="7"/>
  <c r="E415" i="7"/>
  <c r="E414" i="7"/>
  <c r="E413" i="7"/>
  <c r="E412" i="7"/>
  <c r="E411" i="7"/>
  <c r="E410" i="7"/>
  <c r="E409" i="7"/>
  <c r="E408" i="7"/>
  <c r="E407" i="7"/>
  <c r="E406" i="7"/>
  <c r="E405" i="7"/>
  <c r="E404" i="7"/>
  <c r="E403" i="7"/>
  <c r="E402" i="7"/>
  <c r="E401" i="7"/>
  <c r="E400" i="7"/>
  <c r="E399" i="7"/>
  <c r="E398" i="7"/>
  <c r="E397" i="7"/>
  <c r="E396" i="7"/>
  <c r="E395" i="7"/>
  <c r="E394" i="7"/>
  <c r="E393" i="7"/>
  <c r="E392" i="7"/>
  <c r="E391" i="7"/>
  <c r="E390" i="7"/>
  <c r="E389" i="7"/>
  <c r="E388" i="7"/>
  <c r="E387" i="7"/>
  <c r="E386" i="7"/>
  <c r="E385" i="7"/>
  <c r="E384" i="7"/>
  <c r="E383" i="7"/>
  <c r="E382" i="7"/>
  <c r="E381" i="7"/>
  <c r="E380" i="7"/>
  <c r="E379" i="7"/>
  <c r="E378" i="7"/>
  <c r="E377" i="7"/>
  <c r="E376" i="7"/>
  <c r="E375" i="7"/>
  <c r="E374" i="7"/>
  <c r="E373" i="7"/>
  <c r="E372" i="7"/>
  <c r="E371" i="7"/>
  <c r="E370" i="7"/>
  <c r="E369" i="7"/>
  <c r="E368" i="7"/>
  <c r="E367" i="7"/>
  <c r="E366" i="7"/>
  <c r="E365" i="7"/>
  <c r="E364" i="7"/>
  <c r="E363" i="7"/>
  <c r="E362" i="7"/>
  <c r="E361" i="7"/>
  <c r="E360" i="7"/>
  <c r="E359" i="7"/>
  <c r="E358" i="7"/>
  <c r="E357" i="7"/>
  <c r="E356" i="7"/>
  <c r="E355" i="7"/>
  <c r="E354" i="7"/>
  <c r="E353" i="7"/>
  <c r="E352" i="7"/>
  <c r="E351" i="7"/>
  <c r="E350" i="7"/>
  <c r="E349" i="7"/>
  <c r="E348" i="7"/>
  <c r="E347" i="7"/>
  <c r="E346" i="7"/>
  <c r="E345" i="7"/>
  <c r="E344" i="7"/>
  <c r="E343" i="7"/>
  <c r="E342" i="7"/>
  <c r="E341" i="7"/>
  <c r="E340" i="7"/>
  <c r="E339" i="7"/>
  <c r="E338" i="7"/>
  <c r="E337" i="7"/>
  <c r="E336" i="7"/>
  <c r="E335" i="7"/>
  <c r="E334" i="7"/>
  <c r="E333" i="7"/>
  <c r="E332" i="7"/>
  <c r="E331" i="7"/>
  <c r="E330" i="7"/>
  <c r="E329" i="7"/>
  <c r="E328" i="7"/>
  <c r="E327" i="7"/>
  <c r="E326" i="7"/>
  <c r="E325" i="7"/>
  <c r="E324" i="7"/>
  <c r="E323" i="7"/>
  <c r="E322" i="7"/>
  <c r="E321" i="7"/>
  <c r="E320" i="7"/>
  <c r="E319" i="7"/>
  <c r="E318" i="7"/>
  <c r="E317" i="7"/>
  <c r="E316" i="7"/>
  <c r="E315" i="7"/>
  <c r="E314" i="7"/>
  <c r="E313" i="7"/>
  <c r="E312" i="7"/>
  <c r="E311" i="7"/>
  <c r="E310" i="7"/>
  <c r="E309" i="7"/>
  <c r="E308" i="7"/>
  <c r="E307" i="7"/>
  <c r="E306" i="7"/>
  <c r="E305" i="7"/>
  <c r="E304" i="7"/>
  <c r="E303" i="7"/>
  <c r="E302" i="7"/>
  <c r="E301" i="7"/>
  <c r="E300" i="7"/>
  <c r="E299" i="7"/>
  <c r="E298" i="7"/>
  <c r="E297" i="7"/>
  <c r="E296" i="7"/>
  <c r="E295" i="7"/>
  <c r="E294" i="7"/>
  <c r="E293" i="7"/>
  <c r="E292" i="7"/>
  <c r="E291" i="7"/>
  <c r="E290" i="7"/>
  <c r="E289" i="7"/>
  <c r="E288" i="7"/>
  <c r="E287" i="7"/>
  <c r="E286" i="7"/>
  <c r="E285" i="7"/>
  <c r="E284" i="7"/>
  <c r="E283" i="7"/>
  <c r="E282" i="7"/>
  <c r="E281" i="7"/>
  <c r="E280" i="7"/>
  <c r="E279" i="7"/>
  <c r="E278" i="7"/>
  <c r="E277" i="7"/>
  <c r="E276" i="7"/>
  <c r="E275" i="7"/>
  <c r="E274" i="7"/>
  <c r="E273" i="7"/>
  <c r="E272" i="7"/>
  <c r="E271" i="7"/>
  <c r="E270" i="7"/>
  <c r="E269" i="7"/>
  <c r="E268" i="7"/>
  <c r="E267" i="7"/>
  <c r="E266" i="7"/>
  <c r="E265" i="7"/>
  <c r="E264" i="7"/>
  <c r="E263" i="7"/>
  <c r="E262" i="7"/>
  <c r="E261" i="7"/>
  <c r="E260" i="7"/>
  <c r="E259" i="7"/>
  <c r="E258" i="7"/>
  <c r="E257" i="7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<sst xmlns="http://schemas.openxmlformats.org/spreadsheetml/2006/main" count="16152" uniqueCount="3463">
  <si>
    <t>ATHLETE</t>
  </si>
  <si>
    <t>YEAR</t>
  </si>
  <si>
    <t>TEAM</t>
  </si>
  <si>
    <t>TIME</t>
  </si>
  <si>
    <t>MEET</t>
  </si>
  <si>
    <t>MEET DATE</t>
  </si>
  <si>
    <t>Dixon, Devin</t>
  </si>
  <si>
    <t>JR-3</t>
  </si>
  <si>
    <t>Texas A&amp;M</t>
  </si>
  <si>
    <t>Arop, Marco</t>
  </si>
  <si>
    <t>SO-2</t>
  </si>
  <si>
    <t>Miss State</t>
  </si>
  <si>
    <t>Hoppel, Bryce</t>
  </si>
  <si>
    <t>Kansas</t>
  </si>
  <si>
    <t>SR-4</t>
  </si>
  <si>
    <t>Georgetown</t>
  </si>
  <si>
    <t>USC</t>
  </si>
  <si>
    <t>Heppenstall, Robert</t>
  </si>
  <si>
    <t>Wake Forest</t>
  </si>
  <si>
    <t>Crisp, Vincent</t>
  </si>
  <si>
    <t>Texas Tech</t>
  </si>
  <si>
    <t>Koech, Jonah</t>
  </si>
  <si>
    <t>Rhoads, Michael</t>
  </si>
  <si>
    <t>Air Force</t>
  </si>
  <si>
    <t>Indiana</t>
  </si>
  <si>
    <t>Wilson, Michael</t>
  </si>
  <si>
    <t>New Mexico</t>
  </si>
  <si>
    <t>Wisner, Matt</t>
  </si>
  <si>
    <t>Duke</t>
  </si>
  <si>
    <t>Hayes, Frank</t>
  </si>
  <si>
    <t>Ohio State</t>
  </si>
  <si>
    <t>FR-1</t>
  </si>
  <si>
    <t>Virginia Tech</t>
  </si>
  <si>
    <t>Iowa State</t>
  </si>
  <si>
    <t>Penn State</t>
  </si>
  <si>
    <t>Martinsson, Erik</t>
  </si>
  <si>
    <t>UT-Arlington</t>
  </si>
  <si>
    <t>Bartlett, Avery</t>
  </si>
  <si>
    <t>Georgia Tech</t>
  </si>
  <si>
    <t>Miami (Ohio)</t>
  </si>
  <si>
    <t>Loyola (Ill.)</t>
  </si>
  <si>
    <t>Roomes, Roshon</t>
  </si>
  <si>
    <t>Sauer, Alek</t>
  </si>
  <si>
    <t>Columbia</t>
  </si>
  <si>
    <t>Hansen, Kristian</t>
  </si>
  <si>
    <t>Lewis, John</t>
  </si>
  <si>
    <t>Clemson</t>
  </si>
  <si>
    <t>Padhal, Ruach</t>
  </si>
  <si>
    <t>Washington</t>
  </si>
  <si>
    <t>Kiprotich, Justine</t>
  </si>
  <si>
    <t>Michigan State</t>
  </si>
  <si>
    <t>Devroe, Dejon</t>
  </si>
  <si>
    <t>Oklahoma State</t>
  </si>
  <si>
    <t>Langstaff, Josiah</t>
  </si>
  <si>
    <t>Suliman, Waleed</t>
  </si>
  <si>
    <t>Ole Miss</t>
  </si>
  <si>
    <t>Marshall, Myles</t>
  </si>
  <si>
    <t>Harvard</t>
  </si>
  <si>
    <t>Taylor, Kieran</t>
  </si>
  <si>
    <t>Arkansas</t>
  </si>
  <si>
    <t>Parker, Patrick</t>
  </si>
  <si>
    <t>BYU</t>
  </si>
  <si>
    <t>Zepf, Tim</t>
  </si>
  <si>
    <t>Dartmouth</t>
  </si>
  <si>
    <t>Jones, Otis</t>
  </si>
  <si>
    <t>South Carolina</t>
  </si>
  <si>
    <t>Gleen, Tyler</t>
  </si>
  <si>
    <t>Connecticut</t>
  </si>
  <si>
    <t>Rivera, John</t>
  </si>
  <si>
    <t>Wisconsin</t>
  </si>
  <si>
    <t>Atkins, Leon</t>
  </si>
  <si>
    <t>Buffalo</t>
  </si>
  <si>
    <t>Gillis, Nathan</t>
  </si>
  <si>
    <t>La Salle</t>
  </si>
  <si>
    <t>Nixon, Daniel</t>
  </si>
  <si>
    <t>Oregon</t>
  </si>
  <si>
    <t>Lanigan, Zachary</t>
  </si>
  <si>
    <t>Brown</t>
  </si>
  <si>
    <t>Manternach, Matt</t>
  </si>
  <si>
    <t>Iowa</t>
  </si>
  <si>
    <t>Murphy, Drake</t>
  </si>
  <si>
    <t>Stephen F. Austin</t>
  </si>
  <si>
    <t>Munnelly, Sean</t>
  </si>
  <si>
    <t>UMass Lowell</t>
  </si>
  <si>
    <t>Epps, Malik</t>
  </si>
  <si>
    <t>Butler</t>
  </si>
  <si>
    <t>Lacey, Blaine</t>
  </si>
  <si>
    <t>George Mason</t>
  </si>
  <si>
    <t>Kelly, Riley</t>
  </si>
  <si>
    <t>UCLA</t>
  </si>
  <si>
    <t>West, James</t>
  </si>
  <si>
    <t>Hawthorne, Anthony</t>
  </si>
  <si>
    <t>Olguin, Reagan</t>
  </si>
  <si>
    <t>Rice</t>
  </si>
  <si>
    <t>Sullivan, Jackson</t>
  </si>
  <si>
    <t>Army West Point</t>
  </si>
  <si>
    <t>Riley, Griffin</t>
  </si>
  <si>
    <t>Oklahoma</t>
  </si>
  <si>
    <t>Kirk, Devan</t>
  </si>
  <si>
    <t>O'Callaghan, Denis</t>
  </si>
  <si>
    <t>Illinois</t>
  </si>
  <si>
    <t>Bloom, Samuel</t>
  </si>
  <si>
    <t>Montana State</t>
  </si>
  <si>
    <t>Laverty, Cameron</t>
  </si>
  <si>
    <t>Houston</t>
  </si>
  <si>
    <t>Hartman, Alec</t>
  </si>
  <si>
    <t>Bradley</t>
  </si>
  <si>
    <t>Storey, Jackson</t>
  </si>
  <si>
    <t>Rendon, Austin</t>
  </si>
  <si>
    <t>Tully, Robert</t>
  </si>
  <si>
    <t>Tulsa</t>
  </si>
  <si>
    <t>Penrod, Zack</t>
  </si>
  <si>
    <t>Wichita State</t>
  </si>
  <si>
    <t>Southern Utah</t>
  </si>
  <si>
    <t>Eastern Kentucky</t>
  </si>
  <si>
    <t>Loevenstein, Kurt</t>
  </si>
  <si>
    <t>Kansas State</t>
  </si>
  <si>
    <t>Vitucci, Michael</t>
  </si>
  <si>
    <t>Cincinnati</t>
  </si>
  <si>
    <t>Alabama</t>
  </si>
  <si>
    <t>Ross, Gary</t>
  </si>
  <si>
    <t>Lanley, Ryan</t>
  </si>
  <si>
    <t>Northern Arizona</t>
  </si>
  <si>
    <t>Moss, Ty</t>
  </si>
  <si>
    <t>Nebraska</t>
  </si>
  <si>
    <t>Hanson, Alex</t>
  </si>
  <si>
    <t>Central Arkansas</t>
  </si>
  <si>
    <t>Ailshie, Bryce</t>
  </si>
  <si>
    <t>Wyoming</t>
  </si>
  <si>
    <t>Marquette</t>
  </si>
  <si>
    <t>Watson, Dante</t>
  </si>
  <si>
    <t>Pittsburgh</t>
  </si>
  <si>
    <t>Lomong, Alexander</t>
  </si>
  <si>
    <t>Greenwalt, Dakota</t>
  </si>
  <si>
    <t>Navy</t>
  </si>
  <si>
    <t>William and Mary</t>
  </si>
  <si>
    <t>Abbkar, Abbas</t>
  </si>
  <si>
    <t>Savannah State</t>
  </si>
  <si>
    <t>Glick, Drew</t>
  </si>
  <si>
    <t>Missouri</t>
  </si>
  <si>
    <t>Berry, Anthony</t>
  </si>
  <si>
    <t>Michigan</t>
  </si>
  <si>
    <t>Wilkinson, Kevin</t>
  </si>
  <si>
    <t>Eagan, Brad</t>
  </si>
  <si>
    <t>Pareti, Chase</t>
  </si>
  <si>
    <t>Burris, Tayvon</t>
  </si>
  <si>
    <t>Hampton</t>
  </si>
  <si>
    <t>Cooper, Cameron</t>
  </si>
  <si>
    <t>Day, Owen</t>
  </si>
  <si>
    <t>Eastern Michigan</t>
  </si>
  <si>
    <t>Arizona</t>
  </si>
  <si>
    <t>Ellison, JaQwae</t>
  </si>
  <si>
    <t>Kracher, Taylor</t>
  </si>
  <si>
    <t>Vermont</t>
  </si>
  <si>
    <t>SIU Edwardsville</t>
  </si>
  <si>
    <t>Carroll, Cameron</t>
  </si>
  <si>
    <t>Austin III, Joe</t>
  </si>
  <si>
    <t>Sam Houston St.</t>
  </si>
  <si>
    <t>Sathyamurthy, Hari</t>
  </si>
  <si>
    <t>Stanford</t>
  </si>
  <si>
    <t>Shadid, David</t>
  </si>
  <si>
    <t>Morano, Matt</t>
  </si>
  <si>
    <t>Boston College</t>
  </si>
  <si>
    <t>Notre Dame</t>
  </si>
  <si>
    <t>Chatham, Luca</t>
  </si>
  <si>
    <t>UTSA</t>
  </si>
  <si>
    <t>Bianchini, Chris</t>
  </si>
  <si>
    <t>Conrad, Christopher</t>
  </si>
  <si>
    <t>Teubel, Nolan</t>
  </si>
  <si>
    <t>Goldman, Clayton</t>
  </si>
  <si>
    <t>Eiring, Konrad</t>
  </si>
  <si>
    <t>Incarnate Word</t>
  </si>
  <si>
    <t>Schwind, Jonathan</t>
  </si>
  <si>
    <t>Lipscomb</t>
  </si>
  <si>
    <t>Kowalkowski, Gordon</t>
  </si>
  <si>
    <t>Fairleigh Dickinson</t>
  </si>
  <si>
    <t>Micallef, Ben</t>
  </si>
  <si>
    <t>California</t>
  </si>
  <si>
    <t>Seymour, Scott</t>
  </si>
  <si>
    <t>Sanders, Trevon</t>
  </si>
  <si>
    <t>Mid. Tenn. State</t>
  </si>
  <si>
    <t>Minnesota</t>
  </si>
  <si>
    <t>Wells, Russell</t>
  </si>
  <si>
    <t>Calhoun, Garrett</t>
  </si>
  <si>
    <t>VanDraska, Tysen</t>
  </si>
  <si>
    <t>Monmouth</t>
  </si>
  <si>
    <t>Gross, Derek</t>
  </si>
  <si>
    <t>Johnson, Kimathi</t>
  </si>
  <si>
    <t>Illinois State</t>
  </si>
  <si>
    <t>Cornell</t>
  </si>
  <si>
    <t>N. Carolina A&amp;T</t>
  </si>
  <si>
    <t>Ritz, Sam</t>
  </si>
  <si>
    <t>Anstey, Jack</t>
  </si>
  <si>
    <t>Gatrost, Wyatt</t>
  </si>
  <si>
    <t>South Dakota St.</t>
  </si>
  <si>
    <t>Smulders, Everett</t>
  </si>
  <si>
    <t>Roche, Preston</t>
  </si>
  <si>
    <t>Tennessee</t>
  </si>
  <si>
    <t>Lechleitner, Xavier</t>
  </si>
  <si>
    <t>Drake</t>
  </si>
  <si>
    <t>Buck, Owen</t>
  </si>
  <si>
    <t>Boswell, Anthony</t>
  </si>
  <si>
    <t>Hodge, Travis</t>
  </si>
  <si>
    <t>Shaughnessy, Daniel</t>
  </si>
  <si>
    <t>Tyree, Canoy</t>
  </si>
  <si>
    <t>Southern Illinois</t>
  </si>
  <si>
    <t>North Florida</t>
  </si>
  <si>
    <t>Ellis, Sam</t>
  </si>
  <si>
    <t>Princeton</t>
  </si>
  <si>
    <t>Gulizio, Scott</t>
  </si>
  <si>
    <t>Bucknell</t>
  </si>
  <si>
    <t>Central Connecticut</t>
  </si>
  <si>
    <t>Plowman, Matt</t>
  </si>
  <si>
    <t>Small, Kenya</t>
  </si>
  <si>
    <t>Higgins, Jenner</t>
  </si>
  <si>
    <t>Idaho</t>
  </si>
  <si>
    <t>Heath, Laural</t>
  </si>
  <si>
    <t>Arkansas-Pine Bluff</t>
  </si>
  <si>
    <t>McDevitt, Billy</t>
  </si>
  <si>
    <t>Hollis, Kyren</t>
  </si>
  <si>
    <t>Florida</t>
  </si>
  <si>
    <t>Short, Christopher</t>
  </si>
  <si>
    <t>Northeastern</t>
  </si>
  <si>
    <t>Novak, Joseph</t>
  </si>
  <si>
    <t>Penn</t>
  </si>
  <si>
    <t>Darosa, Gabriel</t>
  </si>
  <si>
    <t>Kuhlmann, Robert</t>
  </si>
  <si>
    <t>Aririguzoh, Franklin</t>
  </si>
  <si>
    <t>St. Joseph's (Pa.)</t>
  </si>
  <si>
    <t>Smith, Miles</t>
  </si>
  <si>
    <t>UMBC</t>
  </si>
  <si>
    <t>Davidson, Dustan</t>
  </si>
  <si>
    <t>Rutgers</t>
  </si>
  <si>
    <t>Marist</t>
  </si>
  <si>
    <t>Stony Brook</t>
  </si>
  <si>
    <t>Maine</t>
  </si>
  <si>
    <t>Lombard, Larry</t>
  </si>
  <si>
    <t>South Alabama</t>
  </si>
  <si>
    <t>Hamilton, Nicholas</t>
  </si>
  <si>
    <t>Lehigh</t>
  </si>
  <si>
    <t>New Hampshire</t>
  </si>
  <si>
    <t>Speer, Ryan</t>
  </si>
  <si>
    <t>Graca, Elias</t>
  </si>
  <si>
    <t>Leland, Danny</t>
  </si>
  <si>
    <t>Baylor</t>
  </si>
  <si>
    <t>Luevano, Paul</t>
  </si>
  <si>
    <t>Bryant</t>
  </si>
  <si>
    <t>Todd, Michael</t>
  </si>
  <si>
    <t>Liberty</t>
  </si>
  <si>
    <t>Paulson, William</t>
  </si>
  <si>
    <t>Arizona State</t>
  </si>
  <si>
    <t>Yardley, Brandon</t>
  </si>
  <si>
    <t>Weber State</t>
  </si>
  <si>
    <t>Freire, Humberto</t>
  </si>
  <si>
    <t>Florida State</t>
  </si>
  <si>
    <t>Blair, Tannock</t>
  </si>
  <si>
    <t>Saint Louis</t>
  </si>
  <si>
    <t>East Tenn. St.</t>
  </si>
  <si>
    <t>Herbst, Heinrich</t>
  </si>
  <si>
    <t>Arkansas State</t>
  </si>
  <si>
    <t>Indiana State</t>
  </si>
  <si>
    <t>LaRance, Dawson</t>
  </si>
  <si>
    <t>Rosen, Matt</t>
  </si>
  <si>
    <t>Abert, Colin</t>
  </si>
  <si>
    <t>Somerville, Joe</t>
  </si>
  <si>
    <t>Albany</t>
  </si>
  <si>
    <t>Wilkie, Ryan</t>
  </si>
  <si>
    <t>Whitfield, David</t>
  </si>
  <si>
    <t>North Carolina St.</t>
  </si>
  <si>
    <t>Pina Cardona, Siro</t>
  </si>
  <si>
    <t>High Point</t>
  </si>
  <si>
    <t>Northern Iowa</t>
  </si>
  <si>
    <t>Warner, Eldon</t>
  </si>
  <si>
    <t>South Dakota</t>
  </si>
  <si>
    <t>Jones, Kevin</t>
  </si>
  <si>
    <t>Kent State</t>
  </si>
  <si>
    <t>Furman</t>
  </si>
  <si>
    <t>Saint Francis University</t>
  </si>
  <si>
    <t>Bluish, Christopher</t>
  </si>
  <si>
    <t>Purdue</t>
  </si>
  <si>
    <t>Jones, Parker</t>
  </si>
  <si>
    <t>Lloyd, Oliver</t>
  </si>
  <si>
    <t>Colorado</t>
  </si>
  <si>
    <t>Fraizer, Matt</t>
  </si>
  <si>
    <t>Charlotte</t>
  </si>
  <si>
    <t>Texas State</t>
  </si>
  <si>
    <t>Eastern Washington</t>
  </si>
  <si>
    <t>Gonzaga</t>
  </si>
  <si>
    <t>DePaul</t>
  </si>
  <si>
    <t>Choate, Bryce</t>
  </si>
  <si>
    <t>Oral Roberts</t>
  </si>
  <si>
    <t>Griffith, Kyle</t>
  </si>
  <si>
    <t>Youngstown St.</t>
  </si>
  <si>
    <t>Burks, Cade</t>
  </si>
  <si>
    <t>Villanova</t>
  </si>
  <si>
    <t>Mau, Kyle</t>
  </si>
  <si>
    <t>Ramirez, Mario</t>
  </si>
  <si>
    <t>Cal St. Northridge</t>
  </si>
  <si>
    <t>Seattle U.</t>
  </si>
  <si>
    <t>Linkletter, Rory</t>
  </si>
  <si>
    <t>Ashcraft, Steven</t>
  </si>
  <si>
    <t>Akron</t>
  </si>
  <si>
    <t>McCullough, Geoffrey</t>
  </si>
  <si>
    <t>Chavez-Gutierrez, Raul</t>
  </si>
  <si>
    <t>Coppin State</t>
  </si>
  <si>
    <t>Johnson, Alan</t>
  </si>
  <si>
    <t>Jackson State</t>
  </si>
  <si>
    <t>Dueck, Drew</t>
  </si>
  <si>
    <t>Keely, Evan</t>
  </si>
  <si>
    <t>Northern Colorado</t>
  </si>
  <si>
    <t>Wagner</t>
  </si>
  <si>
    <t>Norfolk State</t>
  </si>
  <si>
    <t>SE Missouri</t>
  </si>
  <si>
    <t>Conley, Jonathan</t>
  </si>
  <si>
    <t>Tennessee-Martin</t>
  </si>
  <si>
    <t>Texas</t>
  </si>
  <si>
    <t>Perez, Leonel</t>
  </si>
  <si>
    <t>UT-Rio Grande Valley</t>
  </si>
  <si>
    <t>Illinois-Chicago</t>
  </si>
  <si>
    <t>Swenson, Zach</t>
  </si>
  <si>
    <t>Wilson, Roderic</t>
  </si>
  <si>
    <t>Central Michigan</t>
  </si>
  <si>
    <t>Montana</t>
  </si>
  <si>
    <t>Utah State</t>
  </si>
  <si>
    <t>Xavier (Ohio)</t>
  </si>
  <si>
    <t>Berryhill, Cameron</t>
  </si>
  <si>
    <t>Bethune-Cookman</t>
  </si>
  <si>
    <t>Idaho State</t>
  </si>
  <si>
    <t>Robin, Chris</t>
  </si>
  <si>
    <t>Alabama State</t>
  </si>
  <si>
    <t>Hawkins, Eric</t>
  </si>
  <si>
    <t>UL-Monroe</t>
  </si>
  <si>
    <t>Pease, Karsten</t>
  </si>
  <si>
    <t>Quinn, Thomas</t>
  </si>
  <si>
    <t>Grinwis, Jacob</t>
  </si>
  <si>
    <t>Boise State</t>
  </si>
  <si>
    <t>North Dakota State</t>
  </si>
  <si>
    <t>UMKC</t>
  </si>
  <si>
    <t>Moore, Nikolaus</t>
  </si>
  <si>
    <t>Siena</t>
  </si>
  <si>
    <t>Harbacevich, Joe</t>
  </si>
  <si>
    <t>Wofford</t>
  </si>
  <si>
    <t>Hernandez, Matthew</t>
  </si>
  <si>
    <t>Fordham</t>
  </si>
  <si>
    <t>Kucera, Nathaniel</t>
  </si>
  <si>
    <t>Lampinen, Ville</t>
  </si>
  <si>
    <t>Grand Canyon</t>
  </si>
  <si>
    <t>Georgia</t>
  </si>
  <si>
    <t>Arkansas-Little Rock</t>
  </si>
  <si>
    <t>Ritchie, Ian</t>
  </si>
  <si>
    <t>UC Riverside</t>
  </si>
  <si>
    <t>Strzelinski, Christopher</t>
  </si>
  <si>
    <t>Northwestern St.</t>
  </si>
  <si>
    <t>Barker, Dylan</t>
  </si>
  <si>
    <t>Howe, Nathaniel</t>
  </si>
  <si>
    <t>Binghamton</t>
  </si>
  <si>
    <t>Portland</t>
  </si>
  <si>
    <t>Charleston Southern</t>
  </si>
  <si>
    <t>Schweizer, Jason</t>
  </si>
  <si>
    <t>Smith, Brian</t>
  </si>
  <si>
    <t>Stapleton, Grant</t>
  </si>
  <si>
    <t>Martinek, Sean</t>
  </si>
  <si>
    <t>Murphy, Joseph</t>
  </si>
  <si>
    <t>Gearhart, Seb</t>
  </si>
  <si>
    <t>Portland State</t>
  </si>
  <si>
    <t>Belmont</t>
  </si>
  <si>
    <t>Mendoza, Ricardo</t>
  </si>
  <si>
    <t>Velez, Nick</t>
  </si>
  <si>
    <t>Kehris, Gustavs</t>
  </si>
  <si>
    <t>Rider</t>
  </si>
  <si>
    <t>Heikkila, Tim</t>
  </si>
  <si>
    <t>Western Illinois</t>
  </si>
  <si>
    <t>Ramos, Josh</t>
  </si>
  <si>
    <t>Howard</t>
  </si>
  <si>
    <t>O' Callaghan, Grant</t>
  </si>
  <si>
    <t>SE Louisiana</t>
  </si>
  <si>
    <t>Kibet, Evans</t>
  </si>
  <si>
    <t>Davidson</t>
  </si>
  <si>
    <t>New Jersey Institute</t>
  </si>
  <si>
    <t>Yale</t>
  </si>
  <si>
    <t>Limoh, Stanley</t>
  </si>
  <si>
    <t>UL-Lafayette</t>
  </si>
  <si>
    <t>Smart, Nicholas</t>
  </si>
  <si>
    <t>Cherin, Jordan</t>
  </si>
  <si>
    <t>Colorado St.</t>
  </si>
  <si>
    <t>VMI</t>
  </si>
  <si>
    <t>Providence</t>
  </si>
  <si>
    <t>Washington St.</t>
  </si>
  <si>
    <t>Hains, Michael</t>
  </si>
  <si>
    <t>FIU</t>
  </si>
  <si>
    <t>Goehring, Josh</t>
  </si>
  <si>
    <t>De Spong, Jordan</t>
  </si>
  <si>
    <t>Edmondson, Brandon</t>
  </si>
  <si>
    <t>Utah Valley</t>
  </si>
  <si>
    <t>Zachariou, Christos</t>
  </si>
  <si>
    <t>Houston Baptist</t>
  </si>
  <si>
    <t>Feffer, Nick</t>
  </si>
  <si>
    <t>Samford</t>
  </si>
  <si>
    <t>Bissah, Martha</t>
  </si>
  <si>
    <t>Wilson, Allie</t>
  </si>
  <si>
    <t>Rivers, Danae</t>
  </si>
  <si>
    <t>Pocratsky, Rachel</t>
  </si>
  <si>
    <t>Eubanks, Marleena</t>
  </si>
  <si>
    <t>Egbeniyi, Abike</t>
  </si>
  <si>
    <t>Aneno, Susan</t>
  </si>
  <si>
    <t>Schoffield, Kristie</t>
  </si>
  <si>
    <t>Crank, Gabby</t>
  </si>
  <si>
    <t>Akins, Nia</t>
  </si>
  <si>
    <t>LSU</t>
  </si>
  <si>
    <t>Johnson, Kayla</t>
  </si>
  <si>
    <t>Miami</t>
  </si>
  <si>
    <t>Fray, Jazmine</t>
  </si>
  <si>
    <t>Farrow, Ersula</t>
  </si>
  <si>
    <t>Harris, Kelsey</t>
  </si>
  <si>
    <t>Tanner, Amber</t>
  </si>
  <si>
    <t>Lewis, Ashley</t>
  </si>
  <si>
    <t>McClintock, Dillon</t>
  </si>
  <si>
    <t>Keegan, McKenna</t>
  </si>
  <si>
    <t>Anderson, Sarah</t>
  </si>
  <si>
    <t>Western Michigan</t>
  </si>
  <si>
    <t>Stenman-Fahey, Erinn</t>
  </si>
  <si>
    <t>Koech, Lilian</t>
  </si>
  <si>
    <t>UTEP</t>
  </si>
  <si>
    <t>Ayoub, Aziza</t>
  </si>
  <si>
    <t>Cayton-Smith, Charlotte</t>
  </si>
  <si>
    <t>Miller, Aaliyah</t>
  </si>
  <si>
    <t>Sargent, Cammy</t>
  </si>
  <si>
    <t>Watson, Sammy</t>
  </si>
  <si>
    <t>Dodd, Kaylee</t>
  </si>
  <si>
    <t>Schneider, Mikayla</t>
  </si>
  <si>
    <t>Quinn, Shannon</t>
  </si>
  <si>
    <t>Newton, Sarah</t>
  </si>
  <si>
    <t>Utah</t>
  </si>
  <si>
    <t>McIntosh, Kamryn</t>
  </si>
  <si>
    <t>Derby, Hannah</t>
  </si>
  <si>
    <t>Hart, Kelly</t>
  </si>
  <si>
    <t>Camp, Anna</t>
  </si>
  <si>
    <t>UNLV</t>
  </si>
  <si>
    <t>Lewis, Alon</t>
  </si>
  <si>
    <t>Moore, S. Brooke</t>
  </si>
  <si>
    <t>Arteaga, Carlyn</t>
  </si>
  <si>
    <t>McDowell, Delaney</t>
  </si>
  <si>
    <t>Tinoco, Bianca</t>
  </si>
  <si>
    <t>Dougherty, Claire</t>
  </si>
  <si>
    <t>Knake, Kaya</t>
  </si>
  <si>
    <t>Andrews, Mackenzie</t>
  </si>
  <si>
    <t>Plumb, Hattie</t>
  </si>
  <si>
    <t>Rowe, Infinnatie</t>
  </si>
  <si>
    <t>Morgan State</t>
  </si>
  <si>
    <t>Kuntz, Emma</t>
  </si>
  <si>
    <t>DeGenero, Micaela</t>
  </si>
  <si>
    <t>Staebler, Jasmine</t>
  </si>
  <si>
    <t>Acosta, Maria</t>
  </si>
  <si>
    <t>Richmond</t>
  </si>
  <si>
    <t>Mulzer, Mallory</t>
  </si>
  <si>
    <t>Holm Gottlieb, Helene</t>
  </si>
  <si>
    <t>Temple</t>
  </si>
  <si>
    <t>Pinkston, Joely</t>
  </si>
  <si>
    <t>Piiru, Chandi</t>
  </si>
  <si>
    <t>Aveni, Brittany</t>
  </si>
  <si>
    <t>Meier, Hannah</t>
  </si>
  <si>
    <t>Mann, Elissa</t>
  </si>
  <si>
    <t>Parker, Brittany</t>
  </si>
  <si>
    <t>Jenkins, Jean</t>
  </si>
  <si>
    <t>Rhode Island</t>
  </si>
  <si>
    <t>Welzer, Christina</t>
  </si>
  <si>
    <t>Edmundson, Erin</t>
  </si>
  <si>
    <t>North Carolina</t>
  </si>
  <si>
    <t>Vanderbilt</t>
  </si>
  <si>
    <t>Peschel, Paige</t>
  </si>
  <si>
    <t>Orton, Whittni</t>
  </si>
  <si>
    <t>Bustamante, Reagan</t>
  </si>
  <si>
    <t>Gear, Kristlin</t>
  </si>
  <si>
    <t>Mann, Karina</t>
  </si>
  <si>
    <t>Schinkel, Lyndsie</t>
  </si>
  <si>
    <t>Noe, Janelle</t>
  </si>
  <si>
    <t>Toledo</t>
  </si>
  <si>
    <t>Stratz, Brianna</t>
  </si>
  <si>
    <t>San Diego St.</t>
  </si>
  <si>
    <t>DeVore, Katherine</t>
  </si>
  <si>
    <t>Nahom, Mia</t>
  </si>
  <si>
    <t>Jurew, Anna</t>
  </si>
  <si>
    <t>Harris, Haley</t>
  </si>
  <si>
    <t>Ilse, Morgan</t>
  </si>
  <si>
    <t>Berardo, Jackie</t>
  </si>
  <si>
    <t>Weems, Presley</t>
  </si>
  <si>
    <t>Auburn</t>
  </si>
  <si>
    <t>Barnes, Kristoni</t>
  </si>
  <si>
    <t>Wilson, Carolyn</t>
  </si>
  <si>
    <t>Mundekis, Cassie</t>
  </si>
  <si>
    <t>Morris, Logan</t>
  </si>
  <si>
    <t>Moravec, Emma</t>
  </si>
  <si>
    <t>Hunter, Kate</t>
  </si>
  <si>
    <t>Clody, Courtney</t>
  </si>
  <si>
    <t>Mindak, Kelly</t>
  </si>
  <si>
    <t>Casey, Kieran</t>
  </si>
  <si>
    <t>Fazio , Brooke</t>
  </si>
  <si>
    <t>Hill, Alice</t>
  </si>
  <si>
    <t>Turner, Terri</t>
  </si>
  <si>
    <t>Daughters, Eleni</t>
  </si>
  <si>
    <t>Bender, Gianna</t>
  </si>
  <si>
    <t>Bendolph, Jeanette</t>
  </si>
  <si>
    <t>Delaware</t>
  </si>
  <si>
    <t>Trumble, Lauren</t>
  </si>
  <si>
    <t>Hetherington, Abbie</t>
  </si>
  <si>
    <t>Hentz, Sammy</t>
  </si>
  <si>
    <t>Steele, Krista</t>
  </si>
  <si>
    <t>Colter, Jordyn</t>
  </si>
  <si>
    <t>Gillespie, Kathryn</t>
  </si>
  <si>
    <t>Stewart, Morgan</t>
  </si>
  <si>
    <t>Frolek, Peyton</t>
  </si>
  <si>
    <t>Harris, Madison</t>
  </si>
  <si>
    <t>Ohlsson, Senna</t>
  </si>
  <si>
    <t>Loyola (Md.)</t>
  </si>
  <si>
    <t>Pahlitzsch, Karolina</t>
  </si>
  <si>
    <t>Hamilton, Madeline</t>
  </si>
  <si>
    <t>Simiuc, Petronela</t>
  </si>
  <si>
    <t>Bass, Kaleala</t>
  </si>
  <si>
    <t>West Virginia</t>
  </si>
  <si>
    <t>Davis, Imani</t>
  </si>
  <si>
    <t>Tachinski, Victoria</t>
  </si>
  <si>
    <t>Haymore, Karina</t>
  </si>
  <si>
    <t>McHugh, Maddie</t>
  </si>
  <si>
    <t>Oregon State</t>
  </si>
  <si>
    <t>Rovere, Elisa</t>
  </si>
  <si>
    <t>Yankello, Maiah</t>
  </si>
  <si>
    <t>Duquesne</t>
  </si>
  <si>
    <t>Rosvall, Astrid</t>
  </si>
  <si>
    <t>McDowell, Valencia</t>
  </si>
  <si>
    <t>McGowan, Imani</t>
  </si>
  <si>
    <t>Harrelson, Abbie</t>
  </si>
  <si>
    <t>Grujic, Jelena</t>
  </si>
  <si>
    <t>Deering, Emily</t>
  </si>
  <si>
    <t>Ohio</t>
  </si>
  <si>
    <t>Stoffel, Hannah</t>
  </si>
  <si>
    <t>Akanwogba, Patience</t>
  </si>
  <si>
    <t>Grujic, Zorana</t>
  </si>
  <si>
    <t>Watson, Shanieke</t>
  </si>
  <si>
    <t>Smiedala, Carly</t>
  </si>
  <si>
    <t>Offstein, Madison</t>
  </si>
  <si>
    <t>Markham, Niamh</t>
  </si>
  <si>
    <t>Pettipaw, Carly</t>
  </si>
  <si>
    <t>Cantine, Sophie</t>
  </si>
  <si>
    <t>Reis, Denise</t>
  </si>
  <si>
    <t>Sacramento St.</t>
  </si>
  <si>
    <t>Kavulich, Kayla</t>
  </si>
  <si>
    <t>Cooney, Riley</t>
  </si>
  <si>
    <t>Savioz, Natacha</t>
  </si>
  <si>
    <t>Elon</t>
  </si>
  <si>
    <t>Victor, Grace</t>
  </si>
  <si>
    <t>Andrews-Paul, Alison</t>
  </si>
  <si>
    <t>Watson, Haley</t>
  </si>
  <si>
    <t>Tardy, Tiara</t>
  </si>
  <si>
    <t>Fine, Mallory</t>
  </si>
  <si>
    <t>Smith, Maygen</t>
  </si>
  <si>
    <t>UCF</t>
  </si>
  <si>
    <t>Adelman, Kathryn</t>
  </si>
  <si>
    <t>Rizk, Julia</t>
  </si>
  <si>
    <t>Klein, Dana</t>
  </si>
  <si>
    <t>San Francisco</t>
  </si>
  <si>
    <t>Hess, Haley</t>
  </si>
  <si>
    <t>Davis, LaSean</t>
  </si>
  <si>
    <t>Bostrom, Katie</t>
  </si>
  <si>
    <t>Silverman, Ariel</t>
  </si>
  <si>
    <t>Parker, Hollie</t>
  </si>
  <si>
    <t>UMass Amherst</t>
  </si>
  <si>
    <t>Figler, Mary</t>
  </si>
  <si>
    <t>Maryland</t>
  </si>
  <si>
    <t>Demone, Ginelle</t>
  </si>
  <si>
    <t>Liz, Karina</t>
  </si>
  <si>
    <t>Meyers, Sydney</t>
  </si>
  <si>
    <t>Jackson, Erica</t>
  </si>
  <si>
    <t>James Madison</t>
  </si>
  <si>
    <t>Knott, Carli</t>
  </si>
  <si>
    <t>McUmber, Nora</t>
  </si>
  <si>
    <t>Jacksonville</t>
  </si>
  <si>
    <t>Ramirez, Nuria</t>
  </si>
  <si>
    <t>Georgia State</t>
  </si>
  <si>
    <t>Finegan, Nora</t>
  </si>
  <si>
    <t>Northern Illinois</t>
  </si>
  <si>
    <t>Charles, Anaelle</t>
  </si>
  <si>
    <t>Eckford, Jamie</t>
  </si>
  <si>
    <t>Houston, Lauren</t>
  </si>
  <si>
    <t>Nebraska-Omaha</t>
  </si>
  <si>
    <t>Severe, Clare</t>
  </si>
  <si>
    <t>Greeley, Phylissa</t>
  </si>
  <si>
    <t>Appalachian State</t>
  </si>
  <si>
    <t>Saunders, Tia</t>
  </si>
  <si>
    <t>Brumley, Briar</t>
  </si>
  <si>
    <t>Hill, Jacquelyn</t>
  </si>
  <si>
    <t>Nevada</t>
  </si>
  <si>
    <t>Dykstra, Kendra</t>
  </si>
  <si>
    <t>Larson, Val</t>
  </si>
  <si>
    <t>Virginia</t>
  </si>
  <si>
    <t>Kentucky</t>
  </si>
  <si>
    <t>Missouri State</t>
  </si>
  <si>
    <t>Kotchman, Rachel</t>
  </si>
  <si>
    <t>Torino, Leigha</t>
  </si>
  <si>
    <t>Mallory, Shian</t>
  </si>
  <si>
    <t>McNeese State</t>
  </si>
  <si>
    <t>Croft, Rebecca</t>
  </si>
  <si>
    <t>Eades, Erica</t>
  </si>
  <si>
    <t>North Dakota</t>
  </si>
  <si>
    <t>Schaeffer, Brooke</t>
  </si>
  <si>
    <t>Wright State</t>
  </si>
  <si>
    <t>Salvo, Miranda</t>
  </si>
  <si>
    <t>Velock, Kyra</t>
  </si>
  <si>
    <t>Nero, Elia</t>
  </si>
  <si>
    <t>Louisiana Tech</t>
  </si>
  <si>
    <t>Cruz, Amairany</t>
  </si>
  <si>
    <t>IUPUI</t>
  </si>
  <si>
    <t>McClintock, Halle</t>
  </si>
  <si>
    <t>Florida Atlantic</t>
  </si>
  <si>
    <t>Steelman , Hannah</t>
  </si>
  <si>
    <t>Oakland</t>
  </si>
  <si>
    <t>Ball State</t>
  </si>
  <si>
    <t>Pyle, Madison</t>
  </si>
  <si>
    <t>SMU</t>
  </si>
  <si>
    <t>Quinnipiac</t>
  </si>
  <si>
    <t>Hubbard, Susan</t>
  </si>
  <si>
    <t>Arizin, Olivia</t>
  </si>
  <si>
    <t>Mount St. Mary's</t>
  </si>
  <si>
    <t>Jones, Steffi</t>
  </si>
  <si>
    <t>Grams, Meggan</t>
  </si>
  <si>
    <t>Ealum, Tanner</t>
  </si>
  <si>
    <t>Wiggins, Ruth</t>
  </si>
  <si>
    <t>Maryland-Eastern Shore</t>
  </si>
  <si>
    <t>Chepkemei, Eusila</t>
  </si>
  <si>
    <t>Arndt, Ariane</t>
  </si>
  <si>
    <t>Jackson, Roshae</t>
  </si>
  <si>
    <t>Campbell</t>
  </si>
  <si>
    <t>Holy Cross</t>
  </si>
  <si>
    <t>Trotter, Roxy</t>
  </si>
  <si>
    <t>Georgia Southern</t>
  </si>
  <si>
    <t>Crowe, Annalisa</t>
  </si>
  <si>
    <t>Craddock, Rebecca</t>
  </si>
  <si>
    <t>Campbell, Hannah</t>
  </si>
  <si>
    <t>Rubio, Siobhan</t>
  </si>
  <si>
    <t>Groom, Sydney</t>
  </si>
  <si>
    <t>RANK</t>
    <phoneticPr fontId="4" type="noConversion"/>
  </si>
  <si>
    <t>Fisher, Grant</t>
  </si>
  <si>
    <t>Kemboi, Amon</t>
  </si>
  <si>
    <t>Hoare, Oliver</t>
  </si>
  <si>
    <t>Brandt, Robert</t>
  </si>
  <si>
    <t>Teare, Cooper</t>
  </si>
  <si>
    <t>Mantz, Conner</t>
  </si>
  <si>
    <t>McMillan, Connor</t>
  </si>
  <si>
    <t>Huxham, Fred</t>
  </si>
  <si>
    <t>Young, Clayton</t>
  </si>
  <si>
    <t>Orndorf, Logan</t>
  </si>
  <si>
    <t>Griffith, Cameron</t>
  </si>
  <si>
    <t>Villarreal, Carlos</t>
  </si>
  <si>
    <t>Kurgat, Edwin</t>
  </si>
  <si>
    <t>Seufer, Peter</t>
  </si>
  <si>
    <t>Ali, Obsa</t>
  </si>
  <si>
    <t>Roudolff-Levisse, Emmanuel</t>
  </si>
  <si>
    <t>DeHaven, Addison</t>
  </si>
  <si>
    <t>Veatch, Ben</t>
  </si>
  <si>
    <t>Aho, John</t>
  </si>
  <si>
    <t>Nuguse, Yared</t>
  </si>
  <si>
    <t>Mestler, Jackson</t>
  </si>
  <si>
    <t>Solomon, Nahom</t>
  </si>
  <si>
    <t>Hogan , Paul</t>
  </si>
  <si>
    <t>Kiprop, Vincent</t>
  </si>
  <si>
    <t>Kigen, Gilbert</t>
  </si>
  <si>
    <t>Corcoran, Garrett</t>
  </si>
  <si>
    <t>Hodgson, Dylan</t>
  </si>
  <si>
    <t>Carpenter, Jaret</t>
  </si>
  <si>
    <t>Aouani, Iliass</t>
  </si>
  <si>
    <t>Syracuse</t>
  </si>
  <si>
    <t>Diehr, Julius</t>
  </si>
  <si>
    <t>McGowan, Timothy</t>
  </si>
  <si>
    <t>Anderson, Tanner</t>
  </si>
  <si>
    <t>Zabilski, Brian</t>
  </si>
  <si>
    <t>Smith, Brody</t>
  </si>
  <si>
    <t>Beadlescomb, Morgan</t>
  </si>
  <si>
    <t>Daly, Cameron</t>
  </si>
  <si>
    <t>Gonzales, Ethan</t>
  </si>
  <si>
    <t>Klau, Ari</t>
  </si>
  <si>
    <t>Rice, John</t>
  </si>
  <si>
    <t>Long, Zach</t>
  </si>
  <si>
    <t>Rowe, Jack</t>
  </si>
  <si>
    <t>Marston, Andrew</t>
  </si>
  <si>
    <t>Owens, Matt</t>
  </si>
  <si>
    <t>Webb, Caleb</t>
  </si>
  <si>
    <t>Eckstein, Curtis</t>
  </si>
  <si>
    <t>Schutte, Noah</t>
  </si>
  <si>
    <t>Bilvado, Jacob</t>
  </si>
  <si>
    <t>Henry, Christopher</t>
  </si>
  <si>
    <t>Alexander, Andrew</t>
  </si>
  <si>
    <t>Campbell, Riley</t>
  </si>
  <si>
    <t>Shumway, Clayson</t>
  </si>
  <si>
    <t>Parpart, Gavin</t>
  </si>
  <si>
    <t>Hume, Carson</t>
  </si>
  <si>
    <t>Corbett, Alex</t>
  </si>
  <si>
    <t>Dragon, Joe</t>
  </si>
  <si>
    <t>Kutch, Ryan</t>
  </si>
  <si>
    <t>Brannan, Jordan</t>
  </si>
  <si>
    <t>Iona</t>
  </si>
  <si>
    <t>Zeiss, Paul</t>
  </si>
  <si>
    <t>Basten, Alec</t>
  </si>
  <si>
    <t>Burdick, Kyle</t>
  </si>
  <si>
    <t>Powell, Trent</t>
  </si>
  <si>
    <t>Haller, Miler</t>
  </si>
  <si>
    <t>Muhumed, Ahmed</t>
  </si>
  <si>
    <t>Rafla, Andrew</t>
  </si>
  <si>
    <t>Heslington, Jacob</t>
  </si>
  <si>
    <t>Levermore, Kyle</t>
  </si>
  <si>
    <t>Eidenschink, Ben</t>
  </si>
  <si>
    <t>Joyce, Jack</t>
  </si>
  <si>
    <t>Soto, Daniel</t>
  </si>
  <si>
    <t>Lamar</t>
  </si>
  <si>
    <t>Ghali, Melika</t>
  </si>
  <si>
    <t>Brophy, Jake</t>
  </si>
  <si>
    <t>Perkins, Noah</t>
  </si>
  <si>
    <t>Ferro, Blaise</t>
  </si>
  <si>
    <t>Barr, Martin</t>
  </si>
  <si>
    <t>Sheehan, Patrick</t>
  </si>
  <si>
    <t>Italiano, Tyler</t>
  </si>
  <si>
    <t>Hoffert, Jake</t>
  </si>
  <si>
    <t>Hall, Philip</t>
  </si>
  <si>
    <t>Ollar, Roman</t>
  </si>
  <si>
    <t>Downey, Michael</t>
  </si>
  <si>
    <t>Caldwell, Satchel</t>
  </si>
  <si>
    <t>Nownes, John</t>
  </si>
  <si>
    <t>Fields, Brennan</t>
  </si>
  <si>
    <t>Anderson, William</t>
  </si>
  <si>
    <t>Stone, Elliott</t>
  </si>
  <si>
    <t>Kent, Andrew</t>
  </si>
  <si>
    <t>Begley, Patrick</t>
  </si>
  <si>
    <t>Hogan, Peter</t>
  </si>
  <si>
    <t>Magnesen, Billy</t>
  </si>
  <si>
    <t>Garcia, Jared</t>
  </si>
  <si>
    <t>Schaffer, Dan</t>
  </si>
  <si>
    <t>Ryan, Paul</t>
  </si>
  <si>
    <t>Bienenfeld, Aaron</t>
  </si>
  <si>
    <t>Preisner, Benjamin</t>
  </si>
  <si>
    <t>Cross, Steven</t>
  </si>
  <si>
    <t>Trujillo, Millen</t>
  </si>
  <si>
    <t>Kelly, Kevin</t>
  </si>
  <si>
    <t>Tooker, Aidan</t>
  </si>
  <si>
    <t>Lomong, Peter</t>
  </si>
  <si>
    <t>Withers, James</t>
  </si>
  <si>
    <t>Dellinger, Paul</t>
  </si>
  <si>
    <t>Carney, Daniel</t>
  </si>
  <si>
    <t>Murray, Kevin</t>
  </si>
  <si>
    <t>Millar, Bryce</t>
  </si>
  <si>
    <t>Medrano, Akis</t>
  </si>
  <si>
    <t>Lara, Frank</t>
  </si>
  <si>
    <t>Beattie, Luke</t>
  </si>
  <si>
    <t>Alfond, Christopher</t>
  </si>
  <si>
    <t>Melgares, Michael</t>
  </si>
  <si>
    <t>Little, Kyler</t>
  </si>
  <si>
    <t>Salvano, Kevin</t>
  </si>
  <si>
    <t>Varghese, Ben</t>
  </si>
  <si>
    <t>Romano, Dan</t>
  </si>
  <si>
    <t>Janke, Justin</t>
  </si>
  <si>
    <t>Bowles, Christian</t>
  </si>
  <si>
    <t>Benning, Zack</t>
  </si>
  <si>
    <t>Moffett, Vann</t>
  </si>
  <si>
    <t>Young, Benjamin</t>
  </si>
  <si>
    <t>Mattes, Kyle</t>
  </si>
  <si>
    <t>Louisville</t>
  </si>
  <si>
    <t>Eklin, Ian</t>
  </si>
  <si>
    <t>Pederson, Daniel</t>
  </si>
  <si>
    <t>Cortez, Garett</t>
  </si>
  <si>
    <t>McGowan, John</t>
  </si>
  <si>
    <t>Crowe-Wright, Ian</t>
  </si>
  <si>
    <t>Lee, Jacob</t>
  </si>
  <si>
    <t>Avery, Cameron</t>
  </si>
  <si>
    <t>Gronostaj, Kyle</t>
  </si>
  <si>
    <t>San Jose St.</t>
  </si>
  <si>
    <t>Kipkoech, Lawrence</t>
  </si>
  <si>
    <t>Petrella, Benjamin</t>
  </si>
  <si>
    <t>Timmons, Bailey</t>
  </si>
  <si>
    <t>Grossman, Matt</t>
  </si>
  <si>
    <t>Abilene Christian</t>
  </si>
  <si>
    <t>Romo, Jaime</t>
  </si>
  <si>
    <t>Pierce, Quentin</t>
  </si>
  <si>
    <t>Kirwa, Azaria</t>
  </si>
  <si>
    <t>Cates, Preston</t>
  </si>
  <si>
    <t>Choge, Jacob</t>
  </si>
  <si>
    <t>Pulimood, Nikhil</t>
  </si>
  <si>
    <t>Michon, Zachary</t>
  </si>
  <si>
    <t>Duerr, Joey</t>
  </si>
  <si>
    <t>Cook, Lachlan</t>
  </si>
  <si>
    <t>Preston, Brandt</t>
  </si>
  <si>
    <t>Schweikert, Markus</t>
  </si>
  <si>
    <t>Hoeft, Owen</t>
  </si>
  <si>
    <t>Willingham, Aaron</t>
  </si>
  <si>
    <t>Simmons, Joe</t>
  </si>
  <si>
    <t>Cash, Ryan</t>
  </si>
  <si>
    <t>Tarpey, Dylan</t>
  </si>
  <si>
    <t>Lussy, Florian</t>
  </si>
  <si>
    <t>North Texas</t>
  </si>
  <si>
    <t>de Backer, Manuel</t>
  </si>
  <si>
    <t>Nobles, Tom</t>
  </si>
  <si>
    <t>Ewing, Harry</t>
  </si>
  <si>
    <t>Leverone, Rob</t>
  </si>
  <si>
    <t>Peck, Ryan</t>
  </si>
  <si>
    <t>Kirui, Gilbert</t>
  </si>
  <si>
    <t>Miehe, Tyson</t>
  </si>
  <si>
    <t>Marchinko, Zach</t>
  </si>
  <si>
    <t>Dickson, Carmeron</t>
  </si>
  <si>
    <t>Coppi, Mason</t>
  </si>
  <si>
    <t>Wolk, Nick</t>
  </si>
  <si>
    <t>James, Kevin</t>
  </si>
  <si>
    <t>Pettersen, Magnus</t>
  </si>
  <si>
    <t>Memphis</t>
  </si>
  <si>
    <t>Vinolas, Kevin</t>
  </si>
  <si>
    <t>Wilson, Jeryck</t>
  </si>
  <si>
    <t>Domangue, Justin</t>
  </si>
  <si>
    <t>Haas, Stephen</t>
  </si>
  <si>
    <t>Hans, Michael</t>
  </si>
  <si>
    <t>Chirchir, Abraham</t>
  </si>
  <si>
    <t>Ferlic, Evan</t>
  </si>
  <si>
    <t>Brandt, Kyle</t>
  </si>
  <si>
    <t>Bethmann, Cade</t>
  </si>
  <si>
    <t>Klaiber, Jon</t>
  </si>
  <si>
    <t>Pompilj, Marco</t>
  </si>
  <si>
    <t>Northern Kentucky</t>
  </si>
  <si>
    <t>East Carolina</t>
  </si>
  <si>
    <t>Ferrentino, Connor</t>
  </si>
  <si>
    <t>Cornwell, Alex</t>
  </si>
  <si>
    <t>Williams, Anthony</t>
  </si>
  <si>
    <t>Gardner, Charlie</t>
  </si>
  <si>
    <t>Newcomb, Sean</t>
  </si>
  <si>
    <t>Ford, Ryan</t>
  </si>
  <si>
    <t>Meade, Joseph</t>
  </si>
  <si>
    <t>Eastern Illinois</t>
  </si>
  <si>
    <t>Buck, Collin</t>
  </si>
  <si>
    <t>Vasbinder, Kenny</t>
  </si>
  <si>
    <t>Kirshenbaum, Jeffrey</t>
  </si>
  <si>
    <t>Ogden, Jake</t>
  </si>
  <si>
    <t>Piotto, Roberto</t>
  </si>
  <si>
    <t>Lamberth, Chance</t>
  </si>
  <si>
    <t>Monson, Alicia</t>
  </si>
  <si>
    <t>Hull, Jessica</t>
  </si>
  <si>
    <t>Kelati, Weini</t>
  </si>
  <si>
    <t>Ostrander, Allie</t>
  </si>
  <si>
    <t>Hutchinson, Nicole</t>
  </si>
  <si>
    <t>Werner, Taylor</t>
  </si>
  <si>
    <t>O'Keeffe, Fiona</t>
  </si>
  <si>
    <t>Kurgat, Ednah</t>
  </si>
  <si>
    <t>Smith, Jaci</t>
  </si>
  <si>
    <t>Henes, Elly</t>
  </si>
  <si>
    <t>Morley, Makena</t>
  </si>
  <si>
    <t>Burdon, Lilli</t>
  </si>
  <si>
    <t>McNulty, Abbie</t>
  </si>
  <si>
    <t>Lokedi, Sharon</t>
  </si>
  <si>
    <t>Mircheva, Militsa</t>
  </si>
  <si>
    <t>Cardama Baez, Carmela</t>
  </si>
  <si>
    <t>Alcorta, Caroline</t>
  </si>
  <si>
    <t>Carnahan, Savannah</t>
  </si>
  <si>
    <t>Hasz, Bethany</t>
  </si>
  <si>
    <t>O'Brien, Clare</t>
  </si>
  <si>
    <t>Hoj, Olivia</t>
  </si>
  <si>
    <t>LaRocco, Lauren</t>
  </si>
  <si>
    <t>Roberts, Aubrey</t>
  </si>
  <si>
    <t>Northwestern</t>
  </si>
  <si>
    <t>Clairmonte, Dominique</t>
  </si>
  <si>
    <t>Tank, Poppy</t>
  </si>
  <si>
    <t>Freix, Sara</t>
  </si>
  <si>
    <t>Sughroue, Molly</t>
  </si>
  <si>
    <t>McDonald, Erin</t>
  </si>
  <si>
    <t>McArthur, Rachel</t>
  </si>
  <si>
    <t>Receveur, Katherine</t>
  </si>
  <si>
    <t>Clark, Devin</t>
  </si>
  <si>
    <t>Miller, Hannah</t>
  </si>
  <si>
    <t>Richardson, Aoibhe</t>
  </si>
  <si>
    <t>Masterson, Andrea</t>
  </si>
  <si>
    <t>Allen, Margaret</t>
  </si>
  <si>
    <t>Wasike, Dorcas</t>
  </si>
  <si>
    <t>Niggemann, Alissa</t>
  </si>
  <si>
    <t>Cannon, Maddie</t>
  </si>
  <si>
    <t>Gregoire, Erin</t>
  </si>
  <si>
    <t>Smith, Karrigan</t>
  </si>
  <si>
    <t>Brewis, Lindsey</t>
  </si>
  <si>
    <t>Hamlin, Emily</t>
  </si>
  <si>
    <t>Jennings, Gabrielle</t>
  </si>
  <si>
    <t>Moore, Grace</t>
  </si>
  <si>
    <t>King, Rachel</t>
  </si>
  <si>
    <t>Vestri, Amanda</t>
  </si>
  <si>
    <t>Stoner, Paige</t>
  </si>
  <si>
    <t>Skyring, Maudie</t>
  </si>
  <si>
    <t>Hasz, Megan</t>
  </si>
  <si>
    <t>Reed, Maddy</t>
  </si>
  <si>
    <t>Davison, Madeleine</t>
  </si>
  <si>
    <t>Frisbie, Anne</t>
  </si>
  <si>
    <t>Ojstersek, Svenja</t>
  </si>
  <si>
    <t>Crosby, Nell</t>
  </si>
  <si>
    <t>Rotvold, Annika</t>
  </si>
  <si>
    <t>Sapone, Lauren</t>
  </si>
  <si>
    <t>Benner, Emma</t>
  </si>
  <si>
    <t>Hurley, Emma Grace</t>
  </si>
  <si>
    <t>Baragar-Petrash, Jennie</t>
  </si>
  <si>
    <t>Chittenden, Melia</t>
  </si>
  <si>
    <t>Koskei, Winny</t>
  </si>
  <si>
    <t>Cheruiyot, Linda</t>
  </si>
  <si>
    <t>Maxwell, Anna</t>
  </si>
  <si>
    <t>Klimkiewicz, Allie</t>
  </si>
  <si>
    <t>Welsh, Athena</t>
  </si>
  <si>
    <t>Halvorsen, Samantha</t>
  </si>
  <si>
    <t>Edwards, Sarah</t>
  </si>
  <si>
    <t>Norris, Josette</t>
  </si>
  <si>
    <t>Herndon, Hana</t>
  </si>
  <si>
    <t>Reinhardt, Hannah</t>
  </si>
  <si>
    <t>Hofstad, Paige</t>
  </si>
  <si>
    <t>Naumann, Kelly</t>
  </si>
  <si>
    <t>Anderson, Lillian</t>
  </si>
  <si>
    <t>Condie, Andrea</t>
  </si>
  <si>
    <t>Myers, Miranda</t>
  </si>
  <si>
    <t>Burda, Bella</t>
  </si>
  <si>
    <t>Brenner, Courtney</t>
  </si>
  <si>
    <t>Tennessee Tech</t>
  </si>
  <si>
    <t>Barrott, Lexa</t>
  </si>
  <si>
    <t>Gram, Lynsie</t>
  </si>
  <si>
    <t>Yarbrough, Caroline</t>
  </si>
  <si>
    <t>Ozanne-Jaques, Clio</t>
  </si>
  <si>
    <t>Nichols, Abby</t>
  </si>
  <si>
    <t>Poe, Jeralyn</t>
  </si>
  <si>
    <t>Ackley, Karly</t>
  </si>
  <si>
    <t>Orie, Gabrielle</t>
  </si>
  <si>
    <t>Campbell, Ann</t>
  </si>
  <si>
    <t>Ruelas, Trinity</t>
  </si>
  <si>
    <t>Cal St. Fullerton</t>
  </si>
  <si>
    <t>Goldstein, Abbe</t>
  </si>
  <si>
    <t>Trevisan, Madeline</t>
  </si>
  <si>
    <t>Williams, Bella</t>
  </si>
  <si>
    <t>Lasota, Kelsi</t>
  </si>
  <si>
    <t>Fegans, Nicole</t>
  </si>
  <si>
    <t>Cruz, Alex</t>
  </si>
  <si>
    <t>Jacob, Jordan</t>
  </si>
  <si>
    <t>O'Brien, Patty</t>
  </si>
  <si>
    <t>Thestrup, Josephine</t>
  </si>
  <si>
    <t>Klopfer, Caitlin</t>
  </si>
  <si>
    <t>Way, Amber</t>
  </si>
  <si>
    <t>Munks, Kathryn</t>
  </si>
  <si>
    <t>Billington, Megan</t>
  </si>
  <si>
    <t>Hayes, Kelly</t>
  </si>
  <si>
    <t>Meeks, Gillian</t>
  </si>
  <si>
    <t>King, Madeleine</t>
  </si>
  <si>
    <t>Beattie, Grace</t>
  </si>
  <si>
    <t>Driscoll, Ashley</t>
  </si>
  <si>
    <t>Nichwitz, Rachel</t>
  </si>
  <si>
    <t>Mandel, Evelyn</t>
  </si>
  <si>
    <t>TCU</t>
  </si>
  <si>
    <t>Schneider, Devina</t>
  </si>
  <si>
    <t>Sherman, Cara</t>
  </si>
  <si>
    <t>Shine, Andrea</t>
  </si>
  <si>
    <t>Kohut-Jackson, Abby</t>
  </si>
  <si>
    <t>Rasmussen, Delaney</t>
  </si>
  <si>
    <t>Taylor, Annie</t>
  </si>
  <si>
    <t>Sandoval, Jennifer</t>
  </si>
  <si>
    <t>Walny, Rachel</t>
  </si>
  <si>
    <t>Bowling Green</t>
  </si>
  <si>
    <t>Grosenheider, Ave</t>
  </si>
  <si>
    <t>Ruiz, Amy</t>
  </si>
  <si>
    <t>Smith , Meredith</t>
  </si>
  <si>
    <t>Orie, Danielle</t>
  </si>
  <si>
    <t>Harper, Summer</t>
  </si>
  <si>
    <t>West, Anna</t>
  </si>
  <si>
    <t>Vernot, Taylor</t>
  </si>
  <si>
    <t>Dayton</t>
  </si>
  <si>
    <t>Freyhof, Erika</t>
  </si>
  <si>
    <t>Halderman, Jenna</t>
  </si>
  <si>
    <t>Heffernan, Annie</t>
  </si>
  <si>
    <t>Hill, Olivia</t>
  </si>
  <si>
    <t>Eitel, Pipi</t>
  </si>
  <si>
    <t>Sanchez, Emily</t>
  </si>
  <si>
    <t>Sullivan, Grace</t>
  </si>
  <si>
    <t>Buckley, Colleen</t>
  </si>
  <si>
    <t>Prouty, Mary</t>
  </si>
  <si>
    <t>McLaughlin, Abigail</t>
  </si>
  <si>
    <t>Hull, Morgan</t>
  </si>
  <si>
    <t>Fair, Shannon</t>
  </si>
  <si>
    <t>Boos, Annie</t>
  </si>
  <si>
    <t>McLaughlin, Erin</t>
  </si>
  <si>
    <t>Borchers, Emily</t>
  </si>
  <si>
    <t>Lichter, Jennifer</t>
  </si>
  <si>
    <t>Oakley, Brie</t>
  </si>
  <si>
    <t>Stevenson, Julia</t>
  </si>
  <si>
    <t>Crawford, Ashleigh</t>
  </si>
  <si>
    <t>Hibser, Ericka</t>
  </si>
  <si>
    <t>Forman, Sarah</t>
  </si>
  <si>
    <t>Branch, Hannah</t>
  </si>
  <si>
    <t>Olling, Kirsten</t>
  </si>
  <si>
    <t>Cox, Courtney</t>
  </si>
  <si>
    <t>Haven, Daan</t>
  </si>
  <si>
    <t>Morris, Lizzie</t>
  </si>
  <si>
    <t>Billings, Lindsay</t>
  </si>
  <si>
    <t>Sondag, Ashley</t>
  </si>
  <si>
    <t>Murray, Megan</t>
  </si>
  <si>
    <t>Brady, Teri</t>
  </si>
  <si>
    <t>Eckel, Sophie</t>
  </si>
  <si>
    <t>Rodriguez, Maritza</t>
  </si>
  <si>
    <t>Palmer, Noel</t>
  </si>
  <si>
    <t>Ortega, Alexandria</t>
  </si>
  <si>
    <t>Grogan, Anneke</t>
  </si>
  <si>
    <t>Story, Kara</t>
  </si>
  <si>
    <t>Gelderblom, Sherilene</t>
  </si>
  <si>
    <t>Heinst, Famke</t>
  </si>
  <si>
    <t>Norris, Mahala</t>
  </si>
  <si>
    <t>Tulane</t>
  </si>
  <si>
    <t>George Washington</t>
  </si>
  <si>
    <t>Mueller , Allison</t>
  </si>
  <si>
    <t>Halbrook, Abby</t>
  </si>
  <si>
    <t>Atkinson, Brittany</t>
  </si>
  <si>
    <t>Davis, Carly</t>
  </si>
  <si>
    <t>Cole, Mckayla</t>
  </si>
  <si>
    <t>Gibson, Kaila</t>
  </si>
  <si>
    <t>Atkinson, Alyssa</t>
  </si>
  <si>
    <t>Dufner, Jen</t>
  </si>
  <si>
    <t>Medved, Sarah</t>
  </si>
  <si>
    <t>Dawson, Elizabeth</t>
  </si>
  <si>
    <t>Markel, Hannah</t>
  </si>
  <si>
    <t>Coffin, Maria</t>
  </si>
  <si>
    <t>Huglen, Madeline</t>
  </si>
  <si>
    <t>Southern Miss.</t>
  </si>
  <si>
    <t>Curtin, Fearghal</t>
  </si>
  <si>
    <t>Parsons, Alek</t>
  </si>
  <si>
    <t>Fahy, Steven</t>
  </si>
  <si>
    <t>McLelland, Brayden</t>
  </si>
  <si>
    <t>Robertson, Mark</t>
  </si>
  <si>
    <t>Meyrer, Devin</t>
  </si>
  <si>
    <t>Shea, John</t>
  </si>
  <si>
    <t>Comber, Casey</t>
  </si>
  <si>
    <t>Bernal, Daniel</t>
  </si>
  <si>
    <t>Hockenbury, Dominic</t>
  </si>
  <si>
    <t>Smith, Paxton</t>
  </si>
  <si>
    <t>Lynch, Peter</t>
  </si>
  <si>
    <t>Hoffert, Luke</t>
  </si>
  <si>
    <t>Robinson, Wesley</t>
  </si>
  <si>
    <t>Brinyark, James</t>
  </si>
  <si>
    <t>Wicker, Austin</t>
  </si>
  <si>
    <t>Pace, Johnny</t>
  </si>
  <si>
    <t>Ronoh, Boaz</t>
  </si>
  <si>
    <t>Arnold, Matthew</t>
  </si>
  <si>
    <t>Osterstock, Nate</t>
  </si>
  <si>
    <t>Roth, Alex</t>
  </si>
  <si>
    <t>Corti, Craig</t>
  </si>
  <si>
    <t>Brueckman, Jacob</t>
  </si>
  <si>
    <t>Burd, Ryan</t>
  </si>
  <si>
    <t>Fishburn, Phillip</t>
  </si>
  <si>
    <t>Martins, Franco</t>
  </si>
  <si>
    <t>Dugan, Aaron</t>
  </si>
  <si>
    <t>Morro, Rob</t>
  </si>
  <si>
    <t>Skinner, Marcus</t>
  </si>
  <si>
    <t>Valparaiso</t>
  </si>
  <si>
    <t>Western Carolina</t>
  </si>
  <si>
    <t>Ricketts, Christian</t>
  </si>
  <si>
    <t>Cardamone, Benjamin</t>
  </si>
  <si>
    <t>Carmack, Dylan</t>
  </si>
  <si>
    <t>Ciaccia, Andrew</t>
  </si>
  <si>
    <t>Landa, Hociel</t>
  </si>
  <si>
    <t>Viegra, Daniel</t>
  </si>
  <si>
    <t>Brey, Nicholas</t>
  </si>
  <si>
    <t>Weber, Andy</t>
  </si>
  <si>
    <t>Kipngetich, Silas</t>
  </si>
  <si>
    <t>Benz, Isaac</t>
  </si>
  <si>
    <t>Santoyo, Robert</t>
  </si>
  <si>
    <t>Vargas, Isaac</t>
  </si>
  <si>
    <t>Texas A&amp;M-CC</t>
  </si>
  <si>
    <t>Wolff, Ryan</t>
  </si>
  <si>
    <t>Mogan, Ty</t>
  </si>
  <si>
    <t>American</t>
  </si>
  <si>
    <t>McQuilkin-Bell, Caitlin</t>
  </si>
  <si>
    <t>Florida A&amp;M</t>
  </si>
  <si>
    <t>Saruni, Michael</t>
  </si>
  <si>
    <t>Harris, Isaiah</t>
  </si>
  <si>
    <t>Capwell, Dylan</t>
  </si>
  <si>
    <t>Kuhn, Daniel</t>
  </si>
  <si>
    <t>Alvarado, Abraham</t>
  </si>
  <si>
    <t>Lambourne, Clay</t>
  </si>
  <si>
    <t>Kerr, Josh</t>
  </si>
  <si>
    <t>Guerrera, Trevor</t>
  </si>
  <si>
    <t>Sacred Heart</t>
  </si>
  <si>
    <t>Rienas, Marc</t>
  </si>
  <si>
    <t>Jones, Charles</t>
  </si>
  <si>
    <t>Worley, Sam</t>
  </si>
  <si>
    <t>Dennison, Jaymes</t>
  </si>
  <si>
    <t>Ford, Robert</t>
  </si>
  <si>
    <t>Hernandez, Efrain</t>
  </si>
  <si>
    <t>Rivera, Rey</t>
  </si>
  <si>
    <t>Pacifico, Justin</t>
  </si>
  <si>
    <t>UNC-Asheville</t>
  </si>
  <si>
    <t>Hampton, Jeramey</t>
  </si>
  <si>
    <t>Wilkes, Jack</t>
  </si>
  <si>
    <t>Littig, Andres</t>
  </si>
  <si>
    <t>Marco, Christopher</t>
  </si>
  <si>
    <t>Mohammed, Moujtaba</t>
  </si>
  <si>
    <t>Jones, Ian</t>
  </si>
  <si>
    <t>Migliorati, Stefano</t>
  </si>
  <si>
    <t>Huntoon, Jordan</t>
  </si>
  <si>
    <t>Brown, Spencer</t>
  </si>
  <si>
    <t>Hastings, Ryan</t>
  </si>
  <si>
    <t>Makins, Jordan</t>
  </si>
  <si>
    <t>Cazares, Ian</t>
  </si>
  <si>
    <t>Petrie, Zac</t>
  </si>
  <si>
    <t>Schulte, Nathan</t>
  </si>
  <si>
    <t>Beutler, Jordan</t>
  </si>
  <si>
    <t>Guyton, Jack</t>
  </si>
  <si>
    <t>Domanic, Robert</t>
  </si>
  <si>
    <t>Muhammad, Ishmael</t>
  </si>
  <si>
    <t>Trotter, Chris</t>
  </si>
  <si>
    <t>Moore, Jonathan</t>
  </si>
  <si>
    <t>Merchan, Michael</t>
  </si>
  <si>
    <t>Browning, Teddy</t>
  </si>
  <si>
    <t>Malone, Ben</t>
  </si>
  <si>
    <t>McGorty, Brandon</t>
  </si>
  <si>
    <t>Hosting, Kyle</t>
  </si>
  <si>
    <t>Ciattei, Vincent</t>
  </si>
  <si>
    <t>Koch, Lukas</t>
  </si>
  <si>
    <t>Emrich, Zachery</t>
  </si>
  <si>
    <t>Shelton, Daniel</t>
  </si>
  <si>
    <t>Graham, David</t>
  </si>
  <si>
    <t>O'Toole, Garrett</t>
  </si>
  <si>
    <t>Black, Zach</t>
  </si>
  <si>
    <t>Gendron, Brian</t>
  </si>
  <si>
    <t>Dumford, Jacob</t>
  </si>
  <si>
    <t>Pingel, Jordan</t>
  </si>
  <si>
    <t>Marsella, Mike</t>
  </si>
  <si>
    <t>Silva, Elijah</t>
  </si>
  <si>
    <t>Kibet, Collins</t>
  </si>
  <si>
    <t>Yount, Blake</t>
  </si>
  <si>
    <t>Goldberg, Jacob</t>
  </si>
  <si>
    <t>Logue, Joey</t>
  </si>
  <si>
    <t>Coleman, Sam</t>
  </si>
  <si>
    <t>Hansen, Kirk</t>
  </si>
  <si>
    <t>Noonan, Ryan</t>
  </si>
  <si>
    <t>Holt, Eric</t>
  </si>
  <si>
    <t>Schultz, Colin</t>
  </si>
  <si>
    <t>Hyytinen, Justin</t>
  </si>
  <si>
    <t>Archie, John</t>
  </si>
  <si>
    <t>Zarate, Diego</t>
  </si>
  <si>
    <t>Thompson, Steve</t>
  </si>
  <si>
    <t>Prentice, Bradley</t>
  </si>
  <si>
    <t>Faure, Ricky</t>
  </si>
  <si>
    <t>Horsburgh, Noah</t>
  </si>
  <si>
    <t>Carleo, Jack</t>
  </si>
  <si>
    <t>Davis, Stanley</t>
  </si>
  <si>
    <t>Gordon, Nate</t>
  </si>
  <si>
    <t>Sanders, Chris</t>
  </si>
  <si>
    <t>Maggard, Dillon</t>
  </si>
  <si>
    <t>Johnson, Olandis</t>
  </si>
  <si>
    <t>Horton, Luke</t>
  </si>
  <si>
    <t>Pollard, Brandon</t>
  </si>
  <si>
    <t>Ahrenholz, Sam</t>
  </si>
  <si>
    <t>Zea, Tony</t>
  </si>
  <si>
    <t>Miller, Aric</t>
  </si>
  <si>
    <t>Schilling, Andrew</t>
  </si>
  <si>
    <t>Aiken, Corey</t>
  </si>
  <si>
    <t>Kunc , Grzegorz</t>
  </si>
  <si>
    <t>Lyons, John</t>
  </si>
  <si>
    <t>Miller, Calvin</t>
  </si>
  <si>
    <t>Causey, Nickolas</t>
  </si>
  <si>
    <t>Steven, Cameron</t>
  </si>
  <si>
    <t>Walters, Reese</t>
  </si>
  <si>
    <t>Boston U.</t>
  </si>
  <si>
    <t>Goodman, Ben</t>
  </si>
  <si>
    <t>Dwyer, Henry</t>
  </si>
  <si>
    <t>Adams, Matthew</t>
  </si>
  <si>
    <t>Morken, Nick</t>
  </si>
  <si>
    <t>Wyman, Cameron</t>
  </si>
  <si>
    <t>Respress, Jonathan</t>
  </si>
  <si>
    <t>Clayton, Taylor</t>
  </si>
  <si>
    <t>DeGraw, Evan</t>
  </si>
  <si>
    <t>Purdy, Liam</t>
  </si>
  <si>
    <t>White, Christian</t>
  </si>
  <si>
    <t>Sutherland, Tye</t>
  </si>
  <si>
    <t>Case, Darrien</t>
  </si>
  <si>
    <t>Scott, Parker</t>
  </si>
  <si>
    <t>Poholek, Ryan</t>
  </si>
  <si>
    <t>Hatton, Kyle</t>
  </si>
  <si>
    <t>Curles, Wesley</t>
  </si>
  <si>
    <t>Haynes, Yohance</t>
  </si>
  <si>
    <t>South Florida</t>
  </si>
  <si>
    <t>True, Kyler</t>
  </si>
  <si>
    <t>Chiuminetta, Blake</t>
  </si>
  <si>
    <t>Yanga, Theirry</t>
  </si>
  <si>
    <t>Maraggia, William</t>
  </si>
  <si>
    <t>Ramos, Justice</t>
  </si>
  <si>
    <t>London, Mark</t>
  </si>
  <si>
    <t>Coppola, Sam</t>
  </si>
  <si>
    <t>Stowe, Steve</t>
  </si>
  <si>
    <t>Muller, Reid</t>
  </si>
  <si>
    <t>Kepler, Calum</t>
  </si>
  <si>
    <t>Anyiwo, Matthew</t>
  </si>
  <si>
    <t>Winkler, Nicholas</t>
  </si>
  <si>
    <t>McGovern, Brian</t>
  </si>
  <si>
    <t>Docherty, Kevin</t>
  </si>
  <si>
    <t>Cotter, Alex</t>
  </si>
  <si>
    <t>Wis.-Milwaukee</t>
  </si>
  <si>
    <t>Hauver, Grant</t>
  </si>
  <si>
    <t>Buttinger, Scott</t>
  </si>
  <si>
    <t>Petty, DeAndre</t>
  </si>
  <si>
    <t>Tracy, Josh</t>
  </si>
  <si>
    <t>Miller, Logan</t>
  </si>
  <si>
    <t>Eddinger, Dylan</t>
  </si>
  <si>
    <t>Stallings, Zach</t>
  </si>
  <si>
    <t>Oftedal, Eli</t>
  </si>
  <si>
    <t>Armes, Erik</t>
  </si>
  <si>
    <t>Kolor, Michael</t>
  </si>
  <si>
    <t>Emery, Logan</t>
  </si>
  <si>
    <t>Scarr, Matthew</t>
  </si>
  <si>
    <t>Rigg, Oliver</t>
  </si>
  <si>
    <t>Stahl, Logan</t>
  </si>
  <si>
    <t>Haensel, Max</t>
  </si>
  <si>
    <t>Cousino, Scott</t>
  </si>
  <si>
    <t>Lamb, Jacob</t>
  </si>
  <si>
    <t>Kirui, Kelvin</t>
  </si>
  <si>
    <t>Francis, Kyle</t>
  </si>
  <si>
    <t>Blunt, John Carter</t>
  </si>
  <si>
    <t>Ocegueda, Anthony</t>
  </si>
  <si>
    <t>Loughlin, Colin</t>
  </si>
  <si>
    <t>Colgate</t>
  </si>
  <si>
    <t>Ardino, Anthony</t>
  </si>
  <si>
    <t>Prajka, Nicholas</t>
  </si>
  <si>
    <t>Price, Jacob</t>
  </si>
  <si>
    <t>Texas Southern</t>
  </si>
  <si>
    <t>VanValkenburgh, Adam</t>
  </si>
  <si>
    <t>McConnell, Jake</t>
  </si>
  <si>
    <t>Sheridan, Mark</t>
  </si>
  <si>
    <t>Butler, Matthew</t>
  </si>
  <si>
    <t>Jordan, Ty</t>
  </si>
  <si>
    <t>Mundy, Donovan</t>
  </si>
  <si>
    <t>Langhurst , Blake</t>
  </si>
  <si>
    <t>Mazelli, Trent</t>
  </si>
  <si>
    <t>Phelps, Aaron</t>
  </si>
  <si>
    <t>Beitter, Jack</t>
  </si>
  <si>
    <t>Skinner, Raheem</t>
  </si>
  <si>
    <t>Daniels, Nolan</t>
  </si>
  <si>
    <t>Hewitt, Jordan</t>
  </si>
  <si>
    <t>Manhattan</t>
  </si>
  <si>
    <t>Boogades, Nick</t>
  </si>
  <si>
    <t>Milligan, Alex</t>
  </si>
  <si>
    <t>Koringo, Thomas</t>
  </si>
  <si>
    <t>Jones, Adrian</t>
  </si>
  <si>
    <t>Bah, Mohamed</t>
  </si>
  <si>
    <t>Wilburn, Conner</t>
  </si>
  <si>
    <t>Lewis, Tajh</t>
  </si>
  <si>
    <t>Moultrie, Derwin</t>
  </si>
  <si>
    <t>Domoney, Jaymee</t>
  </si>
  <si>
    <t>Robinson, Tyson</t>
  </si>
  <si>
    <t>Maddox, Tyrell</t>
  </si>
  <si>
    <t>Henderson, Sadi</t>
  </si>
  <si>
    <t>Ferguson, Fellan</t>
  </si>
  <si>
    <t>Purrier, Elinor</t>
  </si>
  <si>
    <t>Barton, Laurie</t>
  </si>
  <si>
    <t>Cleirigh Buttner, Siofra</t>
  </si>
  <si>
    <t>Baker, Olivia</t>
  </si>
  <si>
    <t>Southerland, Sabrina</t>
  </si>
  <si>
    <t>Taylor, Ashley</t>
  </si>
  <si>
    <t>Hiltz, Nikki</t>
  </si>
  <si>
    <t>Howell, Michelle</t>
  </si>
  <si>
    <t>Chapman, Larkin</t>
  </si>
  <si>
    <t>Correy, Brette</t>
  </si>
  <si>
    <t>Grigsby, Camry</t>
  </si>
  <si>
    <t>Chamberlain, Rosie</t>
  </si>
  <si>
    <t>Margey, Kelsey</t>
  </si>
  <si>
    <t>Calder, Brenna</t>
  </si>
  <si>
    <t>Dodge, Blake</t>
  </si>
  <si>
    <t>Choquette, Nicole</t>
  </si>
  <si>
    <t>Markland, Titania</t>
  </si>
  <si>
    <t>Neeley, Brittany</t>
  </si>
  <si>
    <t>Harris, Jessica</t>
  </si>
  <si>
    <t>Foley, Katie</t>
  </si>
  <si>
    <t>Walker, Kaitlin</t>
  </si>
  <si>
    <t>Livingston, Abby</t>
  </si>
  <si>
    <t>Ballner, Ariane</t>
  </si>
  <si>
    <t>Matherne, Zoe</t>
  </si>
  <si>
    <t>Thompson, Mae</t>
  </si>
  <si>
    <t>Pfaff, Amy</t>
  </si>
  <si>
    <t>Alonzo, Bianca</t>
  </si>
  <si>
    <t>Williams, Kristyn</t>
  </si>
  <si>
    <t>Endy, Elizabeth</t>
  </si>
  <si>
    <t>Ulrichova, Alena</t>
  </si>
  <si>
    <t>Hurta, Sage</t>
  </si>
  <si>
    <t>Wiles, Kendell</t>
  </si>
  <si>
    <t>Cizmas, Natalie</t>
  </si>
  <si>
    <t>Seymour, Claire</t>
  </si>
  <si>
    <t>Meier, Haley</t>
  </si>
  <si>
    <t>Barnett, Grace</t>
  </si>
  <si>
    <t>Wood, Alli</t>
  </si>
  <si>
    <t>Schulz, Marlow</t>
  </si>
  <si>
    <t>Faust, Caitie</t>
  </si>
  <si>
    <t>Kennedy, Katie</t>
  </si>
  <si>
    <t>Filliben, Courtney</t>
  </si>
  <si>
    <t>Borchers, Claire</t>
  </si>
  <si>
    <t>Hintze, Michaella</t>
  </si>
  <si>
    <t>McCabe, Molly</t>
  </si>
  <si>
    <t>Walker, Avery</t>
  </si>
  <si>
    <t>Toure, Tiguida</t>
  </si>
  <si>
    <t>Unga, Sidney</t>
  </si>
  <si>
    <t>Salis, Leya</t>
  </si>
  <si>
    <t>Goecke , Nicole</t>
  </si>
  <si>
    <t>Fowler, Sydne</t>
  </si>
  <si>
    <t>Myers, Corinne</t>
  </si>
  <si>
    <t>Belo, Brianna</t>
  </si>
  <si>
    <t>Warren, Katelin</t>
  </si>
  <si>
    <t>Burnett, Lauren</t>
  </si>
  <si>
    <t>Halamicek, Valeska</t>
  </si>
  <si>
    <t>Heymach, Julia</t>
  </si>
  <si>
    <t>Cashin, Amy</t>
  </si>
  <si>
    <t>Maydew, Dana</t>
  </si>
  <si>
    <t>Burr, Riley</t>
  </si>
  <si>
    <t>Dimmick, Hannah</t>
  </si>
  <si>
    <t>Fortner, Katie</t>
  </si>
  <si>
    <t>Parker, Jessica</t>
  </si>
  <si>
    <t>Sawyer, Kailee</t>
  </si>
  <si>
    <t>Carlson, Patricia</t>
  </si>
  <si>
    <t>Bogdanova, Alsu</t>
  </si>
  <si>
    <t>Hankenson, Holly</t>
  </si>
  <si>
    <t>Martin, Lorena</t>
  </si>
  <si>
    <t>Wren, Emma</t>
  </si>
  <si>
    <t>Tillo-Prats, Nuria</t>
  </si>
  <si>
    <t>Englund, Grace</t>
  </si>
  <si>
    <t>Asper, Leanne</t>
  </si>
  <si>
    <t>King, Mallory</t>
  </si>
  <si>
    <t>Oyetunde, Esther</t>
  </si>
  <si>
    <t>Anton, Alexis</t>
  </si>
  <si>
    <t>Weiler, Anja</t>
  </si>
  <si>
    <t>Lindsley, Greta</t>
  </si>
  <si>
    <t>Jones, Candace</t>
  </si>
  <si>
    <t>White, Kerry</t>
  </si>
  <si>
    <t>McGinn, Cordelia</t>
  </si>
  <si>
    <t>Juul, Anna</t>
  </si>
  <si>
    <t>Rourke, Megan</t>
  </si>
  <si>
    <t>McGroarty, Elizabeth</t>
  </si>
  <si>
    <t>McKinney, Michelle</t>
  </si>
  <si>
    <t>Bever, Emily</t>
  </si>
  <si>
    <t>Ackerley, Mikelle</t>
  </si>
  <si>
    <t>Bull, Frances</t>
  </si>
  <si>
    <t>Chamblin, Hannah</t>
  </si>
  <si>
    <t>Carroll, Meghan</t>
  </si>
  <si>
    <t>Van Pernis, Alexis</t>
  </si>
  <si>
    <t>McNulty, Katie</t>
  </si>
  <si>
    <t>Martel, Alexandra</t>
  </si>
  <si>
    <t>Span, Arion</t>
  </si>
  <si>
    <t>Stahr, Emma</t>
  </si>
  <si>
    <t>Makau, Faith</t>
  </si>
  <si>
    <t>Ward, Dominique</t>
  </si>
  <si>
    <t>Stephens, Nikki</t>
  </si>
  <si>
    <t>Eastmond, Elli</t>
  </si>
  <si>
    <t>Negron, Alondra</t>
  </si>
  <si>
    <t>Blake, Bridget</t>
  </si>
  <si>
    <t>Misgen, Tess</t>
  </si>
  <si>
    <t>NELSON, Baylee</t>
  </si>
  <si>
    <t>Lingard, Kaitlyn</t>
  </si>
  <si>
    <t>Gorman, Kelly</t>
  </si>
  <si>
    <t>Parker, Alison</t>
  </si>
  <si>
    <t>Ferrante, Stephanie</t>
  </si>
  <si>
    <t>Adler, Sarah</t>
  </si>
  <si>
    <t>Rempel, Megan</t>
  </si>
  <si>
    <t>Baudinet, Caroline</t>
  </si>
  <si>
    <t>Ahern, Shannon</t>
  </si>
  <si>
    <t>Celis, Jenny</t>
  </si>
  <si>
    <t>Younger, Lauren</t>
  </si>
  <si>
    <t>Loughnane, Kathryn</t>
  </si>
  <si>
    <t>Coleman, Danielle</t>
  </si>
  <si>
    <t>Tyler, Ifetayo</t>
  </si>
  <si>
    <t>Anderson, Haley</t>
  </si>
  <si>
    <t>Christensen, Tiffany</t>
  </si>
  <si>
    <t>Turner, Claire</t>
  </si>
  <si>
    <t>Yost, Haley</t>
  </si>
  <si>
    <t>Schwede, Lara-Ann</t>
  </si>
  <si>
    <t>Meyer, Pauline</t>
  </si>
  <si>
    <t>Price-Weimer, Rhianwedd</t>
  </si>
  <si>
    <t>Bloch, Cassie</t>
  </si>
  <si>
    <t>Case, Keaton</t>
  </si>
  <si>
    <t>Collins, Sydney</t>
  </si>
  <si>
    <t>Hodnett, Tatyana</t>
  </si>
  <si>
    <t>Jawork, Kelly</t>
  </si>
  <si>
    <t>Sullivan, Jacklyn</t>
  </si>
  <si>
    <t>Brooks, Madelyn</t>
  </si>
  <si>
    <t>Person, Emily</t>
  </si>
  <si>
    <t>Kraft, Madeline</t>
  </si>
  <si>
    <t>Heywood, Savannah</t>
  </si>
  <si>
    <r>
      <t>2:13.48</t>
    </r>
    <r>
      <rPr>
        <u/>
        <sz val="12"/>
        <color theme="10"/>
        <rFont val="新細明體"/>
        <family val="1"/>
        <charset val="136"/>
        <scheme val="minor"/>
      </rPr>
      <t>@</t>
    </r>
  </si>
  <si>
    <t>Kowalk, Charlotte</t>
  </si>
  <si>
    <t>Murray, Samantha</t>
  </si>
  <si>
    <t>Maloney, Shannon</t>
  </si>
  <si>
    <t>Johnson, Destiny</t>
  </si>
  <si>
    <t>Derry, Kendall</t>
  </si>
  <si>
    <t>Sorrell, Emily</t>
  </si>
  <si>
    <t>Jacksonville St.</t>
  </si>
  <si>
    <t>Alonso, Angela</t>
  </si>
  <si>
    <t>Austin, Taylor</t>
  </si>
  <si>
    <t>Assinzo, Mary Jeanne</t>
  </si>
  <si>
    <t>Bergh, Elisabeth</t>
  </si>
  <si>
    <t>Kopecek , Kala</t>
  </si>
  <si>
    <t>Fetherolf, Sydnie</t>
  </si>
  <si>
    <t>Detroit Mercy</t>
  </si>
  <si>
    <t>Sanborn, Jessica</t>
  </si>
  <si>
    <t>Weiss, Olivia</t>
  </si>
  <si>
    <t>Sheva, Marissa</t>
  </si>
  <si>
    <t>Cullinane, Devinne</t>
  </si>
  <si>
    <t>Nichols, Alexis</t>
  </si>
  <si>
    <t>Cheroske, Emily</t>
  </si>
  <si>
    <t>Williams-McElroy, Emily</t>
  </si>
  <si>
    <t>Conley, Jessi</t>
  </si>
  <si>
    <t>McDonald, Anna</t>
  </si>
  <si>
    <t>DeJoie, Lizzie</t>
  </si>
  <si>
    <t>Sup, McKenzie</t>
  </si>
  <si>
    <t>Brooks-Johnson, Alissa</t>
  </si>
  <si>
    <t>Bracken, Emily</t>
  </si>
  <si>
    <t>Moore, Spencer</t>
  </si>
  <si>
    <t>Adams, Nicole</t>
  </si>
  <si>
    <t>Marshall</t>
  </si>
  <si>
    <t>Makowski, Emma</t>
  </si>
  <si>
    <t>Richichi, Gabrielle</t>
  </si>
  <si>
    <t>Guevara, Tiana</t>
  </si>
  <si>
    <t>Jankowski, Emma</t>
  </si>
  <si>
    <t>Cox, Taylor</t>
  </si>
  <si>
    <t>Siefring, Jaclyn</t>
  </si>
  <si>
    <t>Wright, Merissa</t>
  </si>
  <si>
    <t>Branch, Cydney</t>
  </si>
  <si>
    <t>Lafayette</t>
  </si>
  <si>
    <t>Onque-Shabazz, Amari</t>
  </si>
  <si>
    <t>Williams, Bethany</t>
  </si>
  <si>
    <t>Kladar, Kristina</t>
  </si>
  <si>
    <t>Butler, G'Jasmyne</t>
  </si>
  <si>
    <t>Montgomery, Ellunde</t>
  </si>
  <si>
    <t>Quistorff, Solana</t>
  </si>
  <si>
    <t>Knight, Justyn</t>
  </si>
  <si>
    <t>Trouard, Andy</t>
  </si>
  <si>
    <t>Gilbert, Colby</t>
  </si>
  <si>
    <t>Rockhold, Cole</t>
  </si>
  <si>
    <t>Saarel, Ben</t>
  </si>
  <si>
    <t>Tate, Mike</t>
  </si>
  <si>
    <t>Baxter, Matthew</t>
  </si>
  <si>
    <t>Thomson, Jacob</t>
  </si>
  <si>
    <t>Bruce, Jack</t>
  </si>
  <si>
    <t>Tobin, Sean</t>
  </si>
  <si>
    <t>Forsyth, Ryan</t>
  </si>
  <si>
    <t>Hardy, Joe</t>
  </si>
  <si>
    <t>Keelan, Jack</t>
  </si>
  <si>
    <t>Martinez, Martin</t>
  </si>
  <si>
    <t>Fischer, Grant</t>
  </si>
  <si>
    <t>Perrin, Zach</t>
  </si>
  <si>
    <t>Templeton, Aaron</t>
  </si>
  <si>
    <t>Andresson, Hlynur</t>
  </si>
  <si>
    <t>Miller, Chartt</t>
  </si>
  <si>
    <t>Herrera, Eduardo</t>
  </si>
  <si>
    <t>Davey, Mickey</t>
  </si>
  <si>
    <t>El-Sandali, Ehab</t>
  </si>
  <si>
    <t>Dee, Liam</t>
  </si>
  <si>
    <t>Martinez, Luis</t>
  </si>
  <si>
    <t>Hatte, Ashenafi</t>
  </si>
  <si>
    <t>Welch, Matt</t>
  </si>
  <si>
    <t>Johnston, Andrew</t>
  </si>
  <si>
    <t>Gardner, Andrew</t>
  </si>
  <si>
    <t>Chelanga, Alfred</t>
  </si>
  <si>
    <t>Hall, Wayde</t>
  </si>
  <si>
    <t>Johnson, Bobby</t>
  </si>
  <si>
    <t>Mulcaire, Kevin</t>
  </si>
  <si>
    <t>Baumgarten, Aaron</t>
  </si>
  <si>
    <t>Burkhardt, Andrew</t>
  </si>
  <si>
    <t>Johnsen, Colton</t>
  </si>
  <si>
    <t>Benoit, Max</t>
  </si>
  <si>
    <t>Garcia, Daniel</t>
  </si>
  <si>
    <t>Kamau, Bryan</t>
  </si>
  <si>
    <t>Melchert, Michael</t>
  </si>
  <si>
    <t>Wright, Matthew</t>
  </si>
  <si>
    <t>De La Torre, Daniel</t>
  </si>
  <si>
    <t>Bouchikhi, Lahsene</t>
  </si>
  <si>
    <t>Wareham, Nicholas</t>
  </si>
  <si>
    <t>Dinger, Tai</t>
  </si>
  <si>
    <t>Rodriguez, Nathan</t>
  </si>
  <si>
    <t>Lautenslager, Jeff</t>
  </si>
  <si>
    <t>Green, Jonathan</t>
  </si>
  <si>
    <t>Peterman, Adam</t>
  </si>
  <si>
    <t>Bund, Billy</t>
  </si>
  <si>
    <t>Teigen, Chandler</t>
  </si>
  <si>
    <t>Reinhart, Trevor</t>
  </si>
  <si>
    <t>Luciano, Christopher</t>
  </si>
  <si>
    <t>Crozier, Michael</t>
  </si>
  <si>
    <t>Leon, Diego</t>
  </si>
  <si>
    <t>DeLuca, Dominic</t>
  </si>
  <si>
    <t>Bistritz, Joe</t>
  </si>
  <si>
    <t>Tirba, Alaeldin</t>
  </si>
  <si>
    <t>Willcutts, Gannon</t>
  </si>
  <si>
    <t>Coyle, Thomas</t>
  </si>
  <si>
    <t>Milner, Hugo</t>
  </si>
  <si>
    <t>Raymond, Nicholas</t>
  </si>
  <si>
    <t>Beller, Micah</t>
  </si>
  <si>
    <t>O'Donnell, Michael</t>
  </si>
  <si>
    <t>Ruiz, Clark</t>
  </si>
  <si>
    <t>Raymond, Henry</t>
  </si>
  <si>
    <t>Jones, Nathan</t>
  </si>
  <si>
    <t>Quattlebaum, James</t>
  </si>
  <si>
    <t>Day, Carter</t>
  </si>
  <si>
    <t>Wharton, Sam</t>
  </si>
  <si>
    <t>Hester, Bryan</t>
  </si>
  <si>
    <t>Gleason, George</t>
  </si>
  <si>
    <t>Haughey, Gabriel</t>
  </si>
  <si>
    <t>Giugliano, Luke</t>
  </si>
  <si>
    <t>Haines, Alec</t>
  </si>
  <si>
    <t>Crowe, Jamie</t>
  </si>
  <si>
    <t>Allen, Jacob</t>
  </si>
  <si>
    <t>FloydMews, Taylor</t>
  </si>
  <si>
    <t>Juan Torres, Alejandro</t>
  </si>
  <si>
    <t>Swiney, Brad</t>
  </si>
  <si>
    <t>Jones, Stephen</t>
  </si>
  <si>
    <t>Riba, Alex</t>
  </si>
  <si>
    <t>Craven, Jeremy</t>
  </si>
  <si>
    <t>Hersha, Jesse</t>
  </si>
  <si>
    <t>Roderique, Adam</t>
  </si>
  <si>
    <t>Pectol, Wesley</t>
  </si>
  <si>
    <t>Hally, Patrick</t>
  </si>
  <si>
    <t>Roberts, Simeon</t>
  </si>
  <si>
    <t>Ali, Hamza</t>
  </si>
  <si>
    <t>Golebiowski, Nicholas</t>
  </si>
  <si>
    <t>Cisneros , Alejandro</t>
  </si>
  <si>
    <t>Donahue, Colton</t>
  </si>
  <si>
    <t>Hamer, Eric</t>
  </si>
  <si>
    <t>Mills, Charles</t>
  </si>
  <si>
    <t>Fernandez, Bryan</t>
  </si>
  <si>
    <t>Kendell, Ben</t>
  </si>
  <si>
    <t>Thompson, Conner</t>
  </si>
  <si>
    <t>Collison, Gabriel</t>
  </si>
  <si>
    <t>Donley, Cory</t>
  </si>
  <si>
    <t>Reilly, Patrick</t>
  </si>
  <si>
    <t>Gold, Alex</t>
  </si>
  <si>
    <t>Coulter, Mihret</t>
  </si>
  <si>
    <t>Benedict, Kai</t>
  </si>
  <si>
    <t>Foerder, Andrew</t>
  </si>
  <si>
    <t>Taylor, Levi</t>
  </si>
  <si>
    <t>Milliron, Andrew</t>
  </si>
  <si>
    <t>Guillorel, Ars�ne</t>
  </si>
  <si>
    <t>Kennedy, Brent</t>
  </si>
  <si>
    <t>Gagnon, Bennett</t>
  </si>
  <si>
    <t>Lambert, Tyson</t>
  </si>
  <si>
    <t>Perrier, Patrick</t>
  </si>
  <si>
    <t>Weinmeister, Justin</t>
  </si>
  <si>
    <t>Mylenek, Nathan</t>
  </si>
  <si>
    <t>Bowman, Andrew</t>
  </si>
  <si>
    <t>Edwards, Matthew</t>
  </si>
  <si>
    <t>Daly, Colin</t>
  </si>
  <si>
    <t>Daly, William</t>
  </si>
  <si>
    <t>Shafer, Will</t>
  </si>
  <si>
    <t>Whelan, John</t>
  </si>
  <si>
    <t>Duren, Joel</t>
  </si>
  <si>
    <t>Sommer, Karson</t>
  </si>
  <si>
    <t>Grossman, Sean</t>
  </si>
  <si>
    <t>Kirk, Zak</t>
  </si>
  <si>
    <t>Hanawalt, Jake</t>
  </si>
  <si>
    <t>Sprague, Austin</t>
  </si>
  <si>
    <t>Seidel, Matt</t>
  </si>
  <si>
    <t>Williams, Michael</t>
  </si>
  <si>
    <t>Udvadia, Ryan</t>
  </si>
  <si>
    <t>Park, Rhys</t>
  </si>
  <si>
    <t>Laccinole, Nicholas</t>
  </si>
  <si>
    <t>Leingang, Jake</t>
  </si>
  <si>
    <t>Cheruiyot, Geoffry</t>
  </si>
  <si>
    <t>England, Bryce</t>
  </si>
  <si>
    <t>Hanna, Josh</t>
  </si>
  <si>
    <t>Thomas, Matthew</t>
  </si>
  <si>
    <t>Power, Paul</t>
  </si>
  <si>
    <t>Monroe, Addison</t>
  </si>
  <si>
    <t>Little, David</t>
  </si>
  <si>
    <t>Day, Mitchell</t>
  </si>
  <si>
    <t>Rotich, Erick</t>
  </si>
  <si>
    <t>Skelly, Chris</t>
  </si>
  <si>
    <t>Lowe, Mike</t>
  </si>
  <si>
    <t>Moses, Jon</t>
  </si>
  <si>
    <t>Potgieter, Warno</t>
  </si>
  <si>
    <t>Maton, Marc</t>
  </si>
  <si>
    <t>Murray, Matthew</t>
  </si>
  <si>
    <t>Hauger, Nick</t>
  </si>
  <si>
    <t>Potter, Taylor</t>
  </si>
  <si>
    <t>Shipley, Jimmy</t>
  </si>
  <si>
    <t>Monahan, Peter</t>
  </si>
  <si>
    <t>Cayo, Chase</t>
  </si>
  <si>
    <t>Slattery, Thomas</t>
  </si>
  <si>
    <t>Doiron, Benjamin</t>
  </si>
  <si>
    <t>Weaverling, Chase</t>
  </si>
  <si>
    <t>Stone, Robert</t>
  </si>
  <si>
    <t>Gemechu, Soresa</t>
  </si>
  <si>
    <t>Glavin, Donovan</t>
  </si>
  <si>
    <t>Canisius</t>
  </si>
  <si>
    <t>Mosel, Dietrich</t>
  </si>
  <si>
    <t>Kleam, Logan</t>
  </si>
  <si>
    <t>Siegler, Allen</t>
  </si>
  <si>
    <t>Middleton, Mark</t>
  </si>
  <si>
    <t>Harman, Darren</t>
  </si>
  <si>
    <t>Eastwood, Jonathan</t>
  </si>
  <si>
    <t>Connell, Dawson</t>
  </si>
  <si>
    <t>Cross, Jordan</t>
  </si>
  <si>
    <t>Teachen, Thomas</t>
  </si>
  <si>
    <t>Maier, Chad</t>
  </si>
  <si>
    <t>O'Neill, Connor</t>
  </si>
  <si>
    <t>Langat, Stanley</t>
  </si>
  <si>
    <t>Georges, Evan</t>
  </si>
  <si>
    <t>Wilson, Ross</t>
  </si>
  <si>
    <t>Smith, Simon</t>
  </si>
  <si>
    <t>Meirow, Liam</t>
  </si>
  <si>
    <t>Baker, Alex</t>
  </si>
  <si>
    <t>Chauvin, Samuel</t>
  </si>
  <si>
    <t>Green, Tyson</t>
  </si>
  <si>
    <t>Maloy, Harrison</t>
  </si>
  <si>
    <t>Sampson, Luke</t>
  </si>
  <si>
    <t>Rainey, Matthew</t>
  </si>
  <si>
    <t>Peloquin, Tristan</t>
  </si>
  <si>
    <t>Kapel, Cornelius</t>
  </si>
  <si>
    <t>Gould, Kody</t>
  </si>
  <si>
    <t>Davila, Hunter</t>
  </si>
  <si>
    <t>Post, Austin</t>
  </si>
  <si>
    <t>Schweizer, Karissa</t>
  </si>
  <si>
    <t>Finn, Erin</t>
  </si>
  <si>
    <t>Fraser, Vanessa</t>
  </si>
  <si>
    <t>Sereno, Gina</t>
  </si>
  <si>
    <t>Aragon, Christina</t>
  </si>
  <si>
    <t>Neale, Amy-Eloise</t>
  </si>
  <si>
    <t>MacLean, Heather</t>
  </si>
  <si>
    <t>Clark, Erin</t>
  </si>
  <si>
    <t>Cranny, Elise</t>
  </si>
  <si>
    <t>Bouchard, Marie</t>
  </si>
  <si>
    <t>Drop, Jessica</t>
  </si>
  <si>
    <t>Green, Claire</t>
  </si>
  <si>
    <t>Sears, Sarah</t>
  </si>
  <si>
    <t>Rocha, Catarina</t>
  </si>
  <si>
    <t>Kunc, Katy</t>
  </si>
  <si>
    <t>Wheeler, Abbey</t>
  </si>
  <si>
    <t>Cunningham, Megan</t>
  </si>
  <si>
    <t>Warner, Ashleigh</t>
  </si>
  <si>
    <t>Hunsberger, Jillian</t>
  </si>
  <si>
    <t>Malone, Shannon</t>
  </si>
  <si>
    <t>Hong, Abby</t>
  </si>
  <si>
    <t>Wallace, Belle</t>
  </si>
  <si>
    <t>Berkson, Maddy</t>
  </si>
  <si>
    <t>Frazier, Ryen</t>
  </si>
  <si>
    <t>Kemp, Erika</t>
  </si>
  <si>
    <t>Frederick, Christine</t>
  </si>
  <si>
    <t>Meyer, Lea</t>
  </si>
  <si>
    <t>Fuller, Alexis</t>
  </si>
  <si>
    <t>Gillespie, Carina</t>
  </si>
  <si>
    <t>Katzman, Jackie</t>
  </si>
  <si>
    <t>Korir, Vallery</t>
  </si>
  <si>
    <t>Imer, Charlotte</t>
  </si>
  <si>
    <t>Drazba, Maggie</t>
  </si>
  <si>
    <t>Gilfillan, Darby</t>
  </si>
  <si>
    <t>Pendergast, Judy</t>
  </si>
  <si>
    <t>Carter, Kashley</t>
  </si>
  <si>
    <t>Schoneborn, Rabea</t>
  </si>
  <si>
    <t>Cullen, Margie</t>
  </si>
  <si>
    <t>McDermitt, Jordann</t>
  </si>
  <si>
    <t>Viljoen, Carina</t>
  </si>
  <si>
    <t>Strandemo, Madeline</t>
  </si>
  <si>
    <t>Forrest, Gabrielle</t>
  </si>
  <si>
    <t>Coppinger, Courtney</t>
  </si>
  <si>
    <t>Duca, Paige</t>
  </si>
  <si>
    <t>Bortfeld, Devon</t>
  </si>
  <si>
    <t>Jeffers, Carleen</t>
  </si>
  <si>
    <t>Scavuzzo, Maria</t>
  </si>
  <si>
    <t>Buck, Alex</t>
  </si>
  <si>
    <t>Parker, Jennifer</t>
  </si>
  <si>
    <t>Sams, Jessica</t>
  </si>
  <si>
    <t>Zenkeviciute, Gintare</t>
  </si>
  <si>
    <t>Tostenson, Gracie</t>
  </si>
  <si>
    <t>Linn, Sophie</t>
  </si>
  <si>
    <t>Ryan, Lauren</t>
  </si>
  <si>
    <t>Sorensen, Shaelyn</t>
  </si>
  <si>
    <t>McConnochie, Grace</t>
  </si>
  <si>
    <t>Jalon, Claudia</t>
  </si>
  <si>
    <t>Hehr, Antonia</t>
  </si>
  <si>
    <t>Berman, Lauren</t>
  </si>
  <si>
    <t>Hukka, Minttu</t>
  </si>
  <si>
    <t>Eastman, Autumn</t>
  </si>
  <si>
    <t>Bennatan, Lisa</t>
  </si>
  <si>
    <t>Lloyd, Meghan</t>
  </si>
  <si>
    <t>Joyce, Lindsay</t>
  </si>
  <si>
    <t>Hackett, Michaela</t>
  </si>
  <si>
    <t>Yamauchi, Kelsey</t>
  </si>
  <si>
    <t>Tutt, Ashley</t>
  </si>
  <si>
    <t>Zerrenner, Addi</t>
  </si>
  <si>
    <t>DeBalsi, Hannah</t>
  </si>
  <si>
    <t>Huebner, Megan</t>
  </si>
  <si>
    <t>Starn, Brooke</t>
  </si>
  <si>
    <t>Coonfield, Morgin</t>
  </si>
  <si>
    <t>Murphy, Sophie</t>
  </si>
  <si>
    <t>Fajardo, Lisa</t>
  </si>
  <si>
    <t>Bellows, Allison</t>
  </si>
  <si>
    <t>French, Anna</t>
  </si>
  <si>
    <t>Schriever, Gillian</t>
  </si>
  <si>
    <t>Davis, Bailey</t>
  </si>
  <si>
    <t>Christen, Hannah</t>
  </si>
  <si>
    <t>Hackett, Alexandria</t>
  </si>
  <si>
    <t>David-Smith, Camila</t>
  </si>
  <si>
    <t>Thompson, Olivia</t>
  </si>
  <si>
    <t>Adams, Lindsey</t>
  </si>
  <si>
    <t>Lukens-Day, Eliza</t>
  </si>
  <si>
    <t>Barlow, Stephanie</t>
  </si>
  <si>
    <t>McGovern, Peyton</t>
  </si>
  <si>
    <t>Shields, Sam</t>
  </si>
  <si>
    <t>Carney, Colleen</t>
  </si>
  <si>
    <t>Delsignore, Jenny</t>
  </si>
  <si>
    <t>Edwards, Emily</t>
  </si>
  <si>
    <t>Kallner, Ali</t>
  </si>
  <si>
    <t>Kelly, Kendall</t>
  </si>
  <si>
    <t>Mercer, Louise</t>
  </si>
  <si>
    <t>Huntsman, Alexandra</t>
  </si>
  <si>
    <t>Lantz, Olivia</t>
  </si>
  <si>
    <t>Pearce, Weslie</t>
  </si>
  <si>
    <t>Perez, Ashley</t>
  </si>
  <si>
    <t>Vogelgesang, Lisa</t>
  </si>
  <si>
    <t>Meyer, Eden</t>
  </si>
  <si>
    <t>Schneider, Maggie</t>
  </si>
  <si>
    <t>Cavalluzzo , Holly</t>
  </si>
  <si>
    <t>Ghazarian, Sevanne</t>
  </si>
  <si>
    <t>Richardson, Mikayla</t>
  </si>
  <si>
    <t>Murphy, Glennis</t>
  </si>
  <si>
    <t>Christensen, Hanne</t>
  </si>
  <si>
    <t>Wetzstein, Erin</t>
  </si>
  <si>
    <t>Pivec, Malia</t>
  </si>
  <si>
    <t>Bendzinski, Christine</t>
  </si>
  <si>
    <t>Srour, Lucy</t>
  </si>
  <si>
    <t>Ratcliffe, Megan</t>
  </si>
  <si>
    <t>Stanley, Brittany</t>
  </si>
  <si>
    <t>Hatch, Emma</t>
  </si>
  <si>
    <t>Martino, Dani</t>
  </si>
  <si>
    <t>Sharp, Candace</t>
  </si>
  <si>
    <t>Patel, Khayla</t>
  </si>
  <si>
    <t>Cofer, Bailee</t>
  </si>
  <si>
    <t>Rice, Christina</t>
  </si>
  <si>
    <t>Yanek, Mckenzie</t>
  </si>
  <si>
    <t>O'Neill, Bridget</t>
  </si>
  <si>
    <t>Ross, Mia</t>
  </si>
  <si>
    <t>Dobry, Marissa</t>
  </si>
  <si>
    <t>Fritz, Julia</t>
  </si>
  <si>
    <t>Wiles, Claire</t>
  </si>
  <si>
    <t>Raher, Nora</t>
  </si>
  <si>
    <t>Ortega, Samantha</t>
  </si>
  <si>
    <t>Ward, Haley</t>
  </si>
  <si>
    <t>Britton, Madeline</t>
  </si>
  <si>
    <t>Reed, Melissa</t>
  </si>
  <si>
    <t>Nelson, Laura</t>
  </si>
  <si>
    <t>Racasan, Elsa</t>
  </si>
  <si>
    <t>O'Brien, Brianna</t>
  </si>
  <si>
    <t>Moreno, Katrina</t>
  </si>
  <si>
    <t>Bussjager, Avery</t>
  </si>
  <si>
    <t>Nunnery, Bethany</t>
  </si>
  <si>
    <t>Girard, Allyson</t>
  </si>
  <si>
    <t>Gilmore, Brooke</t>
  </si>
  <si>
    <t>Applegate, Molly</t>
  </si>
  <si>
    <t>Allen, Jessica</t>
  </si>
  <si>
    <t>Murphy, Charlotte Tara</t>
  </si>
  <si>
    <t>Howard, Millie</t>
  </si>
  <si>
    <t>Barlow, Caroline</t>
  </si>
  <si>
    <t>Waymire, Madison</t>
  </si>
  <si>
    <t>Behunin, Hannah</t>
  </si>
  <si>
    <t>Vlasic, Melanie</t>
  </si>
  <si>
    <t>Martin, Kara</t>
  </si>
  <si>
    <t>Brown, Madison</t>
  </si>
  <si>
    <t>Danis, Lizzy</t>
  </si>
  <si>
    <t>McKenna, Kara</t>
  </si>
  <si>
    <t>Martin, Emily</t>
  </si>
  <si>
    <t>Dutson, Tavia</t>
  </si>
  <si>
    <t>Keller, Annasophia</t>
  </si>
  <si>
    <t>Steinbicker, Nicole</t>
  </si>
  <si>
    <t>Gilchrist, Paige</t>
  </si>
  <si>
    <t>Hanson, Samantha</t>
  </si>
  <si>
    <t>Peters, Rebecca</t>
  </si>
  <si>
    <t>Darmofal, Meg</t>
  </si>
  <si>
    <t>Sands, Colleen</t>
  </si>
  <si>
    <t>Moffett, Leigh</t>
  </si>
  <si>
    <t>Richter, Colette</t>
  </si>
  <si>
    <t>Shelton, Tori</t>
  </si>
  <si>
    <t>Goo, Kylie</t>
  </si>
  <si>
    <t>Perry, Lauren</t>
  </si>
  <si>
    <t>Moralez, Christina</t>
  </si>
  <si>
    <t>Walker, McKayla</t>
  </si>
  <si>
    <t>Davis, Allison</t>
  </si>
  <si>
    <t>Nielsen, Kelsey</t>
  </si>
  <si>
    <t>Lachmund, Grace</t>
  </si>
  <si>
    <t>Witczak, Hannah</t>
  </si>
  <si>
    <t>Zitting, Arnica</t>
  </si>
  <si>
    <t>Gasparrini, Jenna</t>
  </si>
  <si>
    <t>Gwynn, Olivia</t>
  </si>
  <si>
    <t>Reagan, Kelli</t>
  </si>
  <si>
    <t>Fairchild, Melissa</t>
  </si>
  <si>
    <t>Brady, Elise</t>
  </si>
  <si>
    <t>Baldwin, Maria</t>
  </si>
  <si>
    <t>Wright, Gwynne</t>
  </si>
  <si>
    <t>Kelderman, Samantha</t>
  </si>
  <si>
    <t>Berry, Savannah</t>
  </si>
  <si>
    <t>Kleve, Jordyn</t>
  </si>
  <si>
    <t>Doty, Megan</t>
  </si>
  <si>
    <t>Wills , Sarah</t>
  </si>
  <si>
    <t>Kigen, Rachel</t>
  </si>
  <si>
    <t>Marcanikova, Marketa</t>
  </si>
  <si>
    <t>Grisbaum, Devon</t>
  </si>
  <si>
    <t>Rose, Isabella</t>
  </si>
  <si>
    <t>Caldwell, Reilly</t>
  </si>
  <si>
    <t>Graham, Carnley</t>
  </si>
  <si>
    <t>Clayworth, Jenna</t>
  </si>
  <si>
    <t>Reniewicki, Megan</t>
  </si>
  <si>
    <t>Hasty, Haley</t>
  </si>
  <si>
    <t>Flanagan, Ben</t>
  </si>
  <si>
    <t>Germano, Philo</t>
  </si>
  <si>
    <t>Neuman, Travis</t>
  </si>
  <si>
    <t>Lundy, Conor</t>
  </si>
  <si>
    <t>Moskowitz, Elijah</t>
  </si>
  <si>
    <t>Harris, Liam</t>
  </si>
  <si>
    <t>Kuck, Nathan</t>
  </si>
  <si>
    <t>Olson, Connor</t>
  </si>
  <si>
    <t>Kipruto, Meshack</t>
  </si>
  <si>
    <t>Freyhof, Mark</t>
  </si>
  <si>
    <t>Naughton, Conor</t>
  </si>
  <si>
    <t>Westog, Eric</t>
  </si>
  <si>
    <t>Weaver, Connor</t>
  </si>
  <si>
    <t>Brackman, Kyle</t>
  </si>
  <si>
    <t>Lawrence, Charles</t>
  </si>
  <si>
    <t>Norstrom, Alex</t>
  </si>
  <si>
    <t>Garcia, Gage</t>
  </si>
  <si>
    <t>Churitch, Coleman</t>
  </si>
  <si>
    <t>Reed, Aidan</t>
  </si>
  <si>
    <t>Collier, Jonathan</t>
  </si>
  <si>
    <t>Valeri, John</t>
  </si>
  <si>
    <t>Shaw, Tanner</t>
  </si>
  <si>
    <t>Trojan, JP</t>
  </si>
  <si>
    <t>Baele, Cody</t>
  </si>
  <si>
    <t>Stone, Jacob</t>
  </si>
  <si>
    <t>Sakallah, Faris</t>
  </si>
  <si>
    <t>Alldritt, Eric</t>
  </si>
  <si>
    <t>Dyrland, Josh</t>
  </si>
  <si>
    <t>Finney, Jake</t>
  </si>
  <si>
    <t>Lumbar, Matt</t>
  </si>
  <si>
    <t>Cheserek, Ronald</t>
  </si>
  <si>
    <t>Kosgei, Antony</t>
  </si>
  <si>
    <t>Davis, Stosh</t>
  </si>
  <si>
    <t>Naeger, Ben</t>
  </si>
  <si>
    <t>Kipyego, Fedrick</t>
  </si>
  <si>
    <t>Persyn, Carter</t>
  </si>
  <si>
    <t>Garrett, Stephen</t>
  </si>
  <si>
    <t>Stewart, Zach</t>
  </si>
  <si>
    <t>Antolos, Jeffrey</t>
  </si>
  <si>
    <t>Mickool, Ian</t>
  </si>
  <si>
    <t>Cowman, Brice</t>
  </si>
  <si>
    <t>Somerville, Thomas</t>
  </si>
  <si>
    <t>Zuniga, Joacim</t>
  </si>
  <si>
    <t>Linton, Stanley</t>
  </si>
  <si>
    <t>Eaton, Kaden</t>
  </si>
  <si>
    <t>Wheeler, Marshall</t>
  </si>
  <si>
    <t>Scarsone, Dylan</t>
  </si>
  <si>
    <t>Leitch, Mitch</t>
  </si>
  <si>
    <t>Jutras, Dustin</t>
  </si>
  <si>
    <t>Fransham, Nick</t>
  </si>
  <si>
    <t>Hernandez, Alex</t>
  </si>
  <si>
    <t>Keown, Nathan</t>
  </si>
  <si>
    <t>Groff, Aaron</t>
  </si>
  <si>
    <t>Washington, Caleb</t>
  </si>
  <si>
    <t>Klein, Josh</t>
  </si>
  <si>
    <t>Schaible, Peter</t>
  </si>
  <si>
    <t>Widmann, Michael</t>
  </si>
  <si>
    <t>Snider, Robinson</t>
  </si>
  <si>
    <t>Trout, Cam</t>
  </si>
  <si>
    <t>Kahler, Theo</t>
  </si>
  <si>
    <t>Winthrop</t>
  </si>
  <si>
    <t>Buckelew, Chase</t>
  </si>
  <si>
    <t>Bachman, Brett</t>
  </si>
  <si>
    <t>Ollar, Grayson</t>
  </si>
  <si>
    <t>Michalowski, Nick</t>
  </si>
  <si>
    <t>Howard, Alexander</t>
  </si>
  <si>
    <t>Cass, Kyle</t>
  </si>
  <si>
    <t>Burdett, Cullin</t>
  </si>
  <si>
    <t>Petty, Joe</t>
  </si>
  <si>
    <t>Murray, Tyson</t>
  </si>
  <si>
    <t>McCann, James</t>
  </si>
  <si>
    <t>Girma, Anteneh</t>
  </si>
  <si>
    <t>Dorsey, David</t>
  </si>
  <si>
    <t>Cheruiyot, Amos</t>
  </si>
  <si>
    <t>Kanda, Fred</t>
  </si>
  <si>
    <t>Whatley, Shea</t>
  </si>
  <si>
    <t>Paul, Henry</t>
  </si>
  <si>
    <t>Brancato, William</t>
  </si>
  <si>
    <t>Sickler, Tyler</t>
  </si>
  <si>
    <t>Myers, Mark</t>
  </si>
  <si>
    <t>Zack, Bryan</t>
  </si>
  <si>
    <t>Murphy, Grayson</t>
  </si>
  <si>
    <t>Wright, Alice</t>
  </si>
  <si>
    <t>Loyola Marymount</t>
  </si>
  <si>
    <t>Farrell, Maggie</t>
  </si>
  <si>
    <t>Branch, Hailey</t>
  </si>
  <si>
    <t>Jochen, Karis</t>
  </si>
  <si>
    <t>Manning, Kassidy</t>
  </si>
  <si>
    <t>West, Grace</t>
  </si>
  <si>
    <t>Eastman, Molly</t>
  </si>
  <si>
    <t>Svensen, Kate</t>
  </si>
  <si>
    <t>Bartels, Lauren</t>
  </si>
  <si>
    <t>Kelly, Amy</t>
  </si>
  <si>
    <t>Gomez-Islinger, Marlene</t>
  </si>
  <si>
    <t>Bothma, Annie</t>
  </si>
  <si>
    <t>Coastal Carolina</t>
  </si>
  <si>
    <t>Stein, Olivia</t>
  </si>
  <si>
    <t>Miller, Michayla</t>
  </si>
  <si>
    <t>Barnes, Ashley</t>
  </si>
  <si>
    <t>Betz, Emily</t>
  </si>
  <si>
    <t>Kiborus, Lilian</t>
  </si>
  <si>
    <t>O'Brien, Sydney</t>
  </si>
  <si>
    <t>Simonis, Ashleigh</t>
  </si>
  <si>
    <t>Collins, Hayley</t>
  </si>
  <si>
    <t>Frei, Kaitlin</t>
  </si>
  <si>
    <t>Wise, Louiza</t>
  </si>
  <si>
    <t>Struck, Mailin</t>
  </si>
  <si>
    <t>Mahoney, Morgan</t>
  </si>
  <si>
    <t>Kiplagat, Emmax</t>
  </si>
  <si>
    <t>Hooks, Adriana</t>
  </si>
  <si>
    <t>Gill, Cassandra</t>
  </si>
  <si>
    <t>Leonard, Emily</t>
  </si>
  <si>
    <t>Lewis, Lindsey</t>
  </si>
  <si>
    <t>Peterson, Stephanie</t>
  </si>
  <si>
    <t>Esparza, Alison</t>
  </si>
  <si>
    <t>Christoffer, Alyssa</t>
  </si>
  <si>
    <t>Grebe, Angelina</t>
  </si>
  <si>
    <t>Magnussen, Claudia</t>
  </si>
  <si>
    <t>Vivas de Lorenzi, Lourdes</t>
  </si>
  <si>
    <t>Ruffo, Kerri</t>
  </si>
  <si>
    <t>Donnay, Anna</t>
  </si>
  <si>
    <t>Sagnes, Mathilde</t>
  </si>
  <si>
    <t>Sinning, Allison</t>
  </si>
  <si>
    <t>Tedeschi, Gianna</t>
  </si>
  <si>
    <t>Ley, Rebecca</t>
  </si>
  <si>
    <t>Vorgitch, Madelyn</t>
  </si>
  <si>
    <t>Geraniotis, Coralea</t>
  </si>
  <si>
    <t>Wuss, Shelbi</t>
  </si>
  <si>
    <t>Kelly, Annie</t>
  </si>
  <si>
    <t>Romo, Liz</t>
  </si>
  <si>
    <t>Starrett, Sarah</t>
  </si>
  <si>
    <t>Gronbeck, Lauren</t>
  </si>
  <si>
    <t>Triskett, Allison</t>
  </si>
  <si>
    <t>Sayer, Samantha</t>
  </si>
  <si>
    <t>Koepf, Alana</t>
  </si>
  <si>
    <t>Rogers, Jenny</t>
  </si>
  <si>
    <t>Montoya, Mariah</t>
  </si>
  <si>
    <t>Leisher, Katie</t>
  </si>
  <si>
    <t>Doll, Kayla</t>
  </si>
  <si>
    <t>Alama, Courtney</t>
  </si>
  <si>
    <t>Hubbell, Dawn</t>
  </si>
  <si>
    <t>Openshaw, Colleen</t>
  </si>
  <si>
    <t>Sherman, Stephanie</t>
  </si>
  <si>
    <t>Hesslau, Gabrielle</t>
  </si>
  <si>
    <t>Lancioni, Elena</t>
  </si>
  <si>
    <t>Hruska, Melissa</t>
  </si>
  <si>
    <t>Schmitz, Anna</t>
  </si>
  <si>
    <t>Dobson, Isabella</t>
  </si>
  <si>
    <t>Brown, Josie</t>
  </si>
  <si>
    <t>Murphy, Maegan</t>
  </si>
  <si>
    <t>McGovern, Rachel</t>
  </si>
  <si>
    <t>Cheriuyot, Galdys</t>
  </si>
  <si>
    <t>Isaac, Ellen</t>
  </si>
  <si>
    <t>Brumfield, Hailey</t>
  </si>
  <si>
    <t>Jerotich, Gladys</t>
  </si>
  <si>
    <t>Johnston, Samantha</t>
  </si>
  <si>
    <t>Speiker, Sierra</t>
  </si>
  <si>
    <t>Brown, Erica</t>
  </si>
  <si>
    <t>Swann, HollyAnn</t>
  </si>
  <si>
    <t>Albers, Haley</t>
  </si>
  <si>
    <t>Ottman, Samantha</t>
  </si>
  <si>
    <t>Miller, Jane</t>
  </si>
  <si>
    <t>Jeter, Hannah</t>
  </si>
  <si>
    <t>Geis, Zoe</t>
  </si>
  <si>
    <t>Bauer, Shannon</t>
  </si>
  <si>
    <t>Astrike-Davis, Emma</t>
  </si>
  <si>
    <t>Conley, Carolyn</t>
  </si>
  <si>
    <t>Selfors, Bridgid</t>
  </si>
  <si>
    <t>Champion, Gabby</t>
  </si>
  <si>
    <t>Cullings, Tarynn</t>
  </si>
  <si>
    <t>Leos, Wendi</t>
  </si>
  <si>
    <t>Lund, Britney</t>
  </si>
  <si>
    <t>Estes, Elaine</t>
  </si>
  <si>
    <t>Hicks, Nicole</t>
  </si>
  <si>
    <t>Okeago, Janet</t>
  </si>
  <si>
    <t>Cook, Adrianna</t>
  </si>
  <si>
    <t>Maritim, Joan</t>
  </si>
  <si>
    <t>Maestas, Jordan</t>
  </si>
  <si>
    <t>Murray, Katherine</t>
  </si>
  <si>
    <t>Sullivan, Anne</t>
  </si>
  <si>
    <t>Valdez, Angel</t>
  </si>
  <si>
    <t>CSU Bakersfield</t>
  </si>
  <si>
    <t>Madden, Colleen</t>
  </si>
  <si>
    <t>Barrick, Molly</t>
  </si>
  <si>
    <t>Kaisho, Ai</t>
  </si>
  <si>
    <t>Sumner, Angie</t>
  </si>
  <si>
    <t>Engebretsen, Samantha</t>
  </si>
  <si>
    <t>Schultz, Christina</t>
  </si>
  <si>
    <t>Allred, Hannah</t>
  </si>
  <si>
    <t>Myland, Michelle</t>
  </si>
  <si>
    <t>Hutchcraft, Rachel</t>
  </si>
  <si>
    <t>Doyle, Aileen</t>
  </si>
  <si>
    <t>Taylor, Abigail</t>
  </si>
  <si>
    <t>Reimers, Mimi</t>
  </si>
  <si>
    <t>Mahoney, Caroline</t>
  </si>
  <si>
    <t>Klim, Michelle</t>
  </si>
  <si>
    <t>Mohrmann, Danielle</t>
  </si>
  <si>
    <t>Farren, Kayla</t>
  </si>
  <si>
    <t>Weaver, Bethany</t>
  </si>
  <si>
    <t>Darnell, Claire</t>
  </si>
  <si>
    <t>Cary, Emma</t>
  </si>
  <si>
    <t>2018 Desert Heat Classic</t>
  </si>
  <si>
    <t>Big Ten Championships</t>
  </si>
  <si>
    <t>LSU Invitational</t>
  </si>
  <si>
    <t>Williams, Cooper</t>
  </si>
  <si>
    <t>39th Sun Angel Classic</t>
  </si>
  <si>
    <t>Joe Walker Invite</t>
  </si>
  <si>
    <t>SEC Outdoor Track and Field Championships</t>
  </si>
  <si>
    <t>LSU Alumni Gold</t>
  </si>
  <si>
    <t>Florida Relays</t>
  </si>
  <si>
    <t>Ingalls, Joshua</t>
  </si>
  <si>
    <t>Ivy League Outdoor Track &amp; Field Championships</t>
  </si>
  <si>
    <t>2018 West Point Twilight</t>
  </si>
  <si>
    <t>Mt. SAC Relays</t>
  </si>
  <si>
    <t>White, Kevin</t>
  </si>
  <si>
    <t>Wisconsin Twilight</t>
  </si>
  <si>
    <t>Duke Invitational</t>
  </si>
  <si>
    <t>Virginia Challenge</t>
  </si>
  <si>
    <t>Bryan Clay Invitational</t>
  </si>
  <si>
    <t>Home Depot Clyde Littlefield Texas Relays</t>
  </si>
  <si>
    <t>Lagat, Festus</t>
  </si>
  <si>
    <t>ASUN Outdoor Track &amp; Field Championships</t>
  </si>
  <si>
    <t>Texas Invitational</t>
  </si>
  <si>
    <t>National Relay Championships</t>
  </si>
  <si>
    <t>Southland Conference Outdoor Track &amp; Field Championships</t>
  </si>
  <si>
    <t>Mosavel-Lo, Bashir</t>
  </si>
  <si>
    <t>ACC Outdoor Championships</t>
  </si>
  <si>
    <t>UF Tom Jones Memorial</t>
  </si>
  <si>
    <t>Virginia Grand Prix</t>
  </si>
  <si>
    <t>Howard, Grey</t>
  </si>
  <si>
    <t>Peck, Teague</t>
  </si>
  <si>
    <t>Mountain West Outdoor Track &amp; Field Championships</t>
  </si>
  <si>
    <t>Leverenz, Johnny</t>
  </si>
  <si>
    <t>2018 Billy Hayes Invitational</t>
  </si>
  <si>
    <t>Sun Belt Outdoor Track and Field Championships</t>
  </si>
  <si>
    <t>Bartelsmeyer, Amos</t>
  </si>
  <si>
    <t>George Mason Spring Invitational</t>
  </si>
  <si>
    <t>2018 Baldy Castillo Invitational</t>
  </si>
  <si>
    <t>7220 Invite</t>
  </si>
  <si>
    <t>Ocean State Invitational</t>
  </si>
  <si>
    <t>Spec Towns Invitational</t>
  </si>
  <si>
    <t>Kauppila, Noah</t>
  </si>
  <si>
    <t>Rafer Johnson &amp; Jackie Joyner-Kersee Invitational</t>
  </si>
  <si>
    <t>Sincukovs, Maksims</t>
  </si>
  <si>
    <t>2018 Willie Williams Classic - College/Open</t>
  </si>
  <si>
    <t>Stanford Invitational</t>
  </si>
  <si>
    <t>Kehoe Twilight Meet 2018</t>
  </si>
  <si>
    <t>Prakel, Sam</t>
  </si>
  <si>
    <t>Oregon Twilight</t>
  </si>
  <si>
    <t>Rogers, Alex</t>
  </si>
  <si>
    <t>Utah/Weber State Spring Classic - Day 1</t>
  </si>
  <si>
    <t>Jim Bush / Bob Larsen Invitational</t>
  </si>
  <si>
    <t>MEAC Outdoor Track &amp; Field Championships</t>
  </si>
  <si>
    <t>Purcell, Harry</t>
  </si>
  <si>
    <t>Espino, George</t>
  </si>
  <si>
    <t>Torpy, Sean</t>
  </si>
  <si>
    <t>2018 Conference USA Outdoor Track &amp; Field Championships</t>
  </si>
  <si>
    <t>Stanovsek, Mick</t>
  </si>
  <si>
    <t>2018 Pac-12 Track &amp; Field Championships</t>
  </si>
  <si>
    <t>Morello, Connor</t>
  </si>
  <si>
    <t>Beach Invitational</t>
  </si>
  <si>
    <t>Thomas, Brian</t>
  </si>
  <si>
    <t>UC Davis</t>
  </si>
  <si>
    <t>Arkansas Twilight</t>
  </si>
  <si>
    <t>2018 Lenny Lyles-Clark Wood Invitational</t>
  </si>
  <si>
    <t>Jackson, Christopher</t>
  </si>
  <si>
    <t>Van Niekerk, Heinrich</t>
  </si>
  <si>
    <t>Adidas Steve Scott Invitational</t>
  </si>
  <si>
    <t>2018 Kentucky Relays</t>
  </si>
  <si>
    <t>2018 Drake Relays presented by Hy-Vee</t>
  </si>
  <si>
    <t>Chinn, Jarett</t>
  </si>
  <si>
    <t>UC Santa Barbara</t>
  </si>
  <si>
    <t>Trapp, Lucas</t>
  </si>
  <si>
    <t>Payton Jordan Invitational</t>
  </si>
  <si>
    <t>Owens, Miles</t>
  </si>
  <si>
    <t>Burton, Jordan</t>
  </si>
  <si>
    <t>Kansas State Ward Haylett Invite</t>
  </si>
  <si>
    <t>2018 BYU Cougar Invitational</t>
  </si>
  <si>
    <t>CAA Outdoor Track and Field Championships</t>
  </si>
  <si>
    <t>Hirsch, Carl</t>
  </si>
  <si>
    <t>California Collegiate Open</t>
  </si>
  <si>
    <t>Liberty Twilight Qualifier</t>
  </si>
  <si>
    <t>Pac-12+ vs Big Ten Invitational</t>
  </si>
  <si>
    <t>CU Invitational 2018</t>
  </si>
  <si>
    <t>Georgia Tech Invitational</t>
  </si>
  <si>
    <t>Big 12 Conference Outdoor Track and Field Championships</t>
  </si>
  <si>
    <t>Barnett, Chase</t>
  </si>
  <si>
    <t>Rotich, Nickson</t>
  </si>
  <si>
    <t>Ohio Valley Conference Championship</t>
  </si>
  <si>
    <t>Brown, Xolan</t>
  </si>
  <si>
    <t>Tennessee Relays</t>
  </si>
  <si>
    <t>2018 Cardinal Classic</t>
  </si>
  <si>
    <t>Seminole Twilight</t>
  </si>
  <si>
    <t>Nicholls, Cory</t>
  </si>
  <si>
    <t>Battle of the Blues</t>
  </si>
  <si>
    <t>Torrin Lawrence Memorial</t>
  </si>
  <si>
    <t>Raleigh Relays</t>
  </si>
  <si>
    <t>IC4A/ECAC DI Outdoor Track &amp; Field Championships</t>
  </si>
  <si>
    <t>War Eagle Invitational 2018</t>
  </si>
  <si>
    <t>2018 Colonial Relays</t>
  </si>
  <si>
    <t>Wiebke, Derek</t>
  </si>
  <si>
    <t>Irish, Miles</t>
  </si>
  <si>
    <t>2018 Dartmouth Outdoor Invitational</t>
  </si>
  <si>
    <t>Illinois Twilight</t>
  </si>
  <si>
    <t>Big South Conference Outdoor Track and Field Championships</t>
  </si>
  <si>
    <t>Sacramento State Open</t>
  </si>
  <si>
    <t>Torpy, Christopher</t>
  </si>
  <si>
    <t>2018 Big Meet</t>
  </si>
  <si>
    <t>NoCo Challenge</t>
  </si>
  <si>
    <t>Howard Wood Dakota Relays</t>
  </si>
  <si>
    <t>Streich, Shane</t>
  </si>
  <si>
    <t>2018 Jim Click Shootout</t>
  </si>
  <si>
    <t>Gregory, Patrick</t>
  </si>
  <si>
    <t>WSU-UW Dual</t>
  </si>
  <si>
    <t>Van Setten, Ethan</t>
  </si>
  <si>
    <t>2018 BYU Robison Invitational</t>
  </si>
  <si>
    <t>Panici, Demetri</t>
  </si>
  <si>
    <t>Moakler, Justin</t>
  </si>
  <si>
    <t>Morehead State</t>
  </si>
  <si>
    <t>Miami Duals</t>
  </si>
  <si>
    <t>Diaz, David</t>
  </si>
  <si>
    <t>UCSD Triton Invitational</t>
  </si>
  <si>
    <t>40th Annual Aztec Invitational</t>
  </si>
  <si>
    <t>Addison, Anija</t>
  </si>
  <si>
    <t>UCF Black and Gold Challenge</t>
  </si>
  <si>
    <t>A-10 Championships</t>
  </si>
  <si>
    <t>J Fred Duckett Twilight Meet</t>
  </si>
  <si>
    <t>America East Outdoor Track &amp; Field Championships</t>
  </si>
  <si>
    <t>NEICAAA Outdoor Track &amp; Field Championships</t>
  </si>
  <si>
    <t>LSU Battle on the Bayou</t>
  </si>
  <si>
    <t>Escobar, Mikel</t>
  </si>
  <si>
    <t>Kiptoo, Daniel</t>
  </si>
  <si>
    <t>North Florida Invitational</t>
  </si>
  <si>
    <t>Hintz, Daniel</t>
  </si>
  <si>
    <t>Ross, Connor</t>
  </si>
  <si>
    <t>Caswell, Jake</t>
  </si>
  <si>
    <t>2018 MVC Outdoor Track &amp; Field Championships</t>
  </si>
  <si>
    <t>Threlkeld, Curtis</t>
  </si>
  <si>
    <t>Johnson, Bradley</t>
  </si>
  <si>
    <t>Bison Outdoor Classic</t>
  </si>
  <si>
    <t>Sacramento State MONDO Team Challenge</t>
  </si>
  <si>
    <t>Miller, Alec</t>
  </si>
  <si>
    <t>BIG EAST Outdoor Track &amp; Field Championships</t>
  </si>
  <si>
    <t>Myrtue, Matthew</t>
  </si>
  <si>
    <t>Bleichner, TJ</t>
  </si>
  <si>
    <t>2018 Harvard - Yale Match</t>
  </si>
  <si>
    <t>Hillier, Bennett</t>
  </si>
  <si>
    <t>Moehn, Ethan</t>
  </si>
  <si>
    <t>Arkansas Spring Invitational</t>
  </si>
  <si>
    <t>Bugg, Jason</t>
  </si>
  <si>
    <t>Crowe, Connor</t>
  </si>
  <si>
    <t>Cal Poly</t>
  </si>
  <si>
    <t>2018 Big West Championships</t>
  </si>
  <si>
    <t>Hillsdale "GINA" Relays - 52nd Edition</t>
  </si>
  <si>
    <t>Stonehill Skyhawk Invite</t>
  </si>
  <si>
    <t>Flores, Daniel</t>
  </si>
  <si>
    <t>2018 Jimmy John's ORU Invite</t>
  </si>
  <si>
    <t>Akright, Andrew</t>
  </si>
  <si>
    <t>Patrick, Nolan</t>
  </si>
  <si>
    <t>2018 Charlotte Invitational</t>
  </si>
  <si>
    <t>UCONN Northeast Challenge</t>
  </si>
  <si>
    <t>Jendzejec, Ryan</t>
  </si>
  <si>
    <t>Brown Springtime Invitational</t>
  </si>
  <si>
    <t>SWAC Outdoor Track and Field Championship</t>
  </si>
  <si>
    <t>FSU Relays</t>
  </si>
  <si>
    <t>2018 Louisiana Classics</t>
  </si>
  <si>
    <t>Oury, Jacob</t>
  </si>
  <si>
    <t>Air Force Twilight Open</t>
  </si>
  <si>
    <t>Metro Atlantic Outdoor Track &amp; Field Championships</t>
  </si>
  <si>
    <t>2018 Tom Benich Invitational</t>
  </si>
  <si>
    <t>Warren, Heath</t>
  </si>
  <si>
    <t>John Jacobs Invitational</t>
  </si>
  <si>
    <t>Bourke, Patrick</t>
  </si>
  <si>
    <t>BIG West Challenge</t>
  </si>
  <si>
    <t>Franco, Talem</t>
  </si>
  <si>
    <t>San Francisco State Distance Carnival</t>
  </si>
  <si>
    <t>McClanahan, Kevin</t>
  </si>
  <si>
    <t>Roadrunner Invitational</t>
  </si>
  <si>
    <t>Texas State Bobcat Classic</t>
  </si>
  <si>
    <t>Dickson, Marcus</t>
  </si>
  <si>
    <t>USC Trojan Invitational</t>
  </si>
  <si>
    <t>McGregor, Quinlin</t>
  </si>
  <si>
    <t>2018 TCU Invitational</t>
  </si>
  <si>
    <t>Viveiros, Matthew</t>
  </si>
  <si>
    <t>The American Outdoor Track &amp; Field Championships</t>
  </si>
  <si>
    <t>2018 Dan Stimson Memorial Quad</t>
  </si>
  <si>
    <t>Brahm, Luke</t>
  </si>
  <si>
    <t>Burns, Drew</t>
  </si>
  <si>
    <t>Rice, Solomon</t>
  </si>
  <si>
    <t>Ohio State Univ. - Jesse Owens Track Classic</t>
  </si>
  <si>
    <t>Russell, RJ</t>
  </si>
  <si>
    <t>UNCW</t>
  </si>
  <si>
    <t>Kraft, Braeden</t>
  </si>
  <si>
    <t>Long Beach St.</t>
  </si>
  <si>
    <t>Grudzwick, Richard</t>
  </si>
  <si>
    <t>Jackson, Andrew</t>
  </si>
  <si>
    <t>Navin, Jay</t>
  </si>
  <si>
    <t>Memphis Tiger Invitational</t>
  </si>
  <si>
    <t>Shahbaz, Jahanzib</t>
  </si>
  <si>
    <t>Grijalva, Luis</t>
  </si>
  <si>
    <t>Big Sky Outdoor Track &amp; Field Championships</t>
  </si>
  <si>
    <t>Don Kirby Tailwind Open</t>
  </si>
  <si>
    <t>Hogan, John</t>
  </si>
  <si>
    <t>Sacramento State Hornet Invitational</t>
  </si>
  <si>
    <t>Duran, Steven</t>
  </si>
  <si>
    <t>Texas Tech Masked Rider Invite</t>
  </si>
  <si>
    <t>OSU High Performance Meet</t>
  </si>
  <si>
    <t>Kovar, Zack</t>
  </si>
  <si>
    <t>WAR XI</t>
  </si>
  <si>
    <t>Salisbury, Jack</t>
  </si>
  <si>
    <t>Virginia v. Maryland, Bucknell, Georgetown</t>
  </si>
  <si>
    <t>Webb, John</t>
  </si>
  <si>
    <t>Troy</t>
  </si>
  <si>
    <t>Michael Johnson Invitational</t>
  </si>
  <si>
    <t>Patriot League Outdoor Track &amp; Field Championships</t>
  </si>
  <si>
    <t>Cooper, Charles</t>
  </si>
  <si>
    <t>Skwarlo, Stan</t>
  </si>
  <si>
    <t>Bell, Joshua</t>
  </si>
  <si>
    <t>Gamecock Invitational</t>
  </si>
  <si>
    <t>Mong, Henry</t>
  </si>
  <si>
    <t>Yuan, Michael</t>
  </si>
  <si>
    <t>Houston, Rory</t>
  </si>
  <si>
    <t>Allen, Jesse</t>
  </si>
  <si>
    <t>Pacesetter Sports Invitational</t>
  </si>
  <si>
    <t>Winebrenner, Cain</t>
  </si>
  <si>
    <t>Kunzweiler, Alec</t>
  </si>
  <si>
    <t>Sperl, Austin</t>
  </si>
  <si>
    <t>Black, Christopher</t>
  </si>
  <si>
    <t>Miami Hurricane Alumni Invitational</t>
  </si>
  <si>
    <t>Peterson, Luke</t>
  </si>
  <si>
    <t>Horizon League Outdoor Track &amp; Field Championships</t>
  </si>
  <si>
    <t>Habash, Samir</t>
  </si>
  <si>
    <t>St. Mary's (Cal.)</t>
  </si>
  <si>
    <t>UNF Spring Break Invitational</t>
  </si>
  <si>
    <t>Heib, Thomas</t>
  </si>
  <si>
    <t>Wilson, Brook</t>
  </si>
  <si>
    <t>Campbell, Leroy</t>
  </si>
  <si>
    <t>Alabama A&amp;M</t>
  </si>
  <si>
    <t>Garmon, Peter</t>
  </si>
  <si>
    <t>Shimukowa, Charles</t>
  </si>
  <si>
    <t>Western Kentucky</t>
  </si>
  <si>
    <t>2018 WKU Hilltopper Relays</t>
  </si>
  <si>
    <t>Brown, Marcus</t>
  </si>
  <si>
    <t>Bill Williams/Bob Laptad Invitational</t>
  </si>
  <si>
    <t>Coogan, Nathan</t>
  </si>
  <si>
    <t>Holy Cross Men's Meet</t>
  </si>
  <si>
    <t>Winiger, Greyson</t>
  </si>
  <si>
    <t>De Mello, James</t>
  </si>
  <si>
    <t>Ulrich, William</t>
  </si>
  <si>
    <t>McGuire, Shane</t>
  </si>
  <si>
    <t>2018 Mid-American Conf. Outdoor Track &amp; Field Championships</t>
  </si>
  <si>
    <t>Kells, Noah</t>
  </si>
  <si>
    <t>Tom Gage Classic</t>
  </si>
  <si>
    <t>Dobe, Aaron</t>
  </si>
  <si>
    <t>Cleary, Ryan</t>
  </si>
  <si>
    <t>ACU Wes Kittley Invitational</t>
  </si>
  <si>
    <t>Cortes, Isaac</t>
  </si>
  <si>
    <t>Beamer, Nathaniel</t>
  </si>
  <si>
    <t>Schumacher, Craig</t>
  </si>
  <si>
    <t>Quealy, Trey</t>
  </si>
  <si>
    <t>USC Power 5 Challenge</t>
  </si>
  <si>
    <t>Staack, Hunter</t>
  </si>
  <si>
    <t>Chepchieng, Stanley</t>
  </si>
  <si>
    <t>Evansville</t>
  </si>
  <si>
    <t>Schneck, Calvin</t>
  </si>
  <si>
    <t>Ballard, Brock</t>
  </si>
  <si>
    <t>ASU Red Wolf Open</t>
  </si>
  <si>
    <t>Villarreal, Cameron</t>
  </si>
  <si>
    <t>Fisher, Graeme</t>
  </si>
  <si>
    <t>Barbour, Jackson</t>
  </si>
  <si>
    <t>NCAT Aggie Invitational</t>
  </si>
  <si>
    <t>Tennessee Challenge</t>
  </si>
  <si>
    <t>Goins, Austin</t>
  </si>
  <si>
    <t>Woody Wilson Classic College/Open</t>
  </si>
  <si>
    <t>McClellan, Stephen</t>
  </si>
  <si>
    <t>Rotich, Emmanuel</t>
  </si>
  <si>
    <t>Tulane Early Bird Invitational</t>
  </si>
  <si>
    <t>Devereaux, Caleb</t>
  </si>
  <si>
    <t>Fountain, Solomon</t>
  </si>
  <si>
    <t>Emilien, Orwin</t>
  </si>
  <si>
    <t>Fee, Jonathan</t>
  </si>
  <si>
    <t>Don Kleinow Invitational</t>
  </si>
  <si>
    <t>Ibarra, Chris</t>
  </si>
  <si>
    <t>Stone, Cameron</t>
  </si>
  <si>
    <t>Tom Botts</t>
  </si>
  <si>
    <t>Bucknell Team Challenge</t>
  </si>
  <si>
    <t>Brown, Sean</t>
  </si>
  <si>
    <t>Lehigh Games</t>
  </si>
  <si>
    <t>Alvarez-Orlachia, Daniel</t>
  </si>
  <si>
    <t>Portland Twilight</t>
  </si>
  <si>
    <t>Schwannecke, Tanner</t>
  </si>
  <si>
    <t>Gove , John</t>
  </si>
  <si>
    <t>Kimutai, Jonathan</t>
  </si>
  <si>
    <t>Bowers, Joshua</t>
  </si>
  <si>
    <t>Stony Brook University - Wolfie Invitational</t>
  </si>
  <si>
    <t>Dwyer, Colin</t>
  </si>
  <si>
    <t>Caldwell, Billy</t>
  </si>
  <si>
    <t>Kirsty, Robert</t>
  </si>
  <si>
    <t>Mets Outdoor Track &amp; Field Championships</t>
  </si>
  <si>
    <t>Louro, Tommy</t>
  </si>
  <si>
    <t>Hess, Caleb</t>
  </si>
  <si>
    <t>DeHaven, Blake</t>
  </si>
  <si>
    <t>Foos, Caden</t>
  </si>
  <si>
    <t>Crimson Tide Invitational</t>
  </si>
  <si>
    <t>Powell, Andrew</t>
  </si>
  <si>
    <t>Adams, Noah</t>
  </si>
  <si>
    <t>Rogers, Jack</t>
  </si>
  <si>
    <t>Hanna, Jordan</t>
  </si>
  <si>
    <t>Mount Marty Twilight 2018</t>
  </si>
  <si>
    <t>Weems Baskin Relays</t>
  </si>
  <si>
    <t>2018 Larry Ellis Invitational</t>
  </si>
  <si>
    <t>New Mexico St.</t>
  </si>
  <si>
    <t>Winters, Karrington</t>
  </si>
  <si>
    <t>Constantine, Kyra</t>
  </si>
  <si>
    <t>St. John's</t>
  </si>
  <si>
    <t>Miami Hurricane Collegiate Invitational</t>
  </si>
  <si>
    <t>Wilson-Perteete, Avi' Tal</t>
  </si>
  <si>
    <t>Miller, Samara</t>
  </si>
  <si>
    <t>Marrero, Alethia</t>
  </si>
  <si>
    <t>Texas Tech Corky/Crofoot Shootout</t>
  </si>
  <si>
    <t>VCU</t>
  </si>
  <si>
    <t>USF Bulls Invitational</t>
  </si>
  <si>
    <t>Grimes, Hallie</t>
  </si>
  <si>
    <t>2018 Louisville Invitational</t>
  </si>
  <si>
    <t>Montgomery, Nicole</t>
  </si>
  <si>
    <t>2018 Ken Shannon Invitational</t>
  </si>
  <si>
    <t>Austin Peay</t>
  </si>
  <si>
    <t>Fresno State</t>
  </si>
  <si>
    <t>Yellow Jacket Invitational</t>
  </si>
  <si>
    <t>Prairie View</t>
  </si>
  <si>
    <t>Dorsey, Sharon</t>
  </si>
  <si>
    <t>Agana, Amanda</t>
  </si>
  <si>
    <t>Victor Lopez Classic</t>
  </si>
  <si>
    <t>Hue, Eugenie</t>
  </si>
  <si>
    <t>LIU Brooklyn</t>
  </si>
  <si>
    <t>Northeast Conference Championship</t>
  </si>
  <si>
    <t>Ole Miss Classic</t>
  </si>
  <si>
    <t>Titan Team Challenge</t>
  </si>
  <si>
    <t>Temple Owls Invitational</t>
  </si>
  <si>
    <t>UC Irvine</t>
  </si>
  <si>
    <t>Jones, Chelsey</t>
  </si>
  <si>
    <t>Southern Miss Invitational</t>
  </si>
  <si>
    <t>High Point VertKlasse</t>
  </si>
  <si>
    <t>ETSU Tri Star Track &amp; Field Classic</t>
  </si>
  <si>
    <t>2018 Summit League Championships</t>
  </si>
  <si>
    <t>Holy Cross Invitational 2018</t>
  </si>
  <si>
    <t>Stubler, Bianca</t>
  </si>
  <si>
    <t>Murray State</t>
  </si>
  <si>
    <t>Hokanson, Alexa</t>
  </si>
  <si>
    <t>McCall, Briana</t>
  </si>
  <si>
    <t>McAdam, Hilary</t>
  </si>
  <si>
    <t>Cal Poly Invitational</t>
  </si>
  <si>
    <t>Lord, Jessica</t>
  </si>
  <si>
    <t>49er Classic</t>
  </si>
  <si>
    <t>SELU Lions SU Jaguars Dual</t>
  </si>
  <si>
    <t>Southern Conference Outdoor Track &amp; Field Championships</t>
  </si>
  <si>
    <t>JMU Invitational</t>
  </si>
  <si>
    <t>Beach Pacific Coast Intercollegiate</t>
  </si>
  <si>
    <t>Western Athletic Conference Outdoor Track and Field Champion</t>
  </si>
  <si>
    <t>Vanderbilt Black and Gold</t>
  </si>
  <si>
    <t>Saltz, Linnea</t>
  </si>
  <si>
    <t>Highlander Twilight</t>
  </si>
  <si>
    <t>Sam Howell Invitational</t>
  </si>
  <si>
    <t>Tommie Twilight</t>
  </si>
  <si>
    <t>Mississippi State Bulldog Relays</t>
  </si>
  <si>
    <t>Weum, Aly</t>
  </si>
  <si>
    <t>UMASS Pre-Conference</t>
  </si>
  <si>
    <t>Ejore, Susan</t>
  </si>
  <si>
    <t>Johnson, Sinclaire</t>
  </si>
  <si>
    <t>Morrissey, Jamie</t>
  </si>
  <si>
    <t>Ubbing, Annie</t>
  </si>
  <si>
    <t>Manning, Holly</t>
  </si>
  <si>
    <t>Clayton, Courtney</t>
  </si>
  <si>
    <t>De Souza, Leticia</t>
  </si>
  <si>
    <t>Huerta, Samantha</t>
  </si>
  <si>
    <t>Hardie, Sarah</t>
  </si>
  <si>
    <t>Hinkle, Jenna</t>
  </si>
  <si>
    <t>Santana, Kierstin</t>
  </si>
  <si>
    <t>Hugard, Shannon</t>
  </si>
  <si>
    <t>Univ. of Akron - Campbell/Wright Open</t>
  </si>
  <si>
    <t>Roberson, Sakura</t>
  </si>
  <si>
    <t>Rodriguez, Martina</t>
  </si>
  <si>
    <t>Carruth, Maggie</t>
  </si>
  <si>
    <r>
      <t>2:08.77</t>
    </r>
    <r>
      <rPr>
        <u/>
        <sz val="12"/>
        <color theme="10"/>
        <rFont val="新細明體"/>
        <family val="1"/>
        <charset val="136"/>
        <scheme val="minor"/>
      </rPr>
      <t>@</t>
    </r>
  </si>
  <si>
    <t>Murray, Jillian</t>
  </si>
  <si>
    <t>John McDonnell Invitational</t>
  </si>
  <si>
    <t>Mount Olive Final Qualifier</t>
  </si>
  <si>
    <t>Smith, Olivia</t>
  </si>
  <si>
    <t>Kansas Relays</t>
  </si>
  <si>
    <t>Meyer, Michaela</t>
  </si>
  <si>
    <t>Phelan, Jaimie</t>
  </si>
  <si>
    <t>Rennick, Micayla</t>
  </si>
  <si>
    <t>Peabody, Clare</t>
  </si>
  <si>
    <t>Haysbert, Katherine</t>
  </si>
  <si>
    <t>Ellsworth, Alena</t>
  </si>
  <si>
    <t>Towson Invitational</t>
  </si>
  <si>
    <t>Banks, Rachel</t>
  </si>
  <si>
    <t>Donaghu, Piper</t>
  </si>
  <si>
    <t>2018 Brutus Hamilton Invitational</t>
  </si>
  <si>
    <t>Musco Twilight</t>
  </si>
  <si>
    <t>Tiger Track Classic 2018</t>
  </si>
  <si>
    <t>Omare, Omawumi</t>
  </si>
  <si>
    <t>Wilson, Angela</t>
  </si>
  <si>
    <t>Tio Peig, Nuria</t>
  </si>
  <si>
    <t>Moody, Lauren</t>
  </si>
  <si>
    <t>Higgins, Candice</t>
  </si>
  <si>
    <t>Liggett, Catherine</t>
  </si>
  <si>
    <t>UCLA vs. USC Dual</t>
  </si>
  <si>
    <t>Hutton, Ginger</t>
  </si>
  <si>
    <t>MacNeal, Kat</t>
  </si>
  <si>
    <t>Barrett, Mallory</t>
  </si>
  <si>
    <t>Spadaccini, Angie</t>
  </si>
  <si>
    <t>Flynn, Bridget</t>
  </si>
  <si>
    <t>Benson, Sydney</t>
  </si>
  <si>
    <t>Bailey, Tiarra</t>
  </si>
  <si>
    <t>Smith, Jessi</t>
  </si>
  <si>
    <r>
      <t>2:10.86</t>
    </r>
    <r>
      <rPr>
        <u/>
        <sz val="12"/>
        <color theme="10"/>
        <rFont val="新細明體"/>
        <family val="1"/>
        <charset val="136"/>
        <scheme val="minor"/>
      </rPr>
      <t>@</t>
    </r>
  </si>
  <si>
    <t>Janshon, Carola</t>
  </si>
  <si>
    <t>Camarena, Katie</t>
  </si>
  <si>
    <t>Griffiths, Nicole</t>
  </si>
  <si>
    <t>Lansing, Liz</t>
  </si>
  <si>
    <t>Roche, Ciara</t>
  </si>
  <si>
    <t>Quinones, Amy</t>
  </si>
  <si>
    <t>Hamilton, Mary Beth</t>
  </si>
  <si>
    <t>Snell, Sholonda</t>
  </si>
  <si>
    <t>LeClaire, Alyssa</t>
  </si>
  <si>
    <r>
      <t>2:11.13</t>
    </r>
    <r>
      <rPr>
        <u/>
        <sz val="12"/>
        <color theme="10"/>
        <rFont val="新細明體"/>
        <family val="1"/>
        <charset val="136"/>
        <scheme val="minor"/>
      </rPr>
      <t>@</t>
    </r>
  </si>
  <si>
    <t>Mountaineer Open Track Meet</t>
  </si>
  <si>
    <t>Leather, Ellie</t>
  </si>
  <si>
    <t>Varisco de Oliveira, Gabriela</t>
  </si>
  <si>
    <t>Romanini, Mikaela</t>
  </si>
  <si>
    <t>Anastasakis, Melissa</t>
  </si>
  <si>
    <t>Hines, Camille</t>
  </si>
  <si>
    <t>Bender, Hope</t>
  </si>
  <si>
    <r>
      <t>2:11.36</t>
    </r>
    <r>
      <rPr>
        <u/>
        <sz val="12"/>
        <color theme="10"/>
        <rFont val="新細明體"/>
        <family val="1"/>
        <charset val="136"/>
        <scheme val="minor"/>
      </rPr>
      <t>@</t>
    </r>
  </si>
  <si>
    <t>Wassum, Sadie</t>
  </si>
  <si>
    <t>Keefe, Kaili</t>
  </si>
  <si>
    <t>Ortega, Patricia</t>
  </si>
  <si>
    <t>Trucilla, Grace</t>
  </si>
  <si>
    <r>
      <t>2:11.65</t>
    </r>
    <r>
      <rPr>
        <u/>
        <sz val="12"/>
        <color theme="10"/>
        <rFont val="新細明體"/>
        <family val="1"/>
        <charset val="136"/>
        <scheme val="minor"/>
      </rPr>
      <t>@</t>
    </r>
  </si>
  <si>
    <t>WT Classic &amp; Multi</t>
  </si>
  <si>
    <t>Zieve, Sarah</t>
  </si>
  <si>
    <t>Ledsham, Rebecca</t>
  </si>
  <si>
    <t>Tejeda , Crystal</t>
  </si>
  <si>
    <t>Hallowes, Kim</t>
  </si>
  <si>
    <t>Parker, Hannah</t>
  </si>
  <si>
    <t>Brown, Ashley</t>
  </si>
  <si>
    <t>Griffiths, Courtney</t>
  </si>
  <si>
    <t>Newman, Tylee</t>
  </si>
  <si>
    <r>
      <t>2:12.02</t>
    </r>
    <r>
      <rPr>
        <u/>
        <sz val="12"/>
        <color theme="10"/>
        <rFont val="新細明體"/>
        <family val="1"/>
        <charset val="136"/>
        <scheme val="minor"/>
      </rPr>
      <t>@</t>
    </r>
  </si>
  <si>
    <t>Mark Faldmo Invitational</t>
  </si>
  <si>
    <t>Angelopoulos, Victoria</t>
  </si>
  <si>
    <t>Mills, Sophia</t>
  </si>
  <si>
    <t>Tyrrell, Lily</t>
  </si>
  <si>
    <t>Spokane Memorial Meet</t>
  </si>
  <si>
    <t>Leach, Brighie</t>
  </si>
  <si>
    <t>Wilberding, Aubrey</t>
  </si>
  <si>
    <t>Smith, Chelsea</t>
  </si>
  <si>
    <t>Squatrito, Nicole</t>
  </si>
  <si>
    <t>Chandler, Michelle</t>
  </si>
  <si>
    <t>Christensen, Karen</t>
  </si>
  <si>
    <t>Mattox, Kate</t>
  </si>
  <si>
    <t>Call, Emma</t>
  </si>
  <si>
    <r>
      <t>2:12.28</t>
    </r>
    <r>
      <rPr>
        <u/>
        <sz val="12"/>
        <color theme="10"/>
        <rFont val="新細明體"/>
        <family val="1"/>
        <charset val="136"/>
        <scheme val="minor"/>
      </rPr>
      <t>@</t>
    </r>
  </si>
  <si>
    <t>Crow, Jacquelyn</t>
  </si>
  <si>
    <t>Amaram, Lynette</t>
  </si>
  <si>
    <t>Rafter, Angelia</t>
  </si>
  <si>
    <t>CCSU Track &amp; FIeld Invitational</t>
  </si>
  <si>
    <t>Durgy, Cassandra</t>
  </si>
  <si>
    <t>Fear, Georgia</t>
  </si>
  <si>
    <t>Looker, Aleta</t>
  </si>
  <si>
    <t>Gore, Amber</t>
  </si>
  <si>
    <t>Jarvis, Chelsea</t>
  </si>
  <si>
    <t>Oregon Pepsi Invitational</t>
  </si>
  <si>
    <t>Schmidt, Kelli</t>
  </si>
  <si>
    <t>Coleman, Imani</t>
  </si>
  <si>
    <t>Moore, Elise</t>
  </si>
  <si>
    <t>Sumner, Madeleine</t>
  </si>
  <si>
    <t>Stewart, Rachel</t>
  </si>
  <si>
    <t>Moroz, Aidan</t>
  </si>
  <si>
    <t>Zeller, Skye</t>
  </si>
  <si>
    <t>Texas State Bobcat Invitational</t>
  </si>
  <si>
    <t>FitzPatrick, Delaney</t>
  </si>
  <si>
    <t>Mackay, Emily</t>
  </si>
  <si>
    <t>Thompson, Grace</t>
  </si>
  <si>
    <t>Gibson Invitational</t>
  </si>
  <si>
    <t>Russell, Georgina</t>
  </si>
  <si>
    <t>Knight, Stephanie</t>
  </si>
  <si>
    <t>Johnson, Kaitlynn</t>
  </si>
  <si>
    <r>
      <t>2:12.67</t>
    </r>
    <r>
      <rPr>
        <u/>
        <sz val="12"/>
        <color theme="10"/>
        <rFont val="新細明體"/>
        <family val="1"/>
        <charset val="136"/>
        <scheme val="minor"/>
      </rPr>
      <t>@</t>
    </r>
  </si>
  <si>
    <t>USC Open</t>
  </si>
  <si>
    <t>Greenlee, Ashley</t>
  </si>
  <si>
    <t>2018 NIU Huskie Classic</t>
  </si>
  <si>
    <t>Bablak, Hannah</t>
  </si>
  <si>
    <t>Beattie, Erinn</t>
  </si>
  <si>
    <t>Brawner, Megan</t>
  </si>
  <si>
    <t>Hessler, Whitney</t>
  </si>
  <si>
    <t>Illinois State Redbird Invitational</t>
  </si>
  <si>
    <t>Quinonero, Neus</t>
  </si>
  <si>
    <t>McKenzie, Grace</t>
  </si>
  <si>
    <t>Peters, Lauren</t>
  </si>
  <si>
    <t>ISELI, Rea</t>
  </si>
  <si>
    <t>Osterhout , Lauren</t>
  </si>
  <si>
    <t>Van Graan, Aynslee</t>
  </si>
  <si>
    <t>East Carolina University Bill Carson Invitational</t>
  </si>
  <si>
    <t>Reeves, Sarah</t>
  </si>
  <si>
    <t>Roberts, Briana</t>
  </si>
  <si>
    <r>
      <t>2:13.11</t>
    </r>
    <r>
      <rPr>
        <u/>
        <sz val="12"/>
        <color theme="10"/>
        <rFont val="新細明體"/>
        <family val="1"/>
        <charset val="136"/>
        <scheme val="minor"/>
      </rPr>
      <t>@</t>
    </r>
  </si>
  <si>
    <t>Dekker, Eliza</t>
  </si>
  <si>
    <t>Ruskan, Marisa</t>
  </si>
  <si>
    <t>Fred Hardy Invitational</t>
  </si>
  <si>
    <r>
      <t>2:13.15</t>
    </r>
    <r>
      <rPr>
        <u/>
        <sz val="12"/>
        <color theme="10"/>
        <rFont val="新細明體"/>
        <family val="1"/>
        <charset val="136"/>
        <scheme val="minor"/>
      </rPr>
      <t>@</t>
    </r>
  </si>
  <si>
    <t>Army vs. Navy Outdoor Star Meet 2018</t>
  </si>
  <si>
    <t>Ciluffo, Kaley</t>
  </si>
  <si>
    <r>
      <t>2:13.19</t>
    </r>
    <r>
      <rPr>
        <u/>
        <sz val="12"/>
        <color theme="10"/>
        <rFont val="新細明體"/>
        <family val="1"/>
        <charset val="136"/>
        <scheme val="minor"/>
      </rPr>
      <t>@</t>
    </r>
  </si>
  <si>
    <t>Pate, Bailey</t>
  </si>
  <si>
    <t>Rancan, Christina</t>
  </si>
  <si>
    <t>Ben Brown Invite</t>
  </si>
  <si>
    <t>Jennings, Alexa</t>
  </si>
  <si>
    <t>Soto, Yarithza</t>
  </si>
  <si>
    <t>Murphy, Dinah</t>
  </si>
  <si>
    <t>Welborn, Jordan</t>
  </si>
  <si>
    <t>Gallardo, Jessica</t>
  </si>
  <si>
    <t>Mincone, Gianna</t>
  </si>
  <si>
    <r>
      <t>2:13.49</t>
    </r>
    <r>
      <rPr>
        <u/>
        <sz val="12"/>
        <color theme="10"/>
        <rFont val="新細明體"/>
        <family val="1"/>
        <charset val="136"/>
        <scheme val="minor"/>
      </rPr>
      <t>@</t>
    </r>
  </si>
  <si>
    <t>Henson, Harper</t>
  </si>
  <si>
    <t>Rone, Celine</t>
  </si>
  <si>
    <t>Lucki, Mikaela</t>
  </si>
  <si>
    <t>Chrisman, Greer</t>
  </si>
  <si>
    <t>Santa Clara</t>
  </si>
  <si>
    <t>2018 Oxy Invitational (College/University)</t>
  </si>
  <si>
    <t>Meade, Maddie</t>
  </si>
  <si>
    <t>Claffey, Elise</t>
  </si>
  <si>
    <t>Brown, Reed</t>
  </si>
  <si>
    <t>McGorty, Sean</t>
  </si>
  <si>
    <r>
      <t>3:42.29</t>
    </r>
    <r>
      <rPr>
        <u/>
        <sz val="12"/>
        <color theme="10"/>
        <rFont val="新細明體"/>
        <family val="1"/>
        <charset val="136"/>
        <scheme val="minor"/>
      </rPr>
      <t>@</t>
    </r>
  </si>
  <si>
    <r>
      <t>3:42.47</t>
    </r>
    <r>
      <rPr>
        <u/>
        <sz val="12"/>
        <color theme="10"/>
        <rFont val="新細明體"/>
        <family val="1"/>
        <charset val="136"/>
        <scheme val="minor"/>
      </rPr>
      <t>@</t>
    </r>
  </si>
  <si>
    <r>
      <t>3:42.99</t>
    </r>
    <r>
      <rPr>
        <u/>
        <sz val="12"/>
        <color theme="10"/>
        <rFont val="新細明體"/>
        <family val="1"/>
        <charset val="136"/>
        <scheme val="minor"/>
      </rPr>
      <t>(1)</t>
    </r>
  </si>
  <si>
    <r>
      <t>3:43.20</t>
    </r>
    <r>
      <rPr>
        <u/>
        <sz val="12"/>
        <color theme="10"/>
        <rFont val="新細明體"/>
        <family val="1"/>
        <charset val="136"/>
        <scheme val="minor"/>
      </rPr>
      <t>@</t>
    </r>
  </si>
  <si>
    <t>Stahl, Tyler</t>
  </si>
  <si>
    <r>
      <t>3:43.37</t>
    </r>
    <r>
      <rPr>
        <u/>
        <sz val="12"/>
        <color theme="10"/>
        <rFont val="新細明體"/>
        <family val="1"/>
        <charset val="136"/>
        <scheme val="minor"/>
      </rPr>
      <t>(1)</t>
    </r>
  </si>
  <si>
    <r>
      <t>3:43.76</t>
    </r>
    <r>
      <rPr>
        <u/>
        <sz val="12"/>
        <color theme="10"/>
        <rFont val="新細明體"/>
        <family val="1"/>
        <charset val="136"/>
        <scheme val="minor"/>
      </rPr>
      <t>(1)</t>
    </r>
  </si>
  <si>
    <r>
      <t>3:43.87</t>
    </r>
    <r>
      <rPr>
        <u/>
        <sz val="12"/>
        <color theme="10"/>
        <rFont val="新細明體"/>
        <family val="1"/>
        <charset val="136"/>
        <scheme val="minor"/>
      </rPr>
      <t>(1)</t>
    </r>
  </si>
  <si>
    <r>
      <t>3:43.95</t>
    </r>
    <r>
      <rPr>
        <u/>
        <sz val="12"/>
        <color theme="10"/>
        <rFont val="新細明體"/>
        <family val="1"/>
        <charset val="136"/>
        <scheme val="minor"/>
      </rPr>
      <t>@</t>
    </r>
  </si>
  <si>
    <r>
      <t>3:44.02</t>
    </r>
    <r>
      <rPr>
        <u/>
        <sz val="12"/>
        <color theme="10"/>
        <rFont val="新細明體"/>
        <family val="1"/>
        <charset val="136"/>
        <scheme val="minor"/>
      </rPr>
      <t>(1)</t>
    </r>
  </si>
  <si>
    <r>
      <t>3:44.10</t>
    </r>
    <r>
      <rPr>
        <u/>
        <sz val="12"/>
        <color theme="10"/>
        <rFont val="新細明體"/>
        <family val="1"/>
        <charset val="136"/>
        <scheme val="minor"/>
      </rPr>
      <t>(1)</t>
    </r>
  </si>
  <si>
    <t>Penn Relays</t>
  </si>
  <si>
    <r>
      <t>3:44.34</t>
    </r>
    <r>
      <rPr>
        <u/>
        <sz val="12"/>
        <color theme="10"/>
        <rFont val="新細明體"/>
        <family val="1"/>
        <charset val="136"/>
        <scheme val="minor"/>
      </rPr>
      <t>(1)</t>
    </r>
  </si>
  <si>
    <t>Uchikoshi, Yusuke</t>
  </si>
  <si>
    <r>
      <t>3:44.59</t>
    </r>
    <r>
      <rPr>
        <u/>
        <sz val="12"/>
        <color theme="10"/>
        <rFont val="新細明體"/>
        <family val="1"/>
        <charset val="136"/>
        <scheme val="minor"/>
      </rPr>
      <t>@(1)</t>
    </r>
  </si>
  <si>
    <t>McGorty, Ryan</t>
  </si>
  <si>
    <t>Gilley, Trevor</t>
  </si>
  <si>
    <r>
      <t>3:44.93</t>
    </r>
    <r>
      <rPr>
        <u/>
        <sz val="12"/>
        <color theme="10"/>
        <rFont val="新細明體"/>
        <family val="1"/>
        <charset val="136"/>
        <scheme val="minor"/>
      </rPr>
      <t>@</t>
    </r>
  </si>
  <si>
    <t>Hall, Michael</t>
  </si>
  <si>
    <t>Carleo, Nick</t>
  </si>
  <si>
    <t>Brown vs. Providence College Meet</t>
  </si>
  <si>
    <t>McCallum, Stuart</t>
  </si>
  <si>
    <t>Muhammad, Kendall</t>
  </si>
  <si>
    <t>Wichita State Shocker Open</t>
  </si>
  <si>
    <t>Smith, Keagan</t>
  </si>
  <si>
    <t>Novak, Matthew</t>
  </si>
  <si>
    <r>
      <t>3:45.80</t>
    </r>
    <r>
      <rPr>
        <u/>
        <sz val="12"/>
        <color theme="10"/>
        <rFont val="新細明體"/>
        <family val="1"/>
        <charset val="136"/>
        <scheme val="minor"/>
      </rPr>
      <t>@</t>
    </r>
  </si>
  <si>
    <t>Mora, Connor</t>
  </si>
  <si>
    <r>
      <t>3:45.87</t>
    </r>
    <r>
      <rPr>
        <u/>
        <sz val="12"/>
        <color theme="10"/>
        <rFont val="新細明體"/>
        <family val="1"/>
        <charset val="136"/>
        <scheme val="minor"/>
      </rPr>
      <t>@</t>
    </r>
  </si>
  <si>
    <t>Villarma, Mason</t>
  </si>
  <si>
    <t>Kopczynski, Scott</t>
  </si>
  <si>
    <r>
      <t>3:46.26</t>
    </r>
    <r>
      <rPr>
        <u/>
        <sz val="12"/>
        <color theme="10"/>
        <rFont val="新細明體"/>
        <family val="1"/>
        <charset val="136"/>
        <scheme val="minor"/>
      </rPr>
      <t>@(1)</t>
    </r>
  </si>
  <si>
    <t>Barney, David</t>
  </si>
  <si>
    <t>Silverman, Chase</t>
  </si>
  <si>
    <t>Hardwick, Toby</t>
  </si>
  <si>
    <t>Tubby, Brandon</t>
  </si>
  <si>
    <t>Barraza, Brian</t>
  </si>
  <si>
    <t>Houston Alumni Invitational</t>
  </si>
  <si>
    <t>Day, Tyler</t>
  </si>
  <si>
    <t>Hagen, Kenneth</t>
  </si>
  <si>
    <t>Sullivan, Patrick</t>
  </si>
  <si>
    <r>
      <t>3:46.94</t>
    </r>
    <r>
      <rPr>
        <u/>
        <sz val="12"/>
        <color theme="10"/>
        <rFont val="新細明體"/>
        <family val="1"/>
        <charset val="136"/>
        <scheme val="minor"/>
      </rPr>
      <t>@</t>
    </r>
  </si>
  <si>
    <r>
      <t>3:46.98</t>
    </r>
    <r>
      <rPr>
        <u/>
        <sz val="12"/>
        <color theme="10"/>
        <rFont val="新細明體"/>
        <family val="1"/>
        <charset val="136"/>
        <scheme val="minor"/>
      </rPr>
      <t>@</t>
    </r>
  </si>
  <si>
    <t>Wier, Aaron</t>
  </si>
  <si>
    <r>
      <t>3:47.11</t>
    </r>
    <r>
      <rPr>
        <u/>
        <sz val="12"/>
        <color theme="10"/>
        <rFont val="新細明體"/>
        <family val="1"/>
        <charset val="136"/>
        <scheme val="minor"/>
      </rPr>
      <t>(1)</t>
    </r>
  </si>
  <si>
    <t>Blank, Kevin</t>
  </si>
  <si>
    <t>Johnson, Scott</t>
  </si>
  <si>
    <r>
      <t>3:47.45</t>
    </r>
    <r>
      <rPr>
        <u/>
        <sz val="12"/>
        <color theme="10"/>
        <rFont val="新細明體"/>
        <family val="1"/>
        <charset val="136"/>
        <scheme val="minor"/>
      </rPr>
      <t>@</t>
    </r>
  </si>
  <si>
    <t>Cotsirilos, Peter</t>
  </si>
  <si>
    <t>Halsted, Scott</t>
  </si>
  <si>
    <t>Miley, Alex</t>
  </si>
  <si>
    <t>Goldman, Andrew</t>
  </si>
  <si>
    <t>Strydom, Migael</t>
  </si>
  <si>
    <t>Boit, Gilbert</t>
  </si>
  <si>
    <r>
      <t>3:47.73</t>
    </r>
    <r>
      <rPr>
        <u/>
        <sz val="12"/>
        <color theme="10"/>
        <rFont val="新細明體"/>
        <family val="1"/>
        <charset val="136"/>
        <scheme val="minor"/>
      </rPr>
      <t>@</t>
    </r>
  </si>
  <si>
    <t>Janes, Tyler</t>
  </si>
  <si>
    <t>Landis, Luke</t>
  </si>
  <si>
    <t>O'Leary, Michael</t>
  </si>
  <si>
    <t>Wing, Owen</t>
  </si>
  <si>
    <t>Haik, Spencer</t>
  </si>
  <si>
    <t>Middleton, Andrew</t>
  </si>
  <si>
    <t>Stevens, Johnathan</t>
  </si>
  <si>
    <t>Rutto, Edwin</t>
  </si>
  <si>
    <t>Lee, Garrett</t>
  </si>
  <si>
    <t>Bouchrak, El Hocine</t>
  </si>
  <si>
    <t>Nicklason, Hugh</t>
  </si>
  <si>
    <t>Wetzel, Logan</t>
  </si>
  <si>
    <r>
      <t>3:48.19</t>
    </r>
    <r>
      <rPr>
        <u/>
        <sz val="12"/>
        <color theme="10"/>
        <rFont val="新細明體"/>
        <family val="1"/>
        <charset val="136"/>
        <scheme val="minor"/>
      </rPr>
      <t>(1)</t>
    </r>
  </si>
  <si>
    <t>Abrahams, James</t>
  </si>
  <si>
    <t>Albright, Zachary</t>
  </si>
  <si>
    <t>Dunderdale, Haran</t>
  </si>
  <si>
    <t>Callegari, Michael</t>
  </si>
  <si>
    <t>Rich, Dylan</t>
  </si>
  <si>
    <t>Principe, D.J.</t>
  </si>
  <si>
    <r>
      <t>3:49.21</t>
    </r>
    <r>
      <rPr>
        <u/>
        <sz val="12"/>
        <color theme="10"/>
        <rFont val="新細明體"/>
        <family val="1"/>
        <charset val="136"/>
        <scheme val="minor"/>
      </rPr>
      <t>(1)</t>
    </r>
  </si>
  <si>
    <r>
      <t>3:49.25</t>
    </r>
    <r>
      <rPr>
        <u/>
        <sz val="12"/>
        <color theme="10"/>
        <rFont val="新細明體"/>
        <family val="1"/>
        <charset val="136"/>
        <scheme val="minor"/>
      </rPr>
      <t>@</t>
    </r>
  </si>
  <si>
    <t>Mines Sunday Last Chance</t>
  </si>
  <si>
    <t>Border Clash 2018</t>
  </si>
  <si>
    <t>Lange, Matthew</t>
  </si>
  <si>
    <t>Kemps, Johnny</t>
  </si>
  <si>
    <r>
      <t>3:49.43</t>
    </r>
    <r>
      <rPr>
        <u/>
        <sz val="12"/>
        <color theme="10"/>
        <rFont val="新細明體"/>
        <family val="1"/>
        <charset val="136"/>
        <scheme val="minor"/>
      </rPr>
      <t>(1)</t>
    </r>
  </si>
  <si>
    <t>Bomkamp, Matt</t>
  </si>
  <si>
    <t>Kennell, Liam</t>
  </si>
  <si>
    <t>Pederson, Koby</t>
  </si>
  <si>
    <t>Northridge Invitational</t>
  </si>
  <si>
    <t>James, Oliver</t>
  </si>
  <si>
    <t>Thomas, Ryan</t>
  </si>
  <si>
    <r>
      <t>3:49.81</t>
    </r>
    <r>
      <rPr>
        <u/>
        <sz val="12"/>
        <color theme="10"/>
        <rFont val="新細明體"/>
        <family val="1"/>
        <charset val="136"/>
        <scheme val="minor"/>
      </rPr>
      <t>(1)</t>
    </r>
  </si>
  <si>
    <t>Topini, Alex</t>
  </si>
  <si>
    <r>
      <t>3:49.82</t>
    </r>
    <r>
      <rPr>
        <u/>
        <sz val="12"/>
        <color theme="10"/>
        <rFont val="新細明體"/>
        <family val="1"/>
        <charset val="136"/>
        <scheme val="minor"/>
      </rPr>
      <t>(1)</t>
    </r>
  </si>
  <si>
    <t>Wilkins, Joshua</t>
  </si>
  <si>
    <t>Shaffer, Chris</t>
  </si>
  <si>
    <t>Berriatua, Joey</t>
  </si>
  <si>
    <t>Mulroy, Thomas</t>
  </si>
  <si>
    <t>DeLeon, Isaias</t>
  </si>
  <si>
    <t>Depinto, Ryan</t>
  </si>
  <si>
    <t>Dodds, Spencer</t>
  </si>
  <si>
    <r>
      <t>3:50.38</t>
    </r>
    <r>
      <rPr>
        <u/>
        <sz val="12"/>
        <color theme="10"/>
        <rFont val="新細明體"/>
        <family val="1"/>
        <charset val="136"/>
        <scheme val="minor"/>
      </rPr>
      <t>@</t>
    </r>
  </si>
  <si>
    <t>Wojciechowski, Josh</t>
  </si>
  <si>
    <t>Bete, Paul</t>
  </si>
  <si>
    <t>Davidson, Jack</t>
  </si>
  <si>
    <t>Carlson, Sam</t>
  </si>
  <si>
    <t>Giguere, Michael</t>
  </si>
  <si>
    <r>
      <t>3:50.57</t>
    </r>
    <r>
      <rPr>
        <u/>
        <sz val="12"/>
        <color theme="10"/>
        <rFont val="新細明體"/>
        <family val="1"/>
        <charset val="136"/>
        <scheme val="minor"/>
      </rPr>
      <t>(1)</t>
    </r>
  </si>
  <si>
    <r>
      <t>3:50.58</t>
    </r>
    <r>
      <rPr>
        <u/>
        <sz val="12"/>
        <color theme="10"/>
        <rFont val="新細明體"/>
        <family val="1"/>
        <charset val="136"/>
        <scheme val="minor"/>
      </rPr>
      <t>@</t>
    </r>
  </si>
  <si>
    <t>Kelly, Cormac</t>
  </si>
  <si>
    <t>Wyman, Mike</t>
  </si>
  <si>
    <t>Henderson, Nathan</t>
  </si>
  <si>
    <r>
      <t>3:50.67</t>
    </r>
    <r>
      <rPr>
        <u/>
        <sz val="12"/>
        <color theme="10"/>
        <rFont val="新細明體"/>
        <family val="1"/>
        <charset val="136"/>
        <scheme val="minor"/>
      </rPr>
      <t>@</t>
    </r>
  </si>
  <si>
    <t>Utah/Weber State Spring Classic</t>
  </si>
  <si>
    <t>Penn Challenge</t>
  </si>
  <si>
    <t>Hassett, John</t>
  </si>
  <si>
    <r>
      <t>3:50.90</t>
    </r>
    <r>
      <rPr>
        <u/>
        <sz val="12"/>
        <color theme="10"/>
        <rFont val="新細明體"/>
        <family val="1"/>
        <charset val="136"/>
        <scheme val="minor"/>
      </rPr>
      <t>@</t>
    </r>
  </si>
  <si>
    <t>Chisholm, Matt</t>
  </si>
  <si>
    <t>Johns, Jacob</t>
  </si>
  <si>
    <t>Gm�r, Thomas</t>
  </si>
  <si>
    <t>Webb, Sam</t>
  </si>
  <si>
    <t>Abascal, Samuel</t>
  </si>
  <si>
    <t>Merder, Alex</t>
  </si>
  <si>
    <r>
      <t>3:51.02</t>
    </r>
    <r>
      <rPr>
        <u/>
        <sz val="12"/>
        <color theme="10"/>
        <rFont val="新細明體"/>
        <family val="1"/>
        <charset val="136"/>
        <scheme val="minor"/>
      </rPr>
      <t>(1)</t>
    </r>
  </si>
  <si>
    <t>Christensen, Joseph</t>
  </si>
  <si>
    <r>
      <t>3:51.09</t>
    </r>
    <r>
      <rPr>
        <u/>
        <sz val="12"/>
        <color theme="10"/>
        <rFont val="新細明體"/>
        <family val="1"/>
        <charset val="136"/>
        <scheme val="minor"/>
      </rPr>
      <t>@</t>
    </r>
  </si>
  <si>
    <t>2018 UVU Collegiate Invitational</t>
  </si>
  <si>
    <t>Schreiner, Lucky</t>
  </si>
  <si>
    <t>Wills, Colin</t>
  </si>
  <si>
    <t>Morton, Kramer</t>
  </si>
  <si>
    <t>Hontz, Brandon</t>
  </si>
  <si>
    <t>Bianchina, Michael</t>
  </si>
  <si>
    <t>UC Irvine Spring Break Classic</t>
  </si>
  <si>
    <t>McGoey, Matt</t>
  </si>
  <si>
    <t>Reynolds, Garrett</t>
  </si>
  <si>
    <r>
      <t>3:51.40</t>
    </r>
    <r>
      <rPr>
        <u/>
        <sz val="12"/>
        <color theme="10"/>
        <rFont val="新細明體"/>
        <family val="1"/>
        <charset val="136"/>
        <scheme val="minor"/>
      </rPr>
      <t>(1)</t>
    </r>
  </si>
  <si>
    <t>Kettle, Brian</t>
  </si>
  <si>
    <t>Burke, Colin</t>
  </si>
  <si>
    <t>Wildschutt, Adriaan</t>
  </si>
  <si>
    <r>
      <t>3:51.52</t>
    </r>
    <r>
      <rPr>
        <u/>
        <sz val="12"/>
        <color theme="10"/>
        <rFont val="新細明體"/>
        <family val="1"/>
        <charset val="136"/>
        <scheme val="minor"/>
      </rPr>
      <t>@</t>
    </r>
  </si>
  <si>
    <t>Lucci, Aaron</t>
  </si>
  <si>
    <r>
      <t>3:51.61</t>
    </r>
    <r>
      <rPr>
        <u/>
        <sz val="12"/>
        <color theme="10"/>
        <rFont val="新細明體"/>
        <family val="1"/>
        <charset val="136"/>
        <scheme val="minor"/>
      </rPr>
      <t>(1)</t>
    </r>
  </si>
  <si>
    <t>Fallon, Keith</t>
  </si>
  <si>
    <t>Szogi, Istvan</t>
  </si>
  <si>
    <t>UIW Invitational</t>
  </si>
  <si>
    <t>Fleming, Benajmin</t>
  </si>
  <si>
    <t>Changco, Elijah</t>
  </si>
  <si>
    <t>Teran-Solano, Michael</t>
  </si>
  <si>
    <r>
      <t>3:51.99</t>
    </r>
    <r>
      <rPr>
        <u/>
        <sz val="12"/>
        <color theme="10"/>
        <rFont val="新細明體"/>
        <family val="1"/>
        <charset val="136"/>
        <scheme val="minor"/>
      </rPr>
      <t>@</t>
    </r>
  </si>
  <si>
    <r>
      <t>3:52.00</t>
    </r>
    <r>
      <rPr>
        <u/>
        <sz val="12"/>
        <color theme="10"/>
        <rFont val="新細明體"/>
        <family val="1"/>
        <charset val="136"/>
        <scheme val="minor"/>
      </rPr>
      <t>@</t>
    </r>
  </si>
  <si>
    <t>Kandie, Felix</t>
  </si>
  <si>
    <t>Baier, George</t>
  </si>
  <si>
    <r>
      <t>3:52.01</t>
    </r>
    <r>
      <rPr>
        <u/>
        <sz val="12"/>
        <color theme="10"/>
        <rFont val="新細明體"/>
        <family val="1"/>
        <charset val="136"/>
        <scheme val="minor"/>
      </rPr>
      <t>(1)</t>
    </r>
  </si>
  <si>
    <t>Didion, Anthony</t>
  </si>
  <si>
    <t>Quinn, Jason</t>
  </si>
  <si>
    <t>Bruno, Alexander</t>
  </si>
  <si>
    <r>
      <t>3:52.12</t>
    </r>
    <r>
      <rPr>
        <u/>
        <sz val="12"/>
        <color theme="10"/>
        <rFont val="新細明體"/>
        <family val="1"/>
        <charset val="136"/>
        <scheme val="minor"/>
      </rPr>
      <t>@</t>
    </r>
  </si>
  <si>
    <t>Gaynor, Gavin</t>
  </si>
  <si>
    <t>Quintero, Jorge</t>
  </si>
  <si>
    <t>White, Angus</t>
  </si>
  <si>
    <r>
      <t>3:52.21</t>
    </r>
    <r>
      <rPr>
        <u/>
        <sz val="12"/>
        <color theme="10"/>
        <rFont val="新細明體"/>
        <family val="1"/>
        <charset val="136"/>
        <scheme val="minor"/>
      </rPr>
      <t>(1)</t>
    </r>
  </si>
  <si>
    <t>Bason, Tim</t>
  </si>
  <si>
    <t>Holmes, Derek</t>
  </si>
  <si>
    <t>Leslie, Cooper</t>
  </si>
  <si>
    <t>Catamount Classic</t>
  </si>
  <si>
    <t>Berman, Kyle</t>
  </si>
  <si>
    <t>Breedlove, Jeremy</t>
  </si>
  <si>
    <t>Seely, Caleb</t>
  </si>
  <si>
    <t>Morzenti, Chris</t>
  </si>
  <si>
    <r>
      <t>3:52.53</t>
    </r>
    <r>
      <rPr>
        <u/>
        <sz val="12"/>
        <color theme="10"/>
        <rFont val="新細明體"/>
        <family val="1"/>
        <charset val="136"/>
        <scheme val="minor"/>
      </rPr>
      <t>(1)</t>
    </r>
  </si>
  <si>
    <t>Fleming, Patrick</t>
  </si>
  <si>
    <t>Dorflinger, Drew</t>
  </si>
  <si>
    <t>Ramirez, Daniel</t>
  </si>
  <si>
    <t>Spieler, Jay</t>
  </si>
  <si>
    <t>Quinn, Daylan</t>
  </si>
  <si>
    <t>Finnigan, Benjamin</t>
  </si>
  <si>
    <t>Dombi , Dylan</t>
  </si>
  <si>
    <t>Clusserath, Andrew</t>
  </si>
  <si>
    <t>Timm, Fynn</t>
  </si>
  <si>
    <t>Laird, Will</t>
  </si>
  <si>
    <t>Snow, Scott</t>
  </si>
  <si>
    <t>Bradtmueller, Adam</t>
  </si>
  <si>
    <r>
      <t>3:52.74</t>
    </r>
    <r>
      <rPr>
        <u/>
        <sz val="12"/>
        <color theme="10"/>
        <rFont val="新細明體"/>
        <family val="1"/>
        <charset val="136"/>
        <scheme val="minor"/>
      </rPr>
      <t>@</t>
    </r>
  </si>
  <si>
    <t>Sims, Daniel</t>
  </si>
  <si>
    <t>Leatham, Dallin</t>
  </si>
  <si>
    <r>
      <t>3:52.83</t>
    </r>
    <r>
      <rPr>
        <u/>
        <sz val="12"/>
        <color theme="10"/>
        <rFont val="新細明體"/>
        <family val="1"/>
        <charset val="136"/>
        <scheme val="minor"/>
      </rPr>
      <t>@</t>
    </r>
  </si>
  <si>
    <t>Garcia, Hector</t>
  </si>
  <si>
    <t>Baranoski, Taylor</t>
  </si>
  <si>
    <t>Jay Carisella Coaches Invitational</t>
  </si>
  <si>
    <t>Collichio, Dominic</t>
  </si>
  <si>
    <r>
      <t>3:52.91</t>
    </r>
    <r>
      <rPr>
        <u/>
        <sz val="12"/>
        <color theme="10"/>
        <rFont val="新細明體"/>
        <family val="1"/>
        <charset val="136"/>
        <scheme val="minor"/>
      </rPr>
      <t>@</t>
    </r>
  </si>
  <si>
    <t>Ronoh, Andrew</t>
  </si>
  <si>
    <t>Belay, Danniel</t>
  </si>
  <si>
    <t>Kelly, Kyle</t>
  </si>
  <si>
    <t>Boyal, Swarnjit</t>
  </si>
  <si>
    <t>Byrer, Austin</t>
  </si>
  <si>
    <t>Cook, Zach</t>
  </si>
  <si>
    <t>Garcia, Ashton</t>
  </si>
  <si>
    <t>Aziz, Mohamed</t>
  </si>
  <si>
    <t>Benner, John</t>
  </si>
  <si>
    <t>Waters, Seth</t>
  </si>
  <si>
    <t>Estrada, Branden</t>
  </si>
  <si>
    <t>Poyner, Jacob</t>
  </si>
  <si>
    <t>Calem, Matt</t>
  </si>
  <si>
    <t>Rawlings, Taryn</t>
  </si>
  <si>
    <t>Buchalski, Allie</t>
  </si>
  <si>
    <t>Dimick, Sharlie</t>
  </si>
  <si>
    <t>Brown, Shelby</t>
  </si>
  <si>
    <t>Logue, Cailie</t>
  </si>
  <si>
    <t>Vess, Anna</t>
  </si>
  <si>
    <t>Schadler, Allie</t>
  </si>
  <si>
    <t>Lawson, Jessica</t>
  </si>
  <si>
    <t>Oakes, Jordan</t>
  </si>
  <si>
    <t>Rainsberger, Katie</t>
  </si>
  <si>
    <t>2018 Pomona-Pitzer T&amp;F Invite</t>
  </si>
  <si>
    <t>Kokes, Libby</t>
  </si>
  <si>
    <t>Gehrich, Amanda</t>
  </si>
  <si>
    <t>Gardner, Nicole</t>
  </si>
  <si>
    <t>Venters, Emily</t>
  </si>
  <si>
    <t>O' Brien, Kelly</t>
  </si>
  <si>
    <t>May, Lucy</t>
  </si>
  <si>
    <t>Fordyce, Alie</t>
  </si>
  <si>
    <t>Regner, Abigail</t>
  </si>
  <si>
    <t>Vovk, Alesha</t>
  </si>
  <si>
    <t>Berry, Chloe</t>
  </si>
  <si>
    <t>Cash, Alli</t>
  </si>
  <si>
    <t>Ohrtman, Kaitlyn</t>
  </si>
  <si>
    <t>Rudden, Lindsey</t>
  </si>
  <si>
    <t>DaDamio, Rachel</t>
  </si>
  <si>
    <t>Fanta, Annie</t>
  </si>
  <si>
    <t>VSU Trojan Invite</t>
  </si>
  <si>
    <t>Flora, Chloe</t>
  </si>
  <si>
    <t>Benner, Kaitlyn</t>
  </si>
  <si>
    <t>Laurie, Christine</t>
  </si>
  <si>
    <t>Wedekind, Morgan</t>
  </si>
  <si>
    <t>Magnani, Michelle</t>
  </si>
  <si>
    <t>Guay, Evelyne</t>
  </si>
  <si>
    <t>Hunter, Maddie</t>
  </si>
  <si>
    <t>Traxler, Ylva</t>
  </si>
  <si>
    <t>Nadel, Samantha</t>
  </si>
  <si>
    <t>Lyons, Maddy</t>
  </si>
  <si>
    <t>Bonner, Rachel</t>
  </si>
  <si>
    <t>Ramirez, Kelsey</t>
  </si>
  <si>
    <t>Weimer, Cassidy</t>
  </si>
  <si>
    <t>Kauffman, Madeline</t>
  </si>
  <si>
    <t>Jebor, Joice</t>
  </si>
  <si>
    <t>Width, Kristiane</t>
  </si>
  <si>
    <t>Nuttall, Gemma</t>
  </si>
  <si>
    <t>Jerry Quiller Classic 2018</t>
  </si>
  <si>
    <t>Ames, Savannah</t>
  </si>
  <si>
    <t>Pagano, Catherine</t>
  </si>
  <si>
    <t>House, Kathryn</t>
  </si>
  <si>
    <t>Bernd, Kelly</t>
  </si>
  <si>
    <t>Forsberg, Elsa</t>
  </si>
  <si>
    <t>Benedictine Invitational</t>
  </si>
  <si>
    <t>Tsai, Sara</t>
  </si>
  <si>
    <t>Callahan, Mackenzie</t>
  </si>
  <si>
    <t>Wilson, Aurilla</t>
  </si>
  <si>
    <t>Story, Krista</t>
  </si>
  <si>
    <t>Hagen, Erin</t>
  </si>
  <si>
    <t>Masters, Angelyn</t>
  </si>
  <si>
    <t>McInturff, Hannah</t>
  </si>
  <si>
    <t>Thompson, Miranda</t>
  </si>
  <si>
    <t>MacDonald, Martha</t>
  </si>
  <si>
    <t>Kimball, Hannah</t>
  </si>
  <si>
    <t>Hamilton, Lauren</t>
  </si>
  <si>
    <t>Richards, Kaley</t>
  </si>
  <si>
    <t>Barrett, Rachel</t>
  </si>
  <si>
    <t>Metwali, Jena</t>
  </si>
  <si>
    <t>Gray, Abby</t>
  </si>
  <si>
    <t>Criscione, Maddie</t>
  </si>
  <si>
    <t>Hime, Regan</t>
  </si>
  <si>
    <t>Miller, Delaney</t>
  </si>
  <si>
    <t>McGee, Regen</t>
  </si>
  <si>
    <t>Gomez, Yanely</t>
  </si>
  <si>
    <t>UCR Spring Break Classic</t>
  </si>
  <si>
    <t>Greenwalt, Casey</t>
  </si>
  <si>
    <t>Brown, Halley</t>
  </si>
  <si>
    <t>Morgan, Maggie</t>
  </si>
  <si>
    <t>Distelrath, Madison</t>
  </si>
  <si>
    <t>Bradley, Valarie</t>
  </si>
  <si>
    <t>Huckabee, Micah</t>
  </si>
  <si>
    <t>Galarza, Liz</t>
  </si>
  <si>
    <t>Kendrick, Rennie</t>
  </si>
  <si>
    <t>Nun, Melanie</t>
  </si>
  <si>
    <t>Bean, Emily</t>
  </si>
  <si>
    <t>Wake Forest Outdoor Opener</t>
  </si>
  <si>
    <t>Harris , Alex</t>
  </si>
  <si>
    <t>Hacker, Kendall</t>
  </si>
  <si>
    <t>Brown, Claire</t>
  </si>
  <si>
    <t>Towner, Cassidy</t>
  </si>
  <si>
    <t>Nolke, Elizabeth</t>
  </si>
  <si>
    <t>Robelen , Caroline</t>
  </si>
  <si>
    <t>Williams, Jordan</t>
  </si>
  <si>
    <t>Perkins, Megan</t>
  </si>
  <si>
    <t>Preschutti, Haley</t>
  </si>
  <si>
    <t>Grohn, Denise</t>
  </si>
  <si>
    <t>Sellers, Joslin</t>
  </si>
  <si>
    <t>Walther, Grace</t>
  </si>
  <si>
    <t>Crawford, Sarah</t>
  </si>
  <si>
    <t>Brennan, Brigid</t>
  </si>
  <si>
    <t>Gregory, Julia</t>
  </si>
  <si>
    <t>Lodge, Melissa</t>
  </si>
  <si>
    <t>Minuteman Invitational</t>
  </si>
  <si>
    <t>Flores, Sandra</t>
  </si>
  <si>
    <t>Olsen, Molly</t>
  </si>
  <si>
    <t>Burns, Emily</t>
  </si>
  <si>
    <t>Labuschaigne, Laura</t>
  </si>
  <si>
    <t>Mooney, Megan</t>
  </si>
  <si>
    <t>Neeley, Bethany</t>
  </si>
  <si>
    <t>Wasserman, Katie</t>
  </si>
  <si>
    <t>Stan Lyons 2018</t>
  </si>
  <si>
    <t>Badger, Sydney</t>
  </si>
  <si>
    <t>Kostarellis, Anna</t>
  </si>
  <si>
    <t>McDaniel, Maria</t>
  </si>
  <si>
    <t>Bockoven, Sammy</t>
  </si>
  <si>
    <t>Hull, Hannah</t>
  </si>
  <si>
    <t>Melgares, Cara</t>
  </si>
  <si>
    <t>DeCicco, Alex</t>
  </si>
  <si>
    <t>Crawford, Victoria</t>
  </si>
  <si>
    <t>Lewis &amp; Clark Spring Break Open 2018</t>
  </si>
  <si>
    <t>Eykelbosch, Alex</t>
  </si>
  <si>
    <t>Curts, Dan</t>
  </si>
  <si>
    <t>Coleman, Jamaine</t>
  </si>
  <si>
    <t>Dalquist, Austen</t>
  </si>
  <si>
    <t>Snider, Zack</t>
  </si>
  <si>
    <t>Beamish, Geordie</t>
  </si>
  <si>
    <t>Bowman, Jacob</t>
  </si>
  <si>
    <t>Reeder, Troy</t>
  </si>
  <si>
    <t>Bennie, Colin</t>
  </si>
  <si>
    <t>Lathrop, Dan</t>
  </si>
  <si>
    <t>Polerecky, Jack</t>
  </si>
  <si>
    <t>Rodriguez, Isai</t>
  </si>
  <si>
    <t>Stroede, Bryce</t>
  </si>
  <si>
    <t>Mock, Jerrell</t>
  </si>
  <si>
    <t>Affolder, Noah</t>
  </si>
  <si>
    <t>Spiezio, Jeremy</t>
  </si>
  <si>
    <t>Burke, Sean</t>
  </si>
  <si>
    <t>Farnsworth, Dallin</t>
  </si>
  <si>
    <t>Young, Matt</t>
  </si>
  <si>
    <t>Smith, Myles</t>
  </si>
  <si>
    <t>Galassi, Rico</t>
  </si>
  <si>
    <t>Karamanolis, Marcus</t>
  </si>
  <si>
    <t>Nobbs, Thomas</t>
  </si>
  <si>
    <t>Soto, Enrique</t>
  </si>
  <si>
    <t>Munns, Matthew</t>
  </si>
  <si>
    <t>Harding, Isaac</t>
  </si>
  <si>
    <t>Kiprono, Reuben</t>
  </si>
  <si>
    <t>Reniewicki, John</t>
  </si>
  <si>
    <t>Snyder, Andy</t>
  </si>
  <si>
    <t>O'Leary, Jack</t>
  </si>
  <si>
    <t>Kirui, Wesley</t>
  </si>
  <si>
    <t>Brumfield, Jake</t>
  </si>
  <si>
    <t>Oxy Distance Carnival Spring Break Classic</t>
  </si>
  <si>
    <t>Alcock, Ben</t>
  </si>
  <si>
    <t>Coccia, Michael</t>
  </si>
  <si>
    <t>Joerger, Brian</t>
  </si>
  <si>
    <t>Abdulkarim, Farah</t>
  </si>
  <si>
    <t>Manley, Kellen</t>
  </si>
  <si>
    <t>Khan, Steven</t>
  </si>
  <si>
    <t>Gebhart, Aaron</t>
  </si>
  <si>
    <t>Hubaker, Christian</t>
  </si>
  <si>
    <t>Dozier, Nolan</t>
  </si>
  <si>
    <t>Famiglietti, Michael</t>
  </si>
  <si>
    <t>Spear, Tyler</t>
  </si>
  <si>
    <t>Prince, Beau</t>
  </si>
  <si>
    <t>Fitzgerald, Alex</t>
  </si>
  <si>
    <t>Martin, Christian</t>
  </si>
  <si>
    <t>Kushen, Alexander</t>
  </si>
  <si>
    <t>Hally, Andrew</t>
  </si>
  <si>
    <t>Perreira, Matthew</t>
  </si>
  <si>
    <t>Khaghani, Amir</t>
  </si>
  <si>
    <t>Pickle, Jacob</t>
  </si>
  <si>
    <t>Davis, Bradley</t>
  </si>
  <si>
    <t>Maeda, Kevin</t>
  </si>
  <si>
    <t>Pepperdine</t>
  </si>
  <si>
    <t>Hanley, Patrick</t>
  </si>
  <si>
    <t>Maryland Invitational</t>
  </si>
  <si>
    <t>Chrisman, Timothy</t>
  </si>
  <si>
    <t>Rigsby, Shane</t>
  </si>
  <si>
    <t>Pope, Charlie</t>
  </si>
  <si>
    <t>Colson, Louis</t>
  </si>
  <si>
    <t>Everson, Leif</t>
  </si>
  <si>
    <t>Savage, Ben</t>
  </si>
  <si>
    <t>Hedquist, Alex</t>
  </si>
  <si>
    <t>Ritter, Jake</t>
  </si>
  <si>
    <t>Kosgei, Albert</t>
  </si>
  <si>
    <t>O'Brien, Patrick</t>
  </si>
  <si>
    <t>McClain, Caleb</t>
  </si>
  <si>
    <t>Ceja, Jordy</t>
  </si>
  <si>
    <t>Bradley, Stefan</t>
  </si>
  <si>
    <t>Cardenas, Fabian</t>
  </si>
  <si>
    <t>Cheboson, Emmanuel</t>
  </si>
  <si>
    <t>Tolbert, John</t>
  </si>
  <si>
    <t>McDonald-Meteer, Dan</t>
  </si>
  <si>
    <t>Wood, Aaron</t>
  </si>
  <si>
    <t>Yeager, Joshua</t>
  </si>
  <si>
    <t>Murphy, Ryan</t>
  </si>
  <si>
    <t>Murphy, Daniel</t>
  </si>
  <si>
    <t>Rosas, David</t>
  </si>
  <si>
    <t>Zeratsion, Huruy</t>
  </si>
  <si>
    <t>Metzger, Ben</t>
  </si>
  <si>
    <t>Horvath, Jonathan</t>
  </si>
  <si>
    <t>Romine, Josh</t>
  </si>
  <si>
    <t>Gibson, Patrick</t>
  </si>
  <si>
    <t>Sanchez, Jorge</t>
  </si>
  <si>
    <t>Pina, Jose</t>
  </si>
  <si>
    <t>McInerney, Riley</t>
  </si>
  <si>
    <t>2018 EIU Big Blue Classic</t>
  </si>
  <si>
    <t>Sanchez-Pinto, Julien</t>
  </si>
  <si>
    <t>Brickell, Josh</t>
  </si>
  <si>
    <t>Heffelfinger, Alex</t>
  </si>
  <si>
    <r>
      <t>14:41.89</t>
    </r>
    <r>
      <rPr>
        <u/>
        <sz val="12"/>
        <color theme="10"/>
        <rFont val="新細明體"/>
        <family val="1"/>
        <charset val="136"/>
        <scheme val="minor"/>
      </rPr>
      <t>@</t>
    </r>
  </si>
  <si>
    <t>Klemmeck, Ben</t>
  </si>
  <si>
    <t>Griffith, Silas</t>
  </si>
  <si>
    <t>Coffey, David</t>
  </si>
  <si>
    <t>Jameson, Evan</t>
  </si>
  <si>
    <t>Klashinsky, Cole</t>
  </si>
  <si>
    <t>Kamph, Matthew</t>
  </si>
  <si>
    <t>Watkins, Matthew</t>
  </si>
  <si>
    <t>van de Weerd, Freek</t>
  </si>
  <si>
    <t>Rogers, Austin</t>
  </si>
  <si>
    <t>Pitner, Ryan</t>
  </si>
  <si>
    <t>Mireles, Izzak</t>
  </si>
  <si>
    <t>Bachman, Jeffrey</t>
  </si>
  <si>
    <t>Smith, Jake</t>
  </si>
  <si>
    <t>Pimentel, Sam</t>
  </si>
  <si>
    <t>Harvey, Brandon</t>
  </si>
  <si>
    <t>Mountcastle, Daniel</t>
  </si>
  <si>
    <t>Cooper, Haydon</t>
  </si>
  <si>
    <t>Beckham, Albert</t>
  </si>
  <si>
    <t>Sprung, Sawyer</t>
  </si>
  <si>
    <t>Ambrosio, CJ</t>
  </si>
  <si>
    <t>Tu, Cameron</t>
  </si>
  <si>
    <t>McCausland, Michael</t>
  </si>
  <si>
    <t>Ferruzzi, Fran</t>
  </si>
  <si>
    <t>Romero, Jeremy</t>
  </si>
  <si>
    <t>Bull, Andrew</t>
  </si>
  <si>
    <t>Taylor, Charlotte</t>
  </si>
  <si>
    <t>10th Annual David Suenram Gorilla Classic</t>
  </si>
  <si>
    <t>Pyzik, Weronika</t>
  </si>
  <si>
    <t>Nickerson, Angie</t>
  </si>
  <si>
    <t>Neal, Kaitlyn</t>
  </si>
  <si>
    <t>Roughan, Emily</t>
  </si>
  <si>
    <t>Levy, Rachel</t>
  </si>
  <si>
    <t>Drop, Samantha</t>
  </si>
  <si>
    <t>Beach, Amanda</t>
  </si>
  <si>
    <t>O'Connor, Niamh</t>
  </si>
  <si>
    <t>Rhodes Invitational</t>
  </si>
  <si>
    <t>Maxwell, Julia</t>
  </si>
  <si>
    <t>Jepkirui, Joan</t>
  </si>
  <si>
    <t>Sloan, Emma</t>
  </si>
  <si>
    <t>Mettler, Maria</t>
  </si>
  <si>
    <t>Nicholson, Sarah</t>
  </si>
  <si>
    <t>Fruchey, Madison</t>
  </si>
  <si>
    <t>McDonald, Madeline</t>
  </si>
  <si>
    <t>Paxton, Olivia</t>
  </si>
  <si>
    <t>Rafuse, Emma</t>
  </si>
  <si>
    <t>IPFW</t>
  </si>
  <si>
    <t>GVSU Al Owens Classic</t>
  </si>
  <si>
    <t>Daschian, Miranda</t>
  </si>
  <si>
    <t>Kigen, Brenda</t>
  </si>
  <si>
    <t>Scheriff, Jessica</t>
  </si>
  <si>
    <t>Donohue, Ciara</t>
  </si>
  <si>
    <t>Rice, Nicole</t>
  </si>
  <si>
    <t>Henderson, Maura</t>
  </si>
  <si>
    <t>Mullins, Erin</t>
  </si>
  <si>
    <t>Adel, Haley</t>
  </si>
  <si>
    <t>Hamilton, Kari</t>
  </si>
  <si>
    <t>Pascoe, Jessica</t>
  </si>
  <si>
    <t>Kettel, Sarah</t>
  </si>
  <si>
    <t>Coggins, Addison</t>
  </si>
  <si>
    <t>Knibb, Taylor</t>
  </si>
  <si>
    <t>Hanson, Jessa</t>
  </si>
  <si>
    <t>Johnson, Olivia</t>
  </si>
  <si>
    <t>Holland, Sanne</t>
  </si>
  <si>
    <t>Mount, Juliana</t>
  </si>
  <si>
    <t>Coleman, Rachel</t>
  </si>
  <si>
    <t>Argyle, Aubrey</t>
  </si>
  <si>
    <t>Goethals, Jessica</t>
  </si>
  <si>
    <t>Juarez, Gabby</t>
  </si>
  <si>
    <t>Kosgei, Pamela</t>
  </si>
  <si>
    <t>York, Kaitlin</t>
  </si>
  <si>
    <t>Mulhern, Emily</t>
  </si>
  <si>
    <t>Dominguez, Jessica</t>
  </si>
  <si>
    <t>Pray, Alison</t>
  </si>
  <si>
    <t>Spearing, Kyleigh</t>
  </si>
  <si>
    <t>Mortimer, Gillian</t>
  </si>
  <si>
    <t>Shepard, Caitlin</t>
  </si>
  <si>
    <t>Simmons, Victoria</t>
  </si>
  <si>
    <t>Weiler, Elizabeth</t>
  </si>
  <si>
    <t>Champagne, Margaret</t>
  </si>
  <si>
    <t>Visconto, Karli</t>
  </si>
  <si>
    <t>Scholl, Tabor</t>
  </si>
  <si>
    <t>McNeese Springtime Classic</t>
  </si>
  <si>
    <t>Ryan, Olivia</t>
  </si>
  <si>
    <t>Samuel, Swathi</t>
  </si>
  <si>
    <t>2018 Wash U Invite</t>
  </si>
  <si>
    <t>Larson, Sally</t>
  </si>
  <si>
    <t>O'Bryan, Jenny</t>
  </si>
  <si>
    <t>Amundsen, Emma</t>
  </si>
  <si>
    <t>DeStefano, Quinn</t>
  </si>
  <si>
    <t>Danforth, Kyla</t>
  </si>
  <si>
    <t>Oliver Nikoloff Invitational</t>
  </si>
  <si>
    <t>Salas, Sydney</t>
  </si>
  <si>
    <t>Girardelli, Kelsey</t>
  </si>
  <si>
    <r>
      <t>17:12.14</t>
    </r>
    <r>
      <rPr>
        <u/>
        <sz val="12"/>
        <color theme="10"/>
        <rFont val="新細明體"/>
        <family val="1"/>
        <charset val="136"/>
        <scheme val="minor"/>
      </rPr>
      <t>@</t>
    </r>
  </si>
  <si>
    <t>Steed, Alyssa</t>
  </si>
  <si>
    <t>Lanier, Lindsey</t>
  </si>
  <si>
    <t>Ross, Miranda</t>
  </si>
  <si>
    <t>Van Wyk, Anna</t>
  </si>
  <si>
    <t>Sperry, Katie</t>
  </si>
  <si>
    <t>Catania, Julianna</t>
  </si>
  <si>
    <t>Zielinski, Nicole</t>
  </si>
  <si>
    <t>Mendelson, Brittany</t>
  </si>
  <si>
    <t>Brewer, Maizy</t>
  </si>
  <si>
    <t>Koch, Lindsey</t>
  </si>
  <si>
    <t>White, Lauren</t>
  </si>
  <si>
    <t>Brill, Sierra</t>
  </si>
  <si>
    <t>Leggat-Barr, Katherine</t>
  </si>
  <si>
    <t>Sanga, PURITY</t>
  </si>
  <si>
    <t>Poiesz, Kaitlin</t>
  </si>
  <si>
    <t>Kimeli, Joyce</t>
  </si>
  <si>
    <t>Melly, Erin</t>
  </si>
  <si>
    <t>Alan Connie Shamrock Invitational</t>
  </si>
  <si>
    <t>Tomasi, Katie</t>
  </si>
  <si>
    <t>Jelagat, Julia</t>
  </si>
  <si>
    <t>Whiteoak, Katy</t>
  </si>
  <si>
    <t>Campbell, Anna</t>
  </si>
  <si>
    <t>Overbeck, Vivian</t>
  </si>
  <si>
    <t>Gosser, Caroline</t>
  </si>
  <si>
    <t>Gonzalez, Jasmine</t>
  </si>
  <si>
    <t>Pacific</t>
  </si>
  <si>
    <t>Klim, McKinsie</t>
  </si>
  <si>
    <t>Stanford, Daphney</t>
  </si>
  <si>
    <t>Keitany, Faith</t>
  </si>
  <si>
    <t>Rasmussen, Hannah</t>
  </si>
  <si>
    <t>San Diego</t>
  </si>
  <si>
    <t>Schunk, Hattie</t>
  </si>
  <si>
    <t>Mattice, Samantha</t>
  </si>
  <si>
    <t>Karas, Gabby</t>
  </si>
  <si>
    <t>Suan, Marissa</t>
  </si>
  <si>
    <t>Kiprop, Mercy</t>
  </si>
  <si>
    <t>Hendry, Hailey</t>
  </si>
  <si>
    <t>Fisk, Abigail</t>
  </si>
  <si>
    <t>Erickson, Amanda</t>
  </si>
  <si>
    <t>Pigneri, Brooke</t>
  </si>
  <si>
    <t>Landa, MacKenzie</t>
  </si>
  <si>
    <t>Ottesen, Michael</t>
  </si>
  <si>
    <t>Capra, Trevor</t>
  </si>
  <si>
    <t>Hinkle, Tanner</t>
  </si>
  <si>
    <t>White, Seamus</t>
  </si>
  <si>
    <t>Barus, Sylvester</t>
  </si>
  <si>
    <t>Orlando, Christopher</t>
  </si>
  <si>
    <t>Riordan, Joe</t>
  </si>
  <si>
    <t>Mahoney, Matt</t>
  </si>
  <si>
    <t>Tario, Andrew</t>
  </si>
  <si>
    <t>Borg, Preston</t>
  </si>
  <si>
    <t>Baumann, Hutson</t>
  </si>
  <si>
    <t>Cooley, Brandon</t>
  </si>
  <si>
    <t>Alberico, Christian</t>
  </si>
  <si>
    <t>Perez, Jorge</t>
  </si>
  <si>
    <t>Westhoff, Kendall</t>
  </si>
  <si>
    <t>Brendel, Trent</t>
  </si>
  <si>
    <t>Szuhaj, Ben</t>
  </si>
  <si>
    <t>Hesse-Withbroe, Bailey</t>
  </si>
  <si>
    <t>Newland, Ethan</t>
  </si>
  <si>
    <t>Bull, Garrett</t>
  </si>
  <si>
    <t>Merritt, Will</t>
  </si>
  <si>
    <t>Johnson, Spencer</t>
  </si>
  <si>
    <t>Cruz, Nick</t>
  </si>
  <si>
    <t>Hale, Avery</t>
  </si>
  <si>
    <t>Beckmann, Mark</t>
  </si>
  <si>
    <t>Morelli, Anthony</t>
  </si>
  <si>
    <t>Thornton, Matt</t>
  </si>
  <si>
    <t>Fontaine, Josh</t>
  </si>
  <si>
    <t>Louco, Cordon</t>
  </si>
  <si>
    <t>Kennedy, Michael</t>
  </si>
  <si>
    <t>Machabee, Keith</t>
  </si>
  <si>
    <t>Carlin, Andrew</t>
  </si>
  <si>
    <t>Hilbert, Liam</t>
  </si>
  <si>
    <t>Stamm, Jacob</t>
  </si>
  <si>
    <t>Carmody, Jack</t>
  </si>
  <si>
    <t>Brown, Tevin</t>
  </si>
  <si>
    <t>Wondaferew, Ebenether</t>
  </si>
  <si>
    <t>Allegre, Peter</t>
  </si>
  <si>
    <t>Linfield Erik Anderson Memorial Icebreaker</t>
  </si>
  <si>
    <t>Rivas, Christopher</t>
  </si>
  <si>
    <t>Pulliam, Kevin</t>
  </si>
  <si>
    <t>Kingeter, Matt</t>
  </si>
  <si>
    <t>Hopkins, Will</t>
  </si>
  <si>
    <t>Montoya, Pedro</t>
  </si>
  <si>
    <t>Rimann, Colton</t>
  </si>
  <si>
    <t>Kachman, William</t>
  </si>
  <si>
    <t>Mackay, JT</t>
  </si>
  <si>
    <t>Avers, Brandon</t>
  </si>
  <si>
    <t>Kazanjian, Christian</t>
  </si>
  <si>
    <t>Fisher, Tyler</t>
  </si>
  <si>
    <t>Kemboi, Bill</t>
  </si>
  <si>
    <t>Strom, Carson</t>
  </si>
  <si>
    <t>Sumerford, Luke</t>
  </si>
  <si>
    <t>UNC-Greensboro</t>
  </si>
  <si>
    <t>langat, Vincent</t>
  </si>
  <si>
    <t>Ovnicek, Skylar</t>
  </si>
  <si>
    <t>Bett, Festus</t>
  </si>
  <si>
    <t>Woodard, Austin</t>
  </si>
  <si>
    <t>Collins, Seamus</t>
  </si>
  <si>
    <t>Bell, Imran</t>
  </si>
  <si>
    <t>Thompson, William</t>
  </si>
  <si>
    <t>Barbour, Max</t>
  </si>
  <si>
    <t>Gonzalez, Cesar</t>
  </si>
  <si>
    <t>Van Buskirk, Shaun</t>
  </si>
  <si>
    <t>Fiol, Aidan</t>
  </si>
  <si>
    <t>Morton, Jackson</t>
  </si>
  <si>
    <t>Garcia, Joseph</t>
  </si>
  <si>
    <t>Gorthy, Joe</t>
  </si>
  <si>
    <t>Teller, Sam</t>
  </si>
  <si>
    <t>Prescott, Zachary</t>
  </si>
  <si>
    <t>Alexander, Paden</t>
  </si>
  <si>
    <t>Guenthner, Ryan</t>
  </si>
  <si>
    <t>Baird, Graham</t>
  </si>
  <si>
    <t>Siciliano, Ben</t>
  </si>
  <si>
    <t>Mitchell, Ryan</t>
  </si>
  <si>
    <t>Szczesniak, Zach</t>
  </si>
  <si>
    <t>Simpson, Hunter</t>
  </si>
  <si>
    <t>Vazquez, Oscar</t>
  </si>
  <si>
    <t>Branch, Jacob</t>
  </si>
  <si>
    <t>Parker, Sean</t>
  </si>
  <si>
    <t>Wharrey, Hunter</t>
  </si>
  <si>
    <t>Hawkins, Elijah</t>
  </si>
  <si>
    <t>Belfatto, Anthony</t>
  </si>
  <si>
    <t>Hogue, Alexander</t>
  </si>
  <si>
    <t>Too, Emmanuel</t>
  </si>
  <si>
    <t>Glogovsky, Owen</t>
  </si>
  <si>
    <t>Condon, Daniel</t>
  </si>
  <si>
    <t>O'Hara, John</t>
  </si>
  <si>
    <t>Starnes, Dustin</t>
  </si>
  <si>
    <t>Lisoreng, Augostine</t>
  </si>
  <si>
    <t>Kemboi, Festus</t>
  </si>
  <si>
    <t>Hough, Brandon</t>
  </si>
  <si>
    <t>Peterson, Kyle</t>
  </si>
  <si>
    <t>Hommel, Matthew</t>
  </si>
  <si>
    <t>Kemboi, Onesmus</t>
  </si>
  <si>
    <t>Christ, Kyle</t>
  </si>
  <si>
    <t>Graham, Robert</t>
  </si>
  <si>
    <t>2018 NAVY Men's Invitational</t>
  </si>
  <si>
    <t>James, Conner</t>
  </si>
  <si>
    <t>O'Boyle, Damian</t>
  </si>
  <si>
    <t>Schmeck, Gavin</t>
  </si>
  <si>
    <t>Smith, Tyler</t>
  </si>
  <si>
    <t>Walton, Xavier</t>
  </si>
  <si>
    <t>Spelman, Ryan</t>
  </si>
  <si>
    <t>Minor, Evan</t>
  </si>
  <si>
    <t>Hendrickson, Connor</t>
  </si>
  <si>
    <t>Thompson, Zac</t>
  </si>
  <si>
    <t>Savino, Ben</t>
  </si>
  <si>
    <t>Johnson, Kyle</t>
  </si>
  <si>
    <t>Letz, Pat</t>
  </si>
  <si>
    <t>Booker, Steve</t>
  </si>
  <si>
    <t>Clark, Davis</t>
  </si>
  <si>
    <t>Rindfuss, Peter</t>
  </si>
  <si>
    <t>Abushouk, Dean</t>
  </si>
  <si>
    <t>George, Adam</t>
  </si>
  <si>
    <t>Cignarale, Ben</t>
  </si>
  <si>
    <t>Cracraft, Benjamin</t>
  </si>
  <si>
    <t>Miller, Joe</t>
  </si>
  <si>
    <t>Salvano, Steven</t>
  </si>
  <si>
    <t>Weaver, John</t>
  </si>
  <si>
    <t>Pearce, Jack</t>
  </si>
  <si>
    <t>Bennett, Luke</t>
  </si>
  <si>
    <t>LePino, John</t>
  </si>
  <si>
    <t>Ivanecky, Sam</t>
  </si>
  <si>
    <t>Red Raider Open 2018</t>
  </si>
  <si>
    <t>Owens, Tyler</t>
  </si>
  <si>
    <t>Ballard, Chase</t>
  </si>
  <si>
    <t>Westfall, Noah</t>
  </si>
  <si>
    <t>Strzelecki, Graham</t>
  </si>
  <si>
    <t>Davis, Ben</t>
  </si>
  <si>
    <t>Kiplagat, Henry</t>
  </si>
  <si>
    <t>Pierce, Willy</t>
  </si>
  <si>
    <t>Hartford</t>
  </si>
  <si>
    <t>Arias, Carlos</t>
  </si>
  <si>
    <t>Stockings, James</t>
  </si>
  <si>
    <t>Draney, James</t>
  </si>
  <si>
    <t>Albert, Aaron</t>
  </si>
  <si>
    <t>New Orleans</t>
  </si>
  <si>
    <t>Hughes, Riley</t>
  </si>
  <si>
    <t>Gade, Noah</t>
  </si>
  <si>
    <t>Embry-Riddle Spike's Classic</t>
  </si>
  <si>
    <t>Fridrich, Maximilian</t>
  </si>
  <si>
    <t>Wichita State KT Woodman Classic</t>
  </si>
  <si>
    <t>Little, Thomas</t>
  </si>
  <si>
    <t>Smart, Eric</t>
  </si>
  <si>
    <t>McGovern, Matthew</t>
  </si>
  <si>
    <t>Tuzzio, Robert</t>
  </si>
  <si>
    <t>Kipkogei, Ian</t>
  </si>
  <si>
    <t>Mallory, Brad</t>
  </si>
  <si>
    <t>O'Neil, Jack</t>
  </si>
  <si>
    <t>Glad, Cody</t>
  </si>
  <si>
    <t>Schank, Nick</t>
  </si>
  <si>
    <t>Arbaugh, Bradley</t>
  </si>
  <si>
    <t>Cowlin, Joe</t>
  </si>
  <si>
    <t>Shirk, John</t>
  </si>
  <si>
    <t>Zervigon, Carlos</t>
  </si>
  <si>
    <t>White, Zachary</t>
  </si>
  <si>
    <t>Mattingly, Jarrett</t>
  </si>
  <si>
    <t>Cortez, Adam</t>
  </si>
  <si>
    <t>Courtenay, Matthew</t>
  </si>
  <si>
    <t>Dengler, Brian</t>
  </si>
  <si>
    <t>Nelson, Lukas</t>
  </si>
  <si>
    <t>Huff, Adam</t>
  </si>
  <si>
    <t>Pecorin, Jake</t>
  </si>
  <si>
    <t>Cave, Brian</t>
  </si>
  <si>
    <t>Nichols, Travis</t>
  </si>
  <si>
    <t>Moen, Alex</t>
  </si>
  <si>
    <t>Lanham, Luke</t>
  </si>
  <si>
    <t>Carder, John</t>
  </si>
  <si>
    <t>Barron, Evan</t>
  </si>
  <si>
    <t>Rohrer, Anna</t>
  </si>
  <si>
    <t>Brysting, Josephine</t>
  </si>
  <si>
    <t>Thurston, Jordan</t>
  </si>
  <si>
    <t>Beery, Bailey</t>
  </si>
  <si>
    <t>Garner, Jackie</t>
  </si>
  <si>
    <t>Forsey, Jillian</t>
  </si>
  <si>
    <t>Ness, Bailey</t>
  </si>
  <si>
    <t>Markey, Claire</t>
  </si>
  <si>
    <t>Schulte, Tatjana</t>
  </si>
  <si>
    <t>England, Ashley</t>
  </si>
  <si>
    <t>Franklin, Avery</t>
  </si>
  <si>
    <t>Jerman, Mia</t>
  </si>
  <si>
    <t>Davis, Fiona</t>
  </si>
  <si>
    <t>Bock, Ashley</t>
  </si>
  <si>
    <t>Warren , Bree</t>
  </si>
  <si>
    <t>Reyda, Lauren</t>
  </si>
  <si>
    <t>Spillar, McKenna</t>
  </si>
  <si>
    <t>Marvin, Sarah</t>
  </si>
  <si>
    <t>Hahn, Nicole</t>
  </si>
  <si>
    <t>Mondry, Sammy</t>
  </si>
  <si>
    <t>Binczyk, Chloe</t>
  </si>
  <si>
    <t>Wilson , Greer</t>
  </si>
  <si>
    <t>Breidenstine, Ella</t>
  </si>
  <si>
    <t>Kendell, Claire</t>
  </si>
  <si>
    <t>Barry, Mackenzie</t>
  </si>
  <si>
    <t>2018 Drury Hotels Joey Haines Invite</t>
  </si>
  <si>
    <t>Ward, Tessa</t>
  </si>
  <si>
    <t>Sweatt, Allie</t>
  </si>
  <si>
    <t>Giannini, Julie</t>
  </si>
  <si>
    <t>Poole, Emily</t>
  </si>
  <si>
    <t>Chattanooga</t>
  </si>
  <si>
    <t>Emory Invitational</t>
  </si>
  <si>
    <t>Murray, Ashley</t>
  </si>
  <si>
    <t>Carreon, Chandler</t>
  </si>
  <si>
    <t>Stone, Kaitlyn</t>
  </si>
  <si>
    <t>Maheshwari, Kajol</t>
  </si>
  <si>
    <t>Moynihan, Orlaith</t>
  </si>
  <si>
    <t>Aschliman, Hannah</t>
  </si>
  <si>
    <t>Fedders, Emily</t>
  </si>
  <si>
    <t>Tobler, Hannah</t>
  </si>
  <si>
    <t>Bornstein, Quinn</t>
  </si>
  <si>
    <t>Kuhn, Cassidy</t>
  </si>
  <si>
    <t>Rivera, Vanessa</t>
  </si>
  <si>
    <t>Mauer, Stephanie</t>
  </si>
  <si>
    <t>Kipaglat, Emmaculate</t>
  </si>
  <si>
    <t>Vasquez, Julia</t>
  </si>
  <si>
    <t>Masedo, Giselle</t>
  </si>
  <si>
    <t>Takeuchi, Kelsey</t>
  </si>
  <si>
    <t>Fox, Mikayla</t>
  </si>
  <si>
    <t>Costantino, Elizabeth</t>
  </si>
  <si>
    <t>O'Kane, Christine</t>
  </si>
  <si>
    <t>Pake, Shelby</t>
  </si>
  <si>
    <t>Kriss, Veronica</t>
  </si>
  <si>
    <t>Vaughn, Mary Kate</t>
  </si>
  <si>
    <t>Schmitt, Caitlin</t>
  </si>
  <si>
    <t>Smith, Meagan</t>
  </si>
  <si>
    <t>Anderson, Alaina</t>
  </si>
  <si>
    <t>Cruz, Rosalie</t>
  </si>
  <si>
    <t>Huerta, Alicia</t>
  </si>
  <si>
    <t>Perrin, Gabrielle</t>
  </si>
  <si>
    <t>Batsu, Corinne</t>
  </si>
  <si>
    <t>Florez, Mikayla</t>
  </si>
  <si>
    <t>Campos, Valentina</t>
  </si>
  <si>
    <t>Jacklin, Brianna</t>
  </si>
  <si>
    <t>Bakley, Amanda</t>
  </si>
  <si>
    <t>Louw, Michaela</t>
  </si>
  <si>
    <t>Beebe, Nicole</t>
  </si>
  <si>
    <t>Larkin, Sydney</t>
  </si>
  <si>
    <t>Kurtz, Kammi</t>
  </si>
  <si>
    <t>White, Ali</t>
  </si>
  <si>
    <t>Mulvey, Jade</t>
  </si>
  <si>
    <t>Wagner, Ramsey</t>
  </si>
  <si>
    <t>Hill, Tiffany</t>
  </si>
  <si>
    <t>Kolor, Samantha</t>
  </si>
  <si>
    <t>Quintero, Stephanie</t>
  </si>
  <si>
    <t>Molloy, Charlotte</t>
  </si>
  <si>
    <t>George, Andrea</t>
  </si>
  <si>
    <t>Jameson, Erin</t>
  </si>
  <si>
    <t>Meyer, Grace</t>
  </si>
  <si>
    <t>Trotter, Lindsey</t>
  </si>
  <si>
    <t>Skay, McCall</t>
  </si>
  <si>
    <t>Lopez, Leanza</t>
  </si>
  <si>
    <t>Sansing, Morgan</t>
  </si>
  <si>
    <t>Ceballos, Alexis</t>
  </si>
  <si>
    <t>Martin, Amelia</t>
  </si>
  <si>
    <t>Tyndall, Ashley</t>
  </si>
  <si>
    <t>Hawkins, Courtney</t>
  </si>
  <si>
    <t>Finley, Jessica</t>
  </si>
  <si>
    <t>Cleveland St.</t>
  </si>
  <si>
    <t>Clarke, Jess</t>
  </si>
  <si>
    <t>Guillot, Monica</t>
  </si>
  <si>
    <t>Molloy, Hannah</t>
  </si>
  <si>
    <t>Frausto, Alejandra</t>
  </si>
  <si>
    <t>Kozak, Bethany</t>
  </si>
  <si>
    <t>Burr, Jacqueline</t>
  </si>
  <si>
    <t>Contreras, Carmen</t>
  </si>
  <si>
    <t>Nichols, Donia</t>
  </si>
  <si>
    <t>Swietlik, Meg</t>
  </si>
  <si>
    <t>Jockisch, Abby</t>
  </si>
  <si>
    <t>Wesolowski, Rachael</t>
  </si>
  <si>
    <t>Marshall, Isa</t>
  </si>
  <si>
    <t>Denton, Hannah</t>
  </si>
  <si>
    <t>McGauley, Caitlin</t>
  </si>
  <si>
    <t>Kerr, Courtney</t>
  </si>
  <si>
    <t>Navarrete-Lamas, Julieta</t>
  </si>
  <si>
    <t>Heitling, Ashley</t>
  </si>
  <si>
    <t>Bernard, Breanna</t>
  </si>
  <si>
    <t>Orvis, Janine</t>
  </si>
  <si>
    <t>Minkler, Mary</t>
  </si>
  <si>
    <t>Heaps, Jacqueline</t>
  </si>
  <si>
    <t>King, Sami</t>
  </si>
  <si>
    <t>Roth, Laura</t>
  </si>
  <si>
    <t>Grogan, Caroline</t>
  </si>
  <si>
    <t>Kargol, Abby</t>
  </si>
  <si>
    <t>Swartz, Jessica</t>
  </si>
  <si>
    <t>Quiroga, Cynthia</t>
  </si>
  <si>
    <t>VanFossen, Abbie</t>
  </si>
  <si>
    <t>Stephenson, Jennifer</t>
  </si>
  <si>
    <t>Scholle, Maggie</t>
  </si>
  <si>
    <t>Paolucci, Emily</t>
  </si>
  <si>
    <t>Massic, Lauryn</t>
  </si>
  <si>
    <t>Shelby, Hannah</t>
  </si>
  <si>
    <t>Peters, Danae</t>
  </si>
  <si>
    <t>Marriott, Lindsey</t>
  </si>
  <si>
    <t>Leonard, Kerry</t>
  </si>
  <si>
    <t>Dugan, Shannon</t>
  </si>
  <si>
    <t>Berzonsky, Emily</t>
  </si>
  <si>
    <t>Weiss, Jessica</t>
  </si>
  <si>
    <t>Jung, Annie</t>
  </si>
  <si>
    <t>Schneider, Phoebe</t>
  </si>
  <si>
    <t>Beaulieu, Natalie</t>
  </si>
  <si>
    <t>Grzeszczak, Ania</t>
  </si>
  <si>
    <t>Mercer</t>
  </si>
  <si>
    <t>Maceira, Victoria</t>
  </si>
  <si>
    <t>Mahoney, Maggie</t>
  </si>
  <si>
    <t>Sekutowski, Ann</t>
  </si>
  <si>
    <t>Wich, Rebekah</t>
  </si>
  <si>
    <t>Frierson, Lydia</t>
  </si>
  <si>
    <t>Kiplagat, Caroline</t>
  </si>
  <si>
    <t>Palladino, Shannon</t>
  </si>
  <si>
    <t>Kaplan, Anna</t>
  </si>
  <si>
    <t>Martinez, Vicky</t>
  </si>
  <si>
    <t>Rippey, Jasmine</t>
  </si>
  <si>
    <t>Bell, Nicole</t>
  </si>
  <si>
    <t>Bourque, Hannah</t>
  </si>
  <si>
    <t>Wilson, Celeste</t>
  </si>
  <si>
    <t>Pettis, Emily</t>
  </si>
  <si>
    <t>Cummiskey, Annais</t>
  </si>
  <si>
    <t>St. Francis (N.Y.)</t>
  </si>
  <si>
    <t>Hidalgo, Melissa</t>
  </si>
  <si>
    <t>Foreman, Abbey</t>
  </si>
  <si>
    <t>MacGregor, Megan</t>
  </si>
  <si>
    <t>Chase, Livia</t>
  </si>
  <si>
    <t>Byndas, Gabrielle</t>
  </si>
  <si>
    <t>Byrd, Rachel</t>
  </si>
  <si>
    <t>Lemak, Julia</t>
  </si>
  <si>
    <t>Johnson, Sydney</t>
  </si>
  <si>
    <t>Klinker, Abbie</t>
  </si>
  <si>
    <t>Holdbrooks, Emma Kate</t>
  </si>
  <si>
    <t>Chinn, Alison</t>
  </si>
  <si>
    <t>Schuyler, Carly</t>
  </si>
  <si>
    <t>8th Annual Yellow Jacket Invitational</t>
  </si>
  <si>
    <t>Doucet, Bridgette</t>
  </si>
  <si>
    <t>Kirkpatrick, Kelli</t>
  </si>
  <si>
    <t>Rabasco, Toni</t>
  </si>
  <si>
    <t>Jungblut, Julie</t>
  </si>
  <si>
    <t>Woelfl, Katja</t>
  </si>
  <si>
    <t>Briley, Megan</t>
  </si>
  <si>
    <t>Alvarado, Elizabeth</t>
  </si>
  <si>
    <t>Ripple, Monica</t>
  </si>
  <si>
    <t>Brennan, Kayla</t>
  </si>
  <si>
    <t>Jim Taylor Invitational</t>
  </si>
  <si>
    <t>Jansen, Evie</t>
  </si>
  <si>
    <t>Gagliardi, Britton</t>
  </si>
  <si>
    <t>Czerniak, Courtney</t>
  </si>
  <si>
    <t>Yanco, Tori</t>
  </si>
  <si>
    <t>Moyer, Cara</t>
  </si>
  <si>
    <t>Poppell, Sierra</t>
  </si>
  <si>
    <t>Lindstrom, Megan</t>
  </si>
  <si>
    <t>DePillo, Mia</t>
  </si>
  <si>
    <t>Towianski, Veronica</t>
  </si>
  <si>
    <t>Mordoff, Holly</t>
  </si>
  <si>
    <t>McCurry, Emma</t>
  </si>
  <si>
    <t>Loeffelholz, Emily</t>
  </si>
  <si>
    <t>Newton, Kimberly</t>
  </si>
  <si>
    <t>Adams, Megan</t>
  </si>
  <si>
    <t>Kaufman, Kacie</t>
  </si>
  <si>
    <t>Lander, Alissa</t>
  </si>
  <si>
    <t>Kimball, Delaney</t>
  </si>
  <si>
    <r>
      <t>4:30.10</t>
    </r>
    <r>
      <rPr>
        <sz val="12"/>
        <color theme="1"/>
        <rFont val="新細明體"/>
        <family val="1"/>
        <charset val="136"/>
        <scheme val="minor"/>
      </rPr>
      <t>@</t>
    </r>
  </si>
  <si>
    <r>
      <t>4:30.53</t>
    </r>
    <r>
      <rPr>
        <sz val="12"/>
        <color theme="1"/>
        <rFont val="新細明體"/>
        <family val="1"/>
        <charset val="136"/>
        <scheme val="minor"/>
      </rPr>
      <t>@</t>
    </r>
  </si>
  <si>
    <r>
      <t>4:31.13</t>
    </r>
    <r>
      <rPr>
        <sz val="12"/>
        <color theme="1"/>
        <rFont val="新細明體"/>
        <family val="1"/>
        <charset val="136"/>
        <scheme val="minor"/>
      </rPr>
      <t>@</t>
    </r>
  </si>
  <si>
    <r>
      <t>4:31.22</t>
    </r>
    <r>
      <rPr>
        <sz val="12"/>
        <color theme="1"/>
        <rFont val="新細明體"/>
        <family val="1"/>
        <charset val="136"/>
        <scheme val="minor"/>
      </rPr>
      <t>@</t>
    </r>
  </si>
  <si>
    <r>
      <t>1:49.25</t>
    </r>
    <r>
      <rPr>
        <sz val="12"/>
        <color theme="1"/>
        <rFont val="新細明體"/>
        <family val="1"/>
        <charset val="136"/>
        <scheme val="minor"/>
      </rPr>
      <t>@</t>
    </r>
  </si>
  <si>
    <r>
      <t>1:49.71</t>
    </r>
    <r>
      <rPr>
        <sz val="12"/>
        <color theme="1"/>
        <rFont val="新細明體"/>
        <family val="1"/>
        <charset val="136"/>
        <scheme val="minor"/>
      </rPr>
      <t>@</t>
    </r>
  </si>
  <si>
    <r>
      <t>1:50.33</t>
    </r>
    <r>
      <rPr>
        <sz val="12"/>
        <color theme="1"/>
        <rFont val="新細明體"/>
        <family val="1"/>
        <charset val="136"/>
        <scheme val="minor"/>
      </rPr>
      <t>@</t>
    </r>
  </si>
  <si>
    <r>
      <t>1:50.45</t>
    </r>
    <r>
      <rPr>
        <sz val="12"/>
        <color theme="1"/>
        <rFont val="新細明體"/>
        <family val="1"/>
        <charset val="136"/>
        <scheme val="minor"/>
      </rPr>
      <t>@</t>
    </r>
  </si>
  <si>
    <r>
      <t>1:51.21</t>
    </r>
    <r>
      <rPr>
        <sz val="12"/>
        <color theme="1"/>
        <rFont val="新細明體"/>
        <family val="1"/>
        <charset val="136"/>
        <scheme val="minor"/>
      </rPr>
      <t>@</t>
    </r>
  </si>
  <si>
    <r>
      <t>1:51.45</t>
    </r>
    <r>
      <rPr>
        <sz val="12"/>
        <color theme="1"/>
        <rFont val="新細明體"/>
        <family val="1"/>
        <charset val="136"/>
        <scheme val="minor"/>
      </rPr>
      <t>@</t>
    </r>
  </si>
  <si>
    <r>
      <t>1:51.74</t>
    </r>
    <r>
      <rPr>
        <sz val="12"/>
        <color theme="1"/>
        <rFont val="新細明體"/>
        <family val="1"/>
        <charset val="136"/>
        <scheme val="minor"/>
      </rPr>
      <t>@</t>
    </r>
  </si>
  <si>
    <r>
      <t>1:51.86</t>
    </r>
    <r>
      <rPr>
        <sz val="12"/>
        <color theme="1"/>
        <rFont val="新細明體"/>
        <family val="1"/>
        <charset val="136"/>
        <scheme val="minor"/>
      </rPr>
      <t>@</t>
    </r>
  </si>
  <si>
    <r>
      <t>1:51.91</t>
    </r>
    <r>
      <rPr>
        <sz val="12"/>
        <color theme="1"/>
        <rFont val="新細明體"/>
        <family val="1"/>
        <charset val="136"/>
        <scheme val="minor"/>
      </rPr>
      <t>@</t>
    </r>
  </si>
  <si>
    <r>
      <t>1:52.32</t>
    </r>
    <r>
      <rPr>
        <sz val="12"/>
        <color theme="1"/>
        <rFont val="新細明體"/>
        <family val="1"/>
        <charset val="136"/>
        <scheme val="minor"/>
      </rPr>
      <t>@</t>
    </r>
  </si>
  <si>
    <r>
      <t>1:52.34</t>
    </r>
    <r>
      <rPr>
        <sz val="12"/>
        <color theme="1"/>
        <rFont val="新細明體"/>
        <family val="1"/>
        <charset val="136"/>
        <scheme val="minor"/>
      </rPr>
      <t>@</t>
    </r>
  </si>
  <si>
    <r>
      <t>1:52.49</t>
    </r>
    <r>
      <rPr>
        <sz val="12"/>
        <color theme="1"/>
        <rFont val="新細明體"/>
        <family val="1"/>
        <charset val="136"/>
        <scheme val="minor"/>
      </rPr>
      <t>@</t>
    </r>
  </si>
  <si>
    <r>
      <t>1:52.51</t>
    </r>
    <r>
      <rPr>
        <sz val="12"/>
        <color theme="1"/>
        <rFont val="新細明體"/>
        <family val="1"/>
        <charset val="136"/>
        <scheme val="minor"/>
      </rPr>
      <t>@</t>
    </r>
  </si>
  <si>
    <r>
      <t>1:52.54</t>
    </r>
    <r>
      <rPr>
        <sz val="12"/>
        <color theme="1"/>
        <rFont val="新細明體"/>
        <family val="1"/>
        <charset val="136"/>
        <scheme val="minor"/>
      </rPr>
      <t>@</t>
    </r>
  </si>
  <si>
    <r>
      <t>1:52.83</t>
    </r>
    <r>
      <rPr>
        <sz val="12"/>
        <color theme="1"/>
        <rFont val="新細明體"/>
        <family val="1"/>
        <charset val="136"/>
        <scheme val="minor"/>
      </rPr>
      <t>@</t>
    </r>
  </si>
  <si>
    <r>
      <t>1:52.85</t>
    </r>
    <r>
      <rPr>
        <sz val="12"/>
        <color theme="1"/>
        <rFont val="新細明體"/>
        <family val="1"/>
        <charset val="136"/>
        <scheme val="minor"/>
      </rPr>
      <t>@</t>
    </r>
  </si>
  <si>
    <r>
      <t>1:53.15</t>
    </r>
    <r>
      <rPr>
        <sz val="12"/>
        <color theme="1"/>
        <rFont val="新細明體"/>
        <family val="1"/>
        <charset val="136"/>
        <scheme val="minor"/>
      </rPr>
      <t>@</t>
    </r>
  </si>
  <si>
    <r>
      <t>1:53.38</t>
    </r>
    <r>
      <rPr>
        <sz val="12"/>
        <color theme="1"/>
        <rFont val="新細明體"/>
        <family val="1"/>
        <charset val="136"/>
        <scheme val="minor"/>
      </rPr>
      <t>@</t>
    </r>
  </si>
  <si>
    <r>
      <t>1:53.72</t>
    </r>
    <r>
      <rPr>
        <sz val="12"/>
        <color theme="1"/>
        <rFont val="新細明體"/>
        <family val="1"/>
        <charset val="136"/>
        <scheme val="minor"/>
      </rPr>
      <t>@</t>
    </r>
  </si>
  <si>
    <r>
      <t>1:53.80</t>
    </r>
    <r>
      <rPr>
        <sz val="12"/>
        <color theme="1"/>
        <rFont val="新細明體"/>
        <family val="1"/>
        <charset val="136"/>
        <scheme val="minor"/>
      </rPr>
      <t>@</t>
    </r>
  </si>
  <si>
    <t>TIME2</t>
    <phoneticPr fontId="4" type="noConversion"/>
  </si>
  <si>
    <r>
      <t>4:15.59</t>
    </r>
    <r>
      <rPr>
        <sz val="12"/>
        <color theme="1"/>
        <rFont val="新細明體"/>
        <family val="1"/>
        <charset val="136"/>
        <scheme val="minor"/>
      </rPr>
      <t>@</t>
    </r>
    <phoneticPr fontId="4" type="noConversion"/>
  </si>
  <si>
    <r>
      <t>Mu</t>
    </r>
    <r>
      <rPr>
        <sz val="12"/>
        <color theme="1"/>
        <rFont val="PMingLiU"/>
        <family val="1"/>
        <charset val="136"/>
      </rPr>
      <t>oz Marqus, gueda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</si>
</sst>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:ss.00"/>
  </numFmts>
  <fonts count="8">
    <font>
      <sz val="12"/>
      <color theme="1"/>
      <name val="新細明體"/>
      <family val="2"/>
      <charset val="136"/>
      <scheme val="minor"/>
    </font>
    <font>
      <sz val="13"/>
      <color theme="1"/>
      <name val="Roboto"/>
    </font>
    <font>
      <u/>
      <sz val="12"/>
      <color theme="10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3"/>
      <color rgb="FF232323"/>
      <name val="Roboto"/>
    </font>
    <font>
      <sz val="12"/>
      <color theme="1"/>
      <name val="新細明體"/>
      <family val="1"/>
      <charset val="136"/>
      <scheme val="minor"/>
    </font>
    <font>
      <sz val="12"/>
      <color theme="1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176" fontId="2" fillId="0" borderId="0" xfId="1" applyNumberForma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1" applyAlignment="1">
      <alignment horizontal="left" vertical="center"/>
    </xf>
    <xf numFmtId="0" fontId="5" fillId="0" borderId="0" xfId="0" applyFont="1" applyAlignment="1">
      <alignment horizontal="left" vertical="center"/>
    </xf>
    <xf numFmtId="15" fontId="5" fillId="0" borderId="0" xfId="0" applyNumberFormat="1" applyFont="1" applyAlignment="1">
      <alignment horizontal="left" vertical="center"/>
    </xf>
    <xf numFmtId="176" fontId="1" fillId="0" borderId="0" xfId="0" applyNumberFormat="1" applyFont="1" applyAlignment="1">
      <alignment horizontal="left" vertical="center"/>
    </xf>
    <xf numFmtId="15" fontId="1" fillId="0" borderId="0" xfId="0" applyNumberFormat="1" applyFont="1" applyAlignment="1">
      <alignment horizontal="left" vertical="center"/>
    </xf>
    <xf numFmtId="176" fontId="5" fillId="0" borderId="0" xfId="0" applyNumberFormat="1" applyFont="1" applyAlignment="1">
      <alignment horizontal="left" vertical="center"/>
    </xf>
    <xf numFmtId="176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ill="1" applyAlignment="1">
      <alignment horizontal="left" vertical="center"/>
    </xf>
    <xf numFmtId="176" fontId="0" fillId="0" borderId="0" xfId="0" applyNumberFormat="1" applyFill="1" applyAlignment="1">
      <alignment horizontal="left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tfrrs.org/athletes/4981332/Indiana_State/Jessi_Conley" TargetMode="External"/><Relationship Id="rId170" Type="http://schemas.openxmlformats.org/officeDocument/2006/relationships/hyperlink" Target="https://www.tfrrs.org/results/53568/Florida_Relays/" TargetMode="External"/><Relationship Id="rId987" Type="http://schemas.openxmlformats.org/officeDocument/2006/relationships/hyperlink" Target="https://www.tfrrs.org/athletes/5963914/Iowa/Tia_Saunders" TargetMode="External"/><Relationship Id="rId847" Type="http://schemas.openxmlformats.org/officeDocument/2006/relationships/hyperlink" Target="https://www.tfrrs.org/athletes/5112022/Florida_AM/Destiny_Johnson" TargetMode="External"/><Relationship Id="rId1477" Type="http://schemas.openxmlformats.org/officeDocument/2006/relationships/hyperlink" Target="https://www.tfrrs.org/athletes/5641924/Duke/Liz_Lansing" TargetMode="External"/><Relationship Id="rId1684" Type="http://schemas.openxmlformats.org/officeDocument/2006/relationships/hyperlink" Target="https://www.tfrrs.org/results/52465/3347756/UCF_Black_and_Gold_Challenge/800_Meters/" TargetMode="External"/><Relationship Id="rId1891" Type="http://schemas.openxmlformats.org/officeDocument/2006/relationships/hyperlink" Target="javascript:openTieBreak(415,2279,20996,379);" TargetMode="External"/><Relationship Id="rId707" Type="http://schemas.openxmlformats.org/officeDocument/2006/relationships/hyperlink" Target="https://www.tfrrs.org/athletes/6459079/Cornell/Leya_Salis" TargetMode="External"/><Relationship Id="rId914" Type="http://schemas.openxmlformats.org/officeDocument/2006/relationships/hyperlink" Target="https://www.tfrrs.org/results/53568/3383985/Florida_Relays/800_Meters/" TargetMode="External"/><Relationship Id="rId1337" Type="http://schemas.openxmlformats.org/officeDocument/2006/relationships/hyperlink" Target="https://www.tfrrs.org/athletes/5462755/Vanderbilt/Ginger_Hutton" TargetMode="External"/><Relationship Id="rId1544" Type="http://schemas.openxmlformats.org/officeDocument/2006/relationships/hyperlink" Target="https://www.tfrrs.org/results/54839/3381434/Ole_Miss_Classic/800_Meters/" TargetMode="External"/><Relationship Id="rId1751" Type="http://schemas.openxmlformats.org/officeDocument/2006/relationships/hyperlink" Target="javascript:openTieBreak(415,2279,20996,351);" TargetMode="External"/><Relationship Id="rId43" Type="http://schemas.openxmlformats.org/officeDocument/2006/relationships/hyperlink" Target="https://www.tfrrs.org/teams/CA_college_f_Stanford.html" TargetMode="External"/><Relationship Id="rId1404" Type="http://schemas.openxmlformats.org/officeDocument/2006/relationships/hyperlink" Target="https://www.tfrrs.org/results/54596/3452503/Bucknell_Team_Challenge/800_Meters/" TargetMode="External"/><Relationship Id="rId1611" Type="http://schemas.openxmlformats.org/officeDocument/2006/relationships/hyperlink" Target="javascript:openTieBreak(415,2279,20996,323);" TargetMode="External"/><Relationship Id="rId497" Type="http://schemas.openxmlformats.org/officeDocument/2006/relationships/hyperlink" Target="https://www.tfrrs.org/athletes/6419425/Richmond/Brooke_Fazio" TargetMode="External"/><Relationship Id="rId2178" Type="http://schemas.openxmlformats.org/officeDocument/2006/relationships/hyperlink" Target="https://www.tfrrs.org/teams/WI_college_f_Wisconsin.html" TargetMode="External"/><Relationship Id="rId2385" Type="http://schemas.openxmlformats.org/officeDocument/2006/relationships/hyperlink" Target="https://www.tfrrs.org/results/56638/ASUN_Outdoor_Track__Field_Championships/" TargetMode="External"/><Relationship Id="rId357" Type="http://schemas.openxmlformats.org/officeDocument/2006/relationships/hyperlink" Target="https://www.tfrrs.org/athletes/5150879/Connecticut/Katie_Foley" TargetMode="External"/><Relationship Id="rId1194" Type="http://schemas.openxmlformats.org/officeDocument/2006/relationships/hyperlink" Target="https://www.tfrrs.org/results/51945/3401101/2018_WKU_Hilltopper_Relays/800_Meters/" TargetMode="External"/><Relationship Id="rId2038" Type="http://schemas.openxmlformats.org/officeDocument/2006/relationships/hyperlink" Target="https://www.tfrrs.org/teams/TX_college_f_Texas.html" TargetMode="External"/><Relationship Id="rId217" Type="http://schemas.openxmlformats.org/officeDocument/2006/relationships/hyperlink" Target="https://www.tfrrs.org/athletes/6105169/Texas_AM/Brittany_Parker" TargetMode="External"/><Relationship Id="rId564" Type="http://schemas.openxmlformats.org/officeDocument/2006/relationships/hyperlink" Target="https://www.tfrrs.org/results/53752/3428932/UF_Tom_Jones_Memorial/800_Meters/" TargetMode="External"/><Relationship Id="rId771" Type="http://schemas.openxmlformats.org/officeDocument/2006/relationships/hyperlink" Target="javascript:openTieBreak(415,2279,20996,155);" TargetMode="External"/><Relationship Id="rId2245" Type="http://schemas.openxmlformats.org/officeDocument/2006/relationships/hyperlink" Target="https://www.tfrrs.org/results/56897/Tommie_Twilight/" TargetMode="External"/><Relationship Id="rId2452" Type="http://schemas.openxmlformats.org/officeDocument/2006/relationships/hyperlink" Target="https://www.tfrrs.org/athletes/6096943/Nebraska/Chelsey_Jones" TargetMode="External"/><Relationship Id="rId424" Type="http://schemas.openxmlformats.org/officeDocument/2006/relationships/hyperlink" Target="https://www.tfrrs.org/results/54070/3449670/Bryan_Clay_Invitational/800_Meters/" TargetMode="External"/><Relationship Id="rId631" Type="http://schemas.openxmlformats.org/officeDocument/2006/relationships/hyperlink" Target="javascript:openTieBreak(415,2279,20996,127);" TargetMode="External"/><Relationship Id="rId1054" Type="http://schemas.openxmlformats.org/officeDocument/2006/relationships/hyperlink" Target="https://www.tfrrs.org/results/55947/3503644/2018_Mid-American_Conf_Outdoor_Track__Field_Championships/800_Meters/" TargetMode="External"/><Relationship Id="rId1261" Type="http://schemas.openxmlformats.org/officeDocument/2006/relationships/hyperlink" Target="javascript:openTieBreak(415,2279,20996,252);" TargetMode="External"/><Relationship Id="rId2105" Type="http://schemas.openxmlformats.org/officeDocument/2006/relationships/hyperlink" Target="https://www.tfrrs.org/results/56509/Mt_SAC_Relays/" TargetMode="External"/><Relationship Id="rId2312" Type="http://schemas.openxmlformats.org/officeDocument/2006/relationships/hyperlink" Target="https://www.tfrrs.org/athletes/5117492/Colorado_St/Dominique_Ward" TargetMode="External"/><Relationship Id="rId1121" Type="http://schemas.openxmlformats.org/officeDocument/2006/relationships/hyperlink" Target="javascript:openTieBreak(415,2279,20996,225);" TargetMode="External"/><Relationship Id="rId1938" Type="http://schemas.openxmlformats.org/officeDocument/2006/relationships/hyperlink" Target="https://www.tfrrs.org/teams/RI_college_f_Brown.html" TargetMode="External"/><Relationship Id="rId281" Type="http://schemas.openxmlformats.org/officeDocument/2006/relationships/hyperlink" Target="javascript:openTieBreak(415,2279,20996,57);" TargetMode="External"/><Relationship Id="rId141" Type="http://schemas.openxmlformats.org/officeDocument/2006/relationships/hyperlink" Target="javascript:openTieBreak(415,2279,20996,29);" TargetMode="External"/><Relationship Id="rId7" Type="http://schemas.openxmlformats.org/officeDocument/2006/relationships/hyperlink" Target="https://www.tfrrs.org/athletes/6430701/Oregon/Sabrina_Southerland" TargetMode="External"/><Relationship Id="rId958" Type="http://schemas.openxmlformats.org/officeDocument/2006/relationships/hyperlink" Target="https://www.tfrrs.org/teams/RI_college_f_Brown.html" TargetMode="External"/><Relationship Id="rId1588" Type="http://schemas.openxmlformats.org/officeDocument/2006/relationships/hyperlink" Target="https://www.tfrrs.org/teams/UT_college_f_Southern_Utah.html" TargetMode="External"/><Relationship Id="rId1795" Type="http://schemas.openxmlformats.org/officeDocument/2006/relationships/hyperlink" Target="https://www.tfrrs.org/results/54070/Bryan_Clay_Invitational/" TargetMode="External"/><Relationship Id="rId87" Type="http://schemas.openxmlformats.org/officeDocument/2006/relationships/hyperlink" Target="https://www.tfrrs.org/athletes/4631113/Northern_Arizona/Ashley_Taylor" TargetMode="External"/><Relationship Id="rId818" Type="http://schemas.openxmlformats.org/officeDocument/2006/relationships/hyperlink" Target="https://www.tfrrs.org/teams/NY_college_f_Columbia.html" TargetMode="External"/><Relationship Id="rId1448" Type="http://schemas.openxmlformats.org/officeDocument/2006/relationships/hyperlink" Target="https://www.tfrrs.org/teams/MS_college_f_Southern_Miss.html" TargetMode="External"/><Relationship Id="rId1655" Type="http://schemas.openxmlformats.org/officeDocument/2006/relationships/hyperlink" Target="https://www.tfrrs.org/results/54596/Bucknell_Team_Challenge/" TargetMode="External"/><Relationship Id="rId1308" Type="http://schemas.openxmlformats.org/officeDocument/2006/relationships/hyperlink" Target="https://www.tfrrs.org/teams/NC_college_f_East_Carolina.html" TargetMode="External"/><Relationship Id="rId1862" Type="http://schemas.openxmlformats.org/officeDocument/2006/relationships/hyperlink" Target="https://www.tfrrs.org/athletes/5989581/Michigan_State/Carlyn_Arteaga" TargetMode="External"/><Relationship Id="rId1515" Type="http://schemas.openxmlformats.org/officeDocument/2006/relationships/hyperlink" Target="https://www.tfrrs.org/results/54177/National_Relay_Championships/" TargetMode="External"/><Relationship Id="rId1722" Type="http://schemas.openxmlformats.org/officeDocument/2006/relationships/hyperlink" Target="https://www.tfrrs.org/athletes/5471771/Miami_Ohio/Rachel_Kotchman" TargetMode="External"/><Relationship Id="rId14" Type="http://schemas.openxmlformats.org/officeDocument/2006/relationships/hyperlink" Target="https://www.tfrrs.org/results/56262/3508366/Big_12_Conference_Outdoor_Track_and_Field_Championships/800_Meters/" TargetMode="External"/><Relationship Id="rId2289" Type="http://schemas.openxmlformats.org/officeDocument/2006/relationships/hyperlink" Target="https://www.tfrrs.org/results/56058/3451741/2018_Larry_Ellis_Invitational/800_Meters/" TargetMode="External"/><Relationship Id="rId2496" Type="http://schemas.openxmlformats.org/officeDocument/2006/relationships/hyperlink" Target="javascript:openTieBreak(415,2279,20996,500);" TargetMode="External"/><Relationship Id="rId468" Type="http://schemas.openxmlformats.org/officeDocument/2006/relationships/hyperlink" Target="https://www.tfrrs.org/teams/PA_college_f_Temple.html" TargetMode="External"/><Relationship Id="rId675" Type="http://schemas.openxmlformats.org/officeDocument/2006/relationships/hyperlink" Target="https://www.tfrrs.org/results/57040/Big_Ten_Championships/" TargetMode="External"/><Relationship Id="rId882" Type="http://schemas.openxmlformats.org/officeDocument/2006/relationships/hyperlink" Target="https://www.tfrrs.org/athletes/4981697/Fordham/Merissa_Wright" TargetMode="External"/><Relationship Id="rId1098" Type="http://schemas.openxmlformats.org/officeDocument/2006/relationships/hyperlink" Target="https://www.tfrrs.org/teams/IN_college_f_Indiana_State.html" TargetMode="External"/><Relationship Id="rId2149" Type="http://schemas.openxmlformats.org/officeDocument/2006/relationships/hyperlink" Target="https://www.tfrrs.org/results/56741/3472137/Texas_Tech_CorkyCrofoot_Shootout/800_Meters/" TargetMode="External"/><Relationship Id="rId2356" Type="http://schemas.openxmlformats.org/officeDocument/2006/relationships/hyperlink" Target="javascript:openTieBreak(415,2279,20996,471);" TargetMode="External"/><Relationship Id="rId328" Type="http://schemas.openxmlformats.org/officeDocument/2006/relationships/hyperlink" Target="https://www.tfrrs.org/teams/MA_college_f_Holy_Cross.html" TargetMode="External"/><Relationship Id="rId535" Type="http://schemas.openxmlformats.org/officeDocument/2006/relationships/hyperlink" Target="https://www.tfrrs.org/results/56621/MEAC_Outdoor_Track__Field_Championships/" TargetMode="External"/><Relationship Id="rId742" Type="http://schemas.openxmlformats.org/officeDocument/2006/relationships/hyperlink" Target="https://www.tfrrs.org/athletes/5464824/Columbia/Jillian_Murray" TargetMode="External"/><Relationship Id="rId1165" Type="http://schemas.openxmlformats.org/officeDocument/2006/relationships/hyperlink" Target="https://www.tfrrs.org/results/56062/2018_Conference_USA_Outdoor_Track__Field_Championships/" TargetMode="External"/><Relationship Id="rId1372" Type="http://schemas.openxmlformats.org/officeDocument/2006/relationships/hyperlink" Target="https://www.tfrrs.org/athletes/4982575/Delaware/Angie_Spadaccini" TargetMode="External"/><Relationship Id="rId2009" Type="http://schemas.openxmlformats.org/officeDocument/2006/relationships/hyperlink" Target="https://www.tfrrs.org/results/56251/3493446/Ivy_League_Outdoor_Track__Field_Championships/800_Meters/" TargetMode="External"/><Relationship Id="rId2216" Type="http://schemas.openxmlformats.org/officeDocument/2006/relationships/hyperlink" Target="javascript:openTieBreak(415,2279,20996,444);" TargetMode="External"/><Relationship Id="rId2423" Type="http://schemas.openxmlformats.org/officeDocument/2006/relationships/hyperlink" Target="https://www.tfrrs.org/teams/TX_college_f_Texas.html" TargetMode="External"/><Relationship Id="rId602" Type="http://schemas.openxmlformats.org/officeDocument/2006/relationships/hyperlink" Target="https://www.tfrrs.org/athletes/5014100/Oklahoma_State/Jenny_Celis" TargetMode="External"/><Relationship Id="rId1025" Type="http://schemas.openxmlformats.org/officeDocument/2006/relationships/hyperlink" Target="https://www.tfrrs.org/results/54070/Bryan_Clay_Invitational/" TargetMode="External"/><Relationship Id="rId1232" Type="http://schemas.openxmlformats.org/officeDocument/2006/relationships/hyperlink" Target="https://www.tfrrs.org/athletes/4982204/North_Carolina/Lauren_Moody" TargetMode="External"/><Relationship Id="rId185" Type="http://schemas.openxmlformats.org/officeDocument/2006/relationships/hyperlink" Target="https://www.tfrrs.org/results/57040/Big_Ten_Championships/" TargetMode="External"/><Relationship Id="rId1909" Type="http://schemas.openxmlformats.org/officeDocument/2006/relationships/hyperlink" Target="https://www.tfrrs.org/results/56871/3508307/Sun_Belt_Outdoor_Track_and_Field_Championships/800_Meters/" TargetMode="External"/><Relationship Id="rId392" Type="http://schemas.openxmlformats.org/officeDocument/2006/relationships/hyperlink" Target="https://www.tfrrs.org/athletes/6107130/Indiana/Joely_Pinkston" TargetMode="External"/><Relationship Id="rId2073" Type="http://schemas.openxmlformats.org/officeDocument/2006/relationships/hyperlink" Target="https://www.tfrrs.org/teams/TX_college_f_SMU.html" TargetMode="External"/><Relationship Id="rId2280" Type="http://schemas.openxmlformats.org/officeDocument/2006/relationships/hyperlink" Target="https://www.tfrrs.org/results/52642/Ohio_State_Univ_-_Jesse_Owens_Track_Classic/" TargetMode="External"/><Relationship Id="rId252" Type="http://schemas.openxmlformats.org/officeDocument/2006/relationships/hyperlink" Target="https://www.tfrrs.org/athletes/5965291/Vanderbilt/Reagan_Bustamante" TargetMode="External"/><Relationship Id="rId2140" Type="http://schemas.openxmlformats.org/officeDocument/2006/relationships/hyperlink" Target="https://www.tfrrs.org/results/54791/JMU_Invitational/" TargetMode="External"/><Relationship Id="rId112" Type="http://schemas.openxmlformats.org/officeDocument/2006/relationships/hyperlink" Target="https://www.tfrrs.org/athletes/5482578/Texas/Gabby_Crank" TargetMode="External"/><Relationship Id="rId1699" Type="http://schemas.openxmlformats.org/officeDocument/2006/relationships/hyperlink" Target="https://www.tfrrs.org/results/56062/3508446/2018_Conference_USA_Outdoor_Track__Field_Championships/800_Meters/" TargetMode="External"/><Relationship Id="rId2000" Type="http://schemas.openxmlformats.org/officeDocument/2006/relationships/hyperlink" Target="https://www.tfrrs.org/results/56897/Tommie_Twilight/" TargetMode="External"/><Relationship Id="rId929" Type="http://schemas.openxmlformats.org/officeDocument/2006/relationships/hyperlink" Target="https://www.tfrrs.org/results/55228/3362602/FSU_Relays/800_Meters/" TargetMode="External"/><Relationship Id="rId1559" Type="http://schemas.openxmlformats.org/officeDocument/2006/relationships/hyperlink" Target="https://www.tfrrs.org/results/57033/3506346/2018_Big_West_Championships/800_Meters/" TargetMode="External"/><Relationship Id="rId1766" Type="http://schemas.openxmlformats.org/officeDocument/2006/relationships/hyperlink" Target="javascript:openTieBreak(415,2279,20996,353);" TargetMode="External"/><Relationship Id="rId1973" Type="http://schemas.openxmlformats.org/officeDocument/2006/relationships/hyperlink" Target="https://www.tfrrs.org/teams/IN_college_f_Indiana_IN.html" TargetMode="External"/><Relationship Id="rId58" Type="http://schemas.openxmlformats.org/officeDocument/2006/relationships/hyperlink" Target="https://www.tfrrs.org/teams/LA_college_f_LSU.html" TargetMode="External"/><Relationship Id="rId1419" Type="http://schemas.openxmlformats.org/officeDocument/2006/relationships/hyperlink" Target="https://www.tfrrs.org/results/54171/3425879/Tennessee_Relays/800_Meters/" TargetMode="External"/><Relationship Id="rId1626" Type="http://schemas.openxmlformats.org/officeDocument/2006/relationships/hyperlink" Target="javascript:openTieBreak(415,2279,20996,326);" TargetMode="External"/><Relationship Id="rId1833" Type="http://schemas.openxmlformats.org/officeDocument/2006/relationships/hyperlink" Target="https://www.tfrrs.org/teams/OH_college_f_Dayton.html" TargetMode="External"/><Relationship Id="rId1900" Type="http://schemas.openxmlformats.org/officeDocument/2006/relationships/hyperlink" Target="https://www.tfrrs.org/results/57034/ACC_Outdoor_Championships/" TargetMode="External"/><Relationship Id="rId579" Type="http://schemas.openxmlformats.org/officeDocument/2006/relationships/hyperlink" Target="https://www.tfrrs.org/results/53568/3383985/Florida_Relays/800_Meters/" TargetMode="External"/><Relationship Id="rId786" Type="http://schemas.openxmlformats.org/officeDocument/2006/relationships/hyperlink" Target="javascript:openTieBreak(415,2279,20996,158);" TargetMode="External"/><Relationship Id="rId993" Type="http://schemas.openxmlformats.org/officeDocument/2006/relationships/hyperlink" Target="https://www.tfrrs.org/teams/CA_college_f_California_CA.html" TargetMode="External"/><Relationship Id="rId2467" Type="http://schemas.openxmlformats.org/officeDocument/2006/relationships/hyperlink" Target="https://www.tfrrs.org/athletes/6547405/Iowa/Aly_Weum" TargetMode="External"/><Relationship Id="rId439" Type="http://schemas.openxmlformats.org/officeDocument/2006/relationships/hyperlink" Target="https://www.tfrrs.org/results/54053/3402599/2018_Colonial_Relays_/800_Meters/" TargetMode="External"/><Relationship Id="rId646" Type="http://schemas.openxmlformats.org/officeDocument/2006/relationships/hyperlink" Target="javascript:openTieBreak(415,2279,20996,130);" TargetMode="External"/><Relationship Id="rId1069" Type="http://schemas.openxmlformats.org/officeDocument/2006/relationships/hyperlink" Target="https://www.tfrrs.org/results/54042/3383493/Sacramento_State_MONDO_Team_Challenge/800_Meters/" TargetMode="External"/><Relationship Id="rId1276" Type="http://schemas.openxmlformats.org/officeDocument/2006/relationships/hyperlink" Target="javascript:openTieBreak(415,2279,20996,256);" TargetMode="External"/><Relationship Id="rId1483" Type="http://schemas.openxmlformats.org/officeDocument/2006/relationships/hyperlink" Target="https://www.tfrrs.org/teams/ID_college_f_Idaho.html" TargetMode="External"/><Relationship Id="rId2327" Type="http://schemas.openxmlformats.org/officeDocument/2006/relationships/hyperlink" Target="https://www.tfrrs.org/athletes/4988163/Colorado_St/Roxy_Trotter" TargetMode="External"/><Relationship Id="rId506" Type="http://schemas.openxmlformats.org/officeDocument/2006/relationships/hyperlink" Target="javascript:openTieBreak(415,2279,20996,102);" TargetMode="External"/><Relationship Id="rId853" Type="http://schemas.openxmlformats.org/officeDocument/2006/relationships/hyperlink" Target="https://www.tfrrs.org/teams/KS_college_f_Kansas.html" TargetMode="External"/><Relationship Id="rId1136" Type="http://schemas.openxmlformats.org/officeDocument/2006/relationships/hyperlink" Target="javascript:openTieBreak(415,2279,20996,227);" TargetMode="External"/><Relationship Id="rId1690" Type="http://schemas.openxmlformats.org/officeDocument/2006/relationships/hyperlink" Target="https://www.tfrrs.org/results/55278/2018_Pac-12_Track__Field_Championships/" TargetMode="External"/><Relationship Id="rId713" Type="http://schemas.openxmlformats.org/officeDocument/2006/relationships/hyperlink" Target="https://www.tfrrs.org/teams/AZ_college_f_Northern_Arizona.html" TargetMode="External"/><Relationship Id="rId920" Type="http://schemas.openxmlformats.org/officeDocument/2006/relationships/hyperlink" Target="https://www.tfrrs.org/results/56506/Virginia_Challenge/" TargetMode="External"/><Relationship Id="rId1343" Type="http://schemas.openxmlformats.org/officeDocument/2006/relationships/hyperlink" Target="https://www.tfrrs.org/teams/WA_college_f_Eastern_Washington.html" TargetMode="External"/><Relationship Id="rId1550" Type="http://schemas.openxmlformats.org/officeDocument/2006/relationships/hyperlink" Target="https://www.tfrrs.org/results/56313/CAA_Outdoor_Track_and_Field_Championships/" TargetMode="External"/><Relationship Id="rId1203" Type="http://schemas.openxmlformats.org/officeDocument/2006/relationships/hyperlink" Target="https://www.tfrrs.org/teams/AR_college_f_Arkansas.html" TargetMode="External"/><Relationship Id="rId1410" Type="http://schemas.openxmlformats.org/officeDocument/2006/relationships/hyperlink" Target="https://www.tfrrs.org/results/56871/Sun_Belt_Outdoor_Track_and_Field_Championships/" TargetMode="External"/><Relationship Id="rId296" Type="http://schemas.openxmlformats.org/officeDocument/2006/relationships/hyperlink" Target="javascript:openTieBreak(415,2279,20996,60);" TargetMode="External"/><Relationship Id="rId2184" Type="http://schemas.openxmlformats.org/officeDocument/2006/relationships/hyperlink" Target="https://www.tfrrs.org/results/54594/3491491/2018_NIU_Huskie_Classic/800_Meters/" TargetMode="External"/><Relationship Id="rId2391" Type="http://schemas.openxmlformats.org/officeDocument/2006/relationships/hyperlink" Target="javascript:openTieBreak(415,2279,20996,477);" TargetMode="External"/><Relationship Id="rId156" Type="http://schemas.openxmlformats.org/officeDocument/2006/relationships/hyperlink" Target="javascript:openTieBreak(415,2279,20996,32);" TargetMode="External"/><Relationship Id="rId363" Type="http://schemas.openxmlformats.org/officeDocument/2006/relationships/hyperlink" Target="https://www.tfrrs.org/teams/IL_college_f_Illinois.html" TargetMode="External"/><Relationship Id="rId570" Type="http://schemas.openxmlformats.org/officeDocument/2006/relationships/hyperlink" Target="https://www.tfrrs.org/results/52610/LSU_Invitational/" TargetMode="External"/><Relationship Id="rId2044" Type="http://schemas.openxmlformats.org/officeDocument/2006/relationships/hyperlink" Target="https://www.tfrrs.org/results/55949/3507314/BIG_EAST_Outdoor_Track__Field_Championships/800_Meters/" TargetMode="External"/><Relationship Id="rId2251" Type="http://schemas.openxmlformats.org/officeDocument/2006/relationships/hyperlink" Target="javascript:openTieBreak(415,2279,20996,451);" TargetMode="External"/><Relationship Id="rId223" Type="http://schemas.openxmlformats.org/officeDocument/2006/relationships/hyperlink" Target="https://www.tfrrs.org/teams/MI_college_f_Western_Michigan.html" TargetMode="External"/><Relationship Id="rId430" Type="http://schemas.openxmlformats.org/officeDocument/2006/relationships/hyperlink" Target="https://www.tfrrs.org/results/56501/Duke_Invitational/" TargetMode="External"/><Relationship Id="rId1060" Type="http://schemas.openxmlformats.org/officeDocument/2006/relationships/hyperlink" Target="https://www.tfrrs.org/results/55867/Virginia_v_Maryland_Bucknell_Georgetown/" TargetMode="External"/><Relationship Id="rId2111" Type="http://schemas.openxmlformats.org/officeDocument/2006/relationships/hyperlink" Target="javascript:openTieBreak(415,2279,20996,423);" TargetMode="External"/><Relationship Id="rId1877" Type="http://schemas.openxmlformats.org/officeDocument/2006/relationships/hyperlink" Target="https://www.tfrrs.org/athletes/5461365/Boston_College/Gianna_Bender" TargetMode="External"/><Relationship Id="rId1737" Type="http://schemas.openxmlformats.org/officeDocument/2006/relationships/hyperlink" Target="https://www.tfrrs.org/athletes/5519776/Connecticut/Hannah_Parker" TargetMode="External"/><Relationship Id="rId1944" Type="http://schemas.openxmlformats.org/officeDocument/2006/relationships/hyperlink" Target="https://www.tfrrs.org/results/56382/3479622/UCLA_vs_USC_Dual/800_Meters/" TargetMode="External"/><Relationship Id="rId29" Type="http://schemas.openxmlformats.org/officeDocument/2006/relationships/hyperlink" Target="https://www.tfrrs.org/results/54143/3426042/Miami_Hurricane_Collegiate_Invitational/800_Meters/" TargetMode="External"/><Relationship Id="rId1804" Type="http://schemas.openxmlformats.org/officeDocument/2006/relationships/hyperlink" Target="https://www.tfrrs.org/results/56871/3508307/Sun_Belt_Outdoor_Track_and_Field_Championships/800_Meters/" TargetMode="External"/><Relationship Id="rId897" Type="http://schemas.openxmlformats.org/officeDocument/2006/relationships/hyperlink" Target="https://www.tfrrs.org/athletes/5467496/Virginia_Tech/Shannon_Quinn" TargetMode="External"/><Relationship Id="rId757" Type="http://schemas.openxmlformats.org/officeDocument/2006/relationships/hyperlink" Target="https://www.tfrrs.org/athletes/5496191/Monmouth/Brianna_Stratz" TargetMode="External"/><Relationship Id="rId964" Type="http://schemas.openxmlformats.org/officeDocument/2006/relationships/hyperlink" Target="https://www.tfrrs.org/results/54070/3449670/Bryan_Clay_Invitational/800_Meters/" TargetMode="External"/><Relationship Id="rId1387" Type="http://schemas.openxmlformats.org/officeDocument/2006/relationships/hyperlink" Target="https://www.tfrrs.org/athletes/5097290/Dartmouth/Bridget_Flynn" TargetMode="External"/><Relationship Id="rId1594" Type="http://schemas.openxmlformats.org/officeDocument/2006/relationships/hyperlink" Target="https://www.tfrrs.org/results/57031/3506050/Ohio_Valley_Conference_Championship/800_Meters/" TargetMode="External"/><Relationship Id="rId2438" Type="http://schemas.openxmlformats.org/officeDocument/2006/relationships/hyperlink" Target="https://www.tfrrs.org/teams/IL_college_f_DePaul.html" TargetMode="External"/><Relationship Id="rId93" Type="http://schemas.openxmlformats.org/officeDocument/2006/relationships/hyperlink" Target="https://www.tfrrs.org/teams/CO_college_f_Colorado.html" TargetMode="External"/><Relationship Id="rId617" Type="http://schemas.openxmlformats.org/officeDocument/2006/relationships/hyperlink" Target="https://www.tfrrs.org/athletes/6452907/Sacred_Heart/Hannah_Chamblin" TargetMode="External"/><Relationship Id="rId824" Type="http://schemas.openxmlformats.org/officeDocument/2006/relationships/hyperlink" Target="https://www.tfrrs.org/results/54171/3425879/Tennessee_Relays/800_Meters/" TargetMode="External"/><Relationship Id="rId1247" Type="http://schemas.openxmlformats.org/officeDocument/2006/relationships/hyperlink" Target="https://www.tfrrs.org/athletes/6021562/Norfolk_State/Candice_Higgins" TargetMode="External"/><Relationship Id="rId1454" Type="http://schemas.openxmlformats.org/officeDocument/2006/relationships/hyperlink" Target="https://www.tfrrs.org/results/53568/3383985/Florida_Relays/800_Meters/" TargetMode="External"/><Relationship Id="rId1661" Type="http://schemas.openxmlformats.org/officeDocument/2006/relationships/hyperlink" Target="javascript:openTieBreak(415,2279,20996,333);" TargetMode="External"/><Relationship Id="rId1107" Type="http://schemas.openxmlformats.org/officeDocument/2006/relationships/hyperlink" Target="https://www.tfrrs.org/athletes/6419177/Furman/Emma_Kuntz" TargetMode="External"/><Relationship Id="rId1314" Type="http://schemas.openxmlformats.org/officeDocument/2006/relationships/hyperlink" Target="https://www.tfrrs.org/results/54176/3490234/Arkansas_Twilight/800_Meters/" TargetMode="External"/><Relationship Id="rId1521" Type="http://schemas.openxmlformats.org/officeDocument/2006/relationships/hyperlink" Target="javascript:openTieBreak(415,2279,20996,303);" TargetMode="External"/><Relationship Id="rId20" Type="http://schemas.openxmlformats.org/officeDocument/2006/relationships/hyperlink" Target="https://www.tfrrs.org/results/52610/LSU_Invitational/" TargetMode="External"/><Relationship Id="rId2088" Type="http://schemas.openxmlformats.org/officeDocument/2006/relationships/hyperlink" Target="https://www.tfrrs.org/teams/CA_college_f_UC_Riverside.html" TargetMode="External"/><Relationship Id="rId2295" Type="http://schemas.openxmlformats.org/officeDocument/2006/relationships/hyperlink" Target="https://www.tfrrs.org/results/55866/Horizon_League_Outdoor_Track__Field_Championships/" TargetMode="External"/><Relationship Id="rId267" Type="http://schemas.openxmlformats.org/officeDocument/2006/relationships/hyperlink" Target="https://www.tfrrs.org/athletes/4661151/Minnesota/Titania_Markland" TargetMode="External"/><Relationship Id="rId474" Type="http://schemas.openxmlformats.org/officeDocument/2006/relationships/hyperlink" Target="https://www.tfrrs.org/results/51957/3451948/War_Eagle_Invitational_2018/800_Meters/" TargetMode="External"/><Relationship Id="rId2155" Type="http://schemas.openxmlformats.org/officeDocument/2006/relationships/hyperlink" Target="https://www.tfrrs.org/results/55876/UtahWeber_State_Spring_Classic_-_Day_1/" TargetMode="External"/><Relationship Id="rId127" Type="http://schemas.openxmlformats.org/officeDocument/2006/relationships/hyperlink" Target="https://www.tfrrs.org/athletes/6000008/Oklahoma_State/Sinclaire_Johnson" TargetMode="External"/><Relationship Id="rId681" Type="http://schemas.openxmlformats.org/officeDocument/2006/relationships/hyperlink" Target="javascript:openTieBreak(415,2279,20996,137);" TargetMode="External"/><Relationship Id="rId2362" Type="http://schemas.openxmlformats.org/officeDocument/2006/relationships/hyperlink" Target="https://www.tfrrs.org/athletes/6483503/Harvard/Abbe_Goldstein" TargetMode="External"/><Relationship Id="rId334" Type="http://schemas.openxmlformats.org/officeDocument/2006/relationships/hyperlink" Target="https://www.tfrrs.org/results/56686/3491103/Wisconsin_Twilight/800_Meters/" TargetMode="External"/><Relationship Id="rId541" Type="http://schemas.openxmlformats.org/officeDocument/2006/relationships/hyperlink" Target="javascript:openTieBreak(415,2279,20996,107);" TargetMode="External"/><Relationship Id="rId1171" Type="http://schemas.openxmlformats.org/officeDocument/2006/relationships/hyperlink" Target="javascript:openTieBreak(415,2279,20996,235);" TargetMode="External"/><Relationship Id="rId2015" Type="http://schemas.openxmlformats.org/officeDocument/2006/relationships/hyperlink" Target="https://www.tfrrs.org/results/54025/Georgia_Tech_Invitational/" TargetMode="External"/><Relationship Id="rId2222" Type="http://schemas.openxmlformats.org/officeDocument/2006/relationships/hyperlink" Target="https://www.tfrrs.org/athletes/6594729/New_Mexico/Steffi_Jones" TargetMode="External"/><Relationship Id="rId401" Type="http://schemas.openxmlformats.org/officeDocument/2006/relationships/hyperlink" Target="javascript:openTieBreak(415,2279,20996,81);" TargetMode="External"/><Relationship Id="rId1031" Type="http://schemas.openxmlformats.org/officeDocument/2006/relationships/hyperlink" Target="javascript:openTieBreak(415,2279,20996,207);" TargetMode="External"/><Relationship Id="rId1988" Type="http://schemas.openxmlformats.org/officeDocument/2006/relationships/hyperlink" Target="https://www.tfrrs.org/teams/OK_college_f_Oklahoma_State.html" TargetMode="External"/><Relationship Id="rId1848" Type="http://schemas.openxmlformats.org/officeDocument/2006/relationships/hyperlink" Target="https://www.tfrrs.org/teams/MI_college_f_Michigan_State.html" TargetMode="External"/><Relationship Id="rId191" Type="http://schemas.openxmlformats.org/officeDocument/2006/relationships/hyperlink" Target="javascript:openTieBreak(415,2279,20996,39);" TargetMode="External"/><Relationship Id="rId1708" Type="http://schemas.openxmlformats.org/officeDocument/2006/relationships/hyperlink" Target="https://www.tfrrs.org/teams/NC_college_f_Duke.html" TargetMode="External"/><Relationship Id="rId1915" Type="http://schemas.openxmlformats.org/officeDocument/2006/relationships/hyperlink" Target="https://www.tfrrs.org/results/56410/Southern_Conference_Outdoor_Track__Field_Championships/" TargetMode="External"/><Relationship Id="rId868" Type="http://schemas.openxmlformats.org/officeDocument/2006/relationships/hyperlink" Target="https://www.tfrrs.org/teams/DE_college_f_Delaware.html" TargetMode="External"/><Relationship Id="rId1498" Type="http://schemas.openxmlformats.org/officeDocument/2006/relationships/hyperlink" Target="https://www.tfrrs.org/teams/NY_college_f_Columbia.html" TargetMode="External"/><Relationship Id="rId728" Type="http://schemas.openxmlformats.org/officeDocument/2006/relationships/hyperlink" Target="https://www.tfrrs.org/teams/DE_college_f_Delaware.html" TargetMode="External"/><Relationship Id="rId935" Type="http://schemas.openxmlformats.org/officeDocument/2006/relationships/hyperlink" Target="https://www.tfrrs.org/results/56943/Howard_Wood_Dakota_Relays/" TargetMode="External"/><Relationship Id="rId1358" Type="http://schemas.openxmlformats.org/officeDocument/2006/relationships/hyperlink" Target="https://www.tfrrs.org/teams/MS_college_f_Mississippi.html" TargetMode="External"/><Relationship Id="rId1565" Type="http://schemas.openxmlformats.org/officeDocument/2006/relationships/hyperlink" Target="https://www.tfrrs.org/results/56501/Duke_Invitational/" TargetMode="External"/><Relationship Id="rId1772" Type="http://schemas.openxmlformats.org/officeDocument/2006/relationships/hyperlink" Target="https://www.tfrrs.org/athletes/5640363/Utah_State/Tylee_Newman" TargetMode="External"/><Relationship Id="rId2409" Type="http://schemas.openxmlformats.org/officeDocument/2006/relationships/hyperlink" Target="https://www.tfrrs.org/results/53679/3428573/UCSD_Triton_Invitational/800_Meters/" TargetMode="External"/><Relationship Id="rId64" Type="http://schemas.openxmlformats.org/officeDocument/2006/relationships/hyperlink" Target="https://www.tfrrs.org/results/56506/3453875/Virginia_Challenge/800_Meters/" TargetMode="External"/><Relationship Id="rId1218" Type="http://schemas.openxmlformats.org/officeDocument/2006/relationships/hyperlink" Target="https://www.tfrrs.org/teams/CA_college_f_USC.html" TargetMode="External"/><Relationship Id="rId1425" Type="http://schemas.openxmlformats.org/officeDocument/2006/relationships/hyperlink" Target="https://www.tfrrs.org/results/56741/Texas_Tech_CorkyCrofoot_Shootout/" TargetMode="External"/><Relationship Id="rId1632" Type="http://schemas.openxmlformats.org/officeDocument/2006/relationships/hyperlink" Target="https://www.tfrrs.org/athletes/4509173/Indiana_State/Taylor_Austin" TargetMode="External"/><Relationship Id="rId2199" Type="http://schemas.openxmlformats.org/officeDocument/2006/relationships/hyperlink" Target="https://www.tfrrs.org/results/55539/3382508/Titan_Team_Challenge/800_Meters/" TargetMode="External"/><Relationship Id="rId378" Type="http://schemas.openxmlformats.org/officeDocument/2006/relationships/hyperlink" Target="https://www.tfrrs.org/teams/NC_college_f_North_Carolina.html" TargetMode="External"/><Relationship Id="rId585" Type="http://schemas.openxmlformats.org/officeDocument/2006/relationships/hyperlink" Target="https://www.tfrrs.org/results/55455/2018_West_Point_Twilight/" TargetMode="External"/><Relationship Id="rId792" Type="http://schemas.openxmlformats.org/officeDocument/2006/relationships/hyperlink" Target="https://www.tfrrs.org/athletes/6138380/Washington_St/Marlow_Schulz" TargetMode="External"/><Relationship Id="rId2059" Type="http://schemas.openxmlformats.org/officeDocument/2006/relationships/hyperlink" Target="https://www.tfrrs.org/results/55191/3401255/Sam_Howell_Invitational/800_Meters/" TargetMode="External"/><Relationship Id="rId2266" Type="http://schemas.openxmlformats.org/officeDocument/2006/relationships/hyperlink" Target="javascript:openTieBreak(415,2279,20996,454);" TargetMode="External"/><Relationship Id="rId2473" Type="http://schemas.openxmlformats.org/officeDocument/2006/relationships/hyperlink" Target="https://www.tfrrs.org/teams/IL_college_f_Illinois.html" TargetMode="External"/><Relationship Id="rId238" Type="http://schemas.openxmlformats.org/officeDocument/2006/relationships/hyperlink" Target="https://www.tfrrs.org/teams/TX_college_f_UTEP.html" TargetMode="External"/><Relationship Id="rId445" Type="http://schemas.openxmlformats.org/officeDocument/2006/relationships/hyperlink" Target="https://www.tfrrs.org/results/55549/Stanford_Invitational/" TargetMode="External"/><Relationship Id="rId652" Type="http://schemas.openxmlformats.org/officeDocument/2006/relationships/hyperlink" Target="https://www.tfrrs.org/athletes/4527975/Memphis/Martina_Rodriguez" TargetMode="External"/><Relationship Id="rId1075" Type="http://schemas.openxmlformats.org/officeDocument/2006/relationships/hyperlink" Target="https://www.tfrrs.org/results/57034/ACC_Outdoor_Championships/" TargetMode="External"/><Relationship Id="rId1282" Type="http://schemas.openxmlformats.org/officeDocument/2006/relationships/hyperlink" Target="https://www.tfrrs.org/athletes/5964304/Kansas_State/Sydney_Collins" TargetMode="External"/><Relationship Id="rId2126" Type="http://schemas.openxmlformats.org/officeDocument/2006/relationships/hyperlink" Target="javascript:openTieBreak(415,2279,20996,426);" TargetMode="External"/><Relationship Id="rId2333" Type="http://schemas.openxmlformats.org/officeDocument/2006/relationships/hyperlink" Target="https://www.tfrrs.org/teams/AR_college_f_Arkansas_State.html" TargetMode="External"/><Relationship Id="rId305" Type="http://schemas.openxmlformats.org/officeDocument/2006/relationships/hyperlink" Target="https://www.tfrrs.org/results/56686/Wisconsin_Twilight/" TargetMode="External"/><Relationship Id="rId512" Type="http://schemas.openxmlformats.org/officeDocument/2006/relationships/hyperlink" Target="https://www.tfrrs.org/athletes/4677069/Northeastern/Sarah_Adler" TargetMode="External"/><Relationship Id="rId1142" Type="http://schemas.openxmlformats.org/officeDocument/2006/relationships/hyperlink" Target="https://www.tfrrs.org/athletes/4637948/Cincinnati/Alexis_Anton" TargetMode="External"/><Relationship Id="rId2400" Type="http://schemas.openxmlformats.org/officeDocument/2006/relationships/hyperlink" Target="https://www.tfrrs.org/results/54209/UMASS_Pre-Conference_/" TargetMode="External"/><Relationship Id="rId1002" Type="http://schemas.openxmlformats.org/officeDocument/2006/relationships/hyperlink" Target="https://www.tfrrs.org/athletes/5639595/Texas_Tech/Maygen_Smith" TargetMode="External"/><Relationship Id="rId1959" Type="http://schemas.openxmlformats.org/officeDocument/2006/relationships/hyperlink" Target="https://www.tfrrs.org/results/56621/3492868/MEAC_Outdoor_Track__Field_Championships/800_Meters/" TargetMode="External"/><Relationship Id="rId1819" Type="http://schemas.openxmlformats.org/officeDocument/2006/relationships/hyperlink" Target="https://www.tfrrs.org/results/55135/3474922/Stonehill_Skyhawk_Invite/800_Meters/" TargetMode="External"/><Relationship Id="rId2190" Type="http://schemas.openxmlformats.org/officeDocument/2006/relationships/hyperlink" Target="https://www.tfrrs.org/results/56062/2018_Conference_USA_Outdoor_Track__Field_Championships/" TargetMode="External"/><Relationship Id="rId162" Type="http://schemas.openxmlformats.org/officeDocument/2006/relationships/hyperlink" Target="https://www.tfrrs.org/athletes/5958468/Virginia_Tech/Laurie_Barton" TargetMode="External"/><Relationship Id="rId2050" Type="http://schemas.openxmlformats.org/officeDocument/2006/relationships/hyperlink" Target="https://www.tfrrs.org/results/54070/Bryan_Clay_Invitational/" TargetMode="External"/><Relationship Id="rId979" Type="http://schemas.openxmlformats.org/officeDocument/2006/relationships/hyperlink" Target="https://www.tfrrs.org/results/53836/3382099/Home_Depot_Clyde_Littlefield_Texas_Relays/800_Meters/" TargetMode="External"/><Relationship Id="rId839" Type="http://schemas.openxmlformats.org/officeDocument/2006/relationships/hyperlink" Target="https://www.tfrrs.org/results/55278/3508272/2018_Pac-12_Track__Field_Championships/800_Meters/" TargetMode="External"/><Relationship Id="rId1469" Type="http://schemas.openxmlformats.org/officeDocument/2006/relationships/hyperlink" Target="https://www.tfrrs.org/results/56487/3458665/Beach_Invitational/800_Meters/" TargetMode="External"/><Relationship Id="rId1676" Type="http://schemas.openxmlformats.org/officeDocument/2006/relationships/hyperlink" Target="javascript:openTieBreak(415,2279,20996,335);" TargetMode="External"/><Relationship Id="rId1883" Type="http://schemas.openxmlformats.org/officeDocument/2006/relationships/hyperlink" Target="https://www.tfrrs.org/teams/CA_college_f_Cal_Poly.html" TargetMode="External"/><Relationship Id="rId906" Type="http://schemas.openxmlformats.org/officeDocument/2006/relationships/hyperlink" Target="javascript:openTieBreak(415,2279,20996,182);" TargetMode="External"/><Relationship Id="rId1329" Type="http://schemas.openxmlformats.org/officeDocument/2006/relationships/hyperlink" Target="https://www.tfrrs.org/results/56382/3479622/UCLA_vs_USC_Dual/800_Meters/" TargetMode="External"/><Relationship Id="rId1536" Type="http://schemas.openxmlformats.org/officeDocument/2006/relationships/hyperlink" Target="javascript:openTieBreak(415,2279,20996,308);" TargetMode="External"/><Relationship Id="rId1743" Type="http://schemas.openxmlformats.org/officeDocument/2006/relationships/hyperlink" Target="https://www.tfrrs.org/teams/TX_college_f_Stephen_F_Austin.html" TargetMode="External"/><Relationship Id="rId1950" Type="http://schemas.openxmlformats.org/officeDocument/2006/relationships/hyperlink" Target="https://www.tfrrs.org/results/55450/2018_Dartmouth_Outdoor_Invitational/" TargetMode="External"/><Relationship Id="rId35" Type="http://schemas.openxmlformats.org/officeDocument/2006/relationships/hyperlink" Target="https://www.tfrrs.org/results/55278/2018_Pac-12_Track__Field_Championships/" TargetMode="External"/><Relationship Id="rId1603" Type="http://schemas.openxmlformats.org/officeDocument/2006/relationships/hyperlink" Target="https://www.tfrrs.org/teams/CA_college_f_San_Francisco.html" TargetMode="External"/><Relationship Id="rId1810" Type="http://schemas.openxmlformats.org/officeDocument/2006/relationships/hyperlink" Target="https://www.tfrrs.org/results/55228/FSU_Relays/" TargetMode="External"/><Relationship Id="rId489" Type="http://schemas.openxmlformats.org/officeDocument/2006/relationships/hyperlink" Target="https://www.tfrrs.org/results/55897/3405764/39th_Sun_Angel_Classic/800_Meters/" TargetMode="External"/><Relationship Id="rId696" Type="http://schemas.openxmlformats.org/officeDocument/2006/relationships/hyperlink" Target="javascript:openTieBreak(415,2279,20996,140);" TargetMode="External"/><Relationship Id="rId2377" Type="http://schemas.openxmlformats.org/officeDocument/2006/relationships/hyperlink" Target="https://www.tfrrs.org/athletes/5964409/Penn/Christina_Rancan" TargetMode="External"/><Relationship Id="rId349" Type="http://schemas.openxmlformats.org/officeDocument/2006/relationships/hyperlink" Target="https://www.tfrrs.org/results/56302/3508668/SEC_Outdoor_Track_and_Field_Championships/800_Meters/" TargetMode="External"/><Relationship Id="rId556" Type="http://schemas.openxmlformats.org/officeDocument/2006/relationships/hyperlink" Target="javascript:openTieBreak(415,2279,20996,112);" TargetMode="External"/><Relationship Id="rId763" Type="http://schemas.openxmlformats.org/officeDocument/2006/relationships/hyperlink" Target="https://www.tfrrs.org/teams/FL_college_f_Florida_State.html" TargetMode="External"/><Relationship Id="rId1186" Type="http://schemas.openxmlformats.org/officeDocument/2006/relationships/hyperlink" Target="javascript:openTieBreak(415,2279,20996,238);" TargetMode="External"/><Relationship Id="rId1393" Type="http://schemas.openxmlformats.org/officeDocument/2006/relationships/hyperlink" Target="https://www.tfrrs.org/teams/DC_college_f_Howard.html" TargetMode="External"/><Relationship Id="rId2237" Type="http://schemas.openxmlformats.org/officeDocument/2006/relationships/hyperlink" Target="https://www.tfrrs.org/athletes/4980493/Loyola_Ill/Cassie_Bloch" TargetMode="External"/><Relationship Id="rId2444" Type="http://schemas.openxmlformats.org/officeDocument/2006/relationships/hyperlink" Target="https://www.tfrrs.org/results/56943/3494293/Howard_Wood_Dakota_Relays/800_Meters/" TargetMode="External"/><Relationship Id="rId209" Type="http://schemas.openxmlformats.org/officeDocument/2006/relationships/hyperlink" Target="https://www.tfrrs.org/results/57034/3506477/ACC_Outdoor_Championships/800_Meters/" TargetMode="External"/><Relationship Id="rId416" Type="http://schemas.openxmlformats.org/officeDocument/2006/relationships/hyperlink" Target="javascript:openTieBreak(415,2279,20996,84);" TargetMode="External"/><Relationship Id="rId970" Type="http://schemas.openxmlformats.org/officeDocument/2006/relationships/hyperlink" Target="https://www.tfrrs.org/results/55549/Stanford_Invitational/" TargetMode="External"/><Relationship Id="rId1046" Type="http://schemas.openxmlformats.org/officeDocument/2006/relationships/hyperlink" Target="javascript:openTieBreak(415,2279,20996,209);" TargetMode="External"/><Relationship Id="rId1253" Type="http://schemas.openxmlformats.org/officeDocument/2006/relationships/hyperlink" Target="https://www.tfrrs.org/teams/AZ_college_f_Grand_Canyon.html" TargetMode="External"/><Relationship Id="rId623" Type="http://schemas.openxmlformats.org/officeDocument/2006/relationships/hyperlink" Target="https://www.tfrrs.org/teams/AZ_college_f_Arizona.html" TargetMode="External"/><Relationship Id="rId830" Type="http://schemas.openxmlformats.org/officeDocument/2006/relationships/hyperlink" Target="https://www.tfrrs.org/results/54044/Sacramento_State_Open/" TargetMode="External"/><Relationship Id="rId1460" Type="http://schemas.openxmlformats.org/officeDocument/2006/relationships/hyperlink" Target="https://www.tfrrs.org/results/54439/Jim_Bush__Bob_Larsen_Invitational_/" TargetMode="External"/><Relationship Id="rId2304" Type="http://schemas.openxmlformats.org/officeDocument/2006/relationships/hyperlink" Target="https://www.tfrrs.org/results/56506/3453900/Virginia_Challenge/800_Meters/" TargetMode="External"/><Relationship Id="rId1113" Type="http://schemas.openxmlformats.org/officeDocument/2006/relationships/hyperlink" Target="https://www.tfrrs.org/teams/UT_college_f_BYU.html" TargetMode="External"/><Relationship Id="rId1320" Type="http://schemas.openxmlformats.org/officeDocument/2006/relationships/hyperlink" Target="https://www.tfrrs.org/results/53993/NEICAAA_Outdoor_Track__Field_Championships/" TargetMode="External"/><Relationship Id="rId2094" Type="http://schemas.openxmlformats.org/officeDocument/2006/relationships/hyperlink" Target="https://www.tfrrs.org/results/56897/3487235/Tommie_Twilight/800_Meters/" TargetMode="External"/><Relationship Id="rId273" Type="http://schemas.openxmlformats.org/officeDocument/2006/relationships/hyperlink" Target="https://www.tfrrs.org/teams/OH_college_f_Ohio_State.html" TargetMode="External"/><Relationship Id="rId480" Type="http://schemas.openxmlformats.org/officeDocument/2006/relationships/hyperlink" Target="https://www.tfrrs.org/results/55253/Pac-12_vs_Big_Ten_Invitational/" TargetMode="External"/><Relationship Id="rId2161" Type="http://schemas.openxmlformats.org/officeDocument/2006/relationships/hyperlink" Target="javascript:openTieBreak(415,2279,20996,432);" TargetMode="External"/><Relationship Id="rId133" Type="http://schemas.openxmlformats.org/officeDocument/2006/relationships/hyperlink" Target="https://www.tfrrs.org/teams/OR_college_f_Oregon.html" TargetMode="External"/><Relationship Id="rId340" Type="http://schemas.openxmlformats.org/officeDocument/2006/relationships/hyperlink" Target="https://www.tfrrs.org/results/55135/Stonehill_Skyhawk_Invite/" TargetMode="External"/><Relationship Id="rId2021" Type="http://schemas.openxmlformats.org/officeDocument/2006/relationships/hyperlink" Target="javascript:openTieBreak(415,2279,20996,404);" TargetMode="External"/><Relationship Id="rId200" Type="http://schemas.openxmlformats.org/officeDocument/2006/relationships/hyperlink" Target="https://www.tfrrs.org/results/56262/Big_12_Conference_Outdoor_Track_and_Field_Championships/" TargetMode="External"/><Relationship Id="rId1787" Type="http://schemas.openxmlformats.org/officeDocument/2006/relationships/hyperlink" Target="https://www.tfrrs.org/athletes/6452019/Eastern_Washington/Lily_Tyrrell" TargetMode="External"/><Relationship Id="rId1994" Type="http://schemas.openxmlformats.org/officeDocument/2006/relationships/hyperlink" Target="https://www.tfrrs.org/results/54397/3404996/Oregon_Pepsi_Invitational/800_Meters/" TargetMode="External"/><Relationship Id="rId79" Type="http://schemas.openxmlformats.org/officeDocument/2006/relationships/hyperlink" Target="https://www.tfrrs.org/results/54403/3490999/Oregon_Twilight/800_Meters/" TargetMode="External"/><Relationship Id="rId1647" Type="http://schemas.openxmlformats.org/officeDocument/2006/relationships/hyperlink" Target="https://www.tfrrs.org/athletes/5640838/Clemson/Imani_McGowan" TargetMode="External"/><Relationship Id="rId1854" Type="http://schemas.openxmlformats.org/officeDocument/2006/relationships/hyperlink" Target="https://www.tfrrs.org/results/56771/3478465/Virginia_Grand_Prix/800_Meters/" TargetMode="External"/><Relationship Id="rId1507" Type="http://schemas.openxmlformats.org/officeDocument/2006/relationships/hyperlink" Target="https://www.tfrrs.org/athletes/5747692/Sacramento_St/Amy_Quinones" TargetMode="External"/><Relationship Id="rId1714" Type="http://schemas.openxmlformats.org/officeDocument/2006/relationships/hyperlink" Target="https://www.tfrrs.org/results/54070/3482335/Bryan_Clay_Invitational/800_Meters/" TargetMode="External"/><Relationship Id="rId1921" Type="http://schemas.openxmlformats.org/officeDocument/2006/relationships/hyperlink" Target="javascript:openTieBreak(415,2279,20996,385);" TargetMode="External"/><Relationship Id="rId2488" Type="http://schemas.openxmlformats.org/officeDocument/2006/relationships/hyperlink" Target="https://www.tfrrs.org/teams/CA_college_f_UC_Santa_Barbara.html" TargetMode="External"/><Relationship Id="rId1297" Type="http://schemas.openxmlformats.org/officeDocument/2006/relationships/hyperlink" Target="https://www.tfrrs.org/athletes/6587261/Washington_St/Jelena_Grujic" TargetMode="External"/><Relationship Id="rId667" Type="http://schemas.openxmlformats.org/officeDocument/2006/relationships/hyperlink" Target="https://www.tfrrs.org/athletes/6072260/Lehigh/Brooke_Schaeffer" TargetMode="External"/><Relationship Id="rId874" Type="http://schemas.openxmlformats.org/officeDocument/2006/relationships/hyperlink" Target="https://www.tfrrs.org/results/55278/3508272/2018_Pac-12_Track__Field_Championships/800_Meters/" TargetMode="External"/><Relationship Id="rId2348" Type="http://schemas.openxmlformats.org/officeDocument/2006/relationships/hyperlink" Target="https://www.tfrrs.org/teams/GA_college_f_Georgia_State.html" TargetMode="External"/><Relationship Id="rId527" Type="http://schemas.openxmlformats.org/officeDocument/2006/relationships/hyperlink" Target="https://www.tfrrs.org/athletes/5005998/Washington/Hannah_Derby" TargetMode="External"/><Relationship Id="rId734" Type="http://schemas.openxmlformats.org/officeDocument/2006/relationships/hyperlink" Target="https://www.tfrrs.org/results/56763/3475396/2018_Drake_Relays_presented_by_Hy-Vee/800_Meters/" TargetMode="External"/><Relationship Id="rId941" Type="http://schemas.openxmlformats.org/officeDocument/2006/relationships/hyperlink" Target="javascript:openTieBreak(415,2279,20996,187);" TargetMode="External"/><Relationship Id="rId1157" Type="http://schemas.openxmlformats.org/officeDocument/2006/relationships/hyperlink" Target="https://www.tfrrs.org/athletes/5991841/UTEP/Linda_Cheruiyot" TargetMode="External"/><Relationship Id="rId1364" Type="http://schemas.openxmlformats.org/officeDocument/2006/relationships/hyperlink" Target="https://www.tfrrs.org/results/56509/3454394/Mt_SAC_Relays/800_Meters/" TargetMode="External"/><Relationship Id="rId1571" Type="http://schemas.openxmlformats.org/officeDocument/2006/relationships/hyperlink" Target="javascript:openTieBreak(415,2279,20996,315);" TargetMode="External"/><Relationship Id="rId2208" Type="http://schemas.openxmlformats.org/officeDocument/2006/relationships/hyperlink" Target="https://www.tfrrs.org/teams/NC_college_f_North_Carolina_St.html" TargetMode="External"/><Relationship Id="rId2415" Type="http://schemas.openxmlformats.org/officeDocument/2006/relationships/hyperlink" Target="https://www.tfrrs.org/results/56763/2018_Drake_Relays_presented_by_Hy-Vee/" TargetMode="External"/><Relationship Id="rId70" Type="http://schemas.openxmlformats.org/officeDocument/2006/relationships/hyperlink" Target="https://www.tfrrs.org/results/56173/The_American_Outdoor_Track__Field_Championships/" TargetMode="External"/><Relationship Id="rId801" Type="http://schemas.openxmlformats.org/officeDocument/2006/relationships/hyperlink" Target="javascript:openTieBreak(415,2279,20996,161);" TargetMode="External"/><Relationship Id="rId1017" Type="http://schemas.openxmlformats.org/officeDocument/2006/relationships/hyperlink" Target="https://www.tfrrs.org/athletes/5507582/Campbell/Roshae_Jackson" TargetMode="External"/><Relationship Id="rId1224" Type="http://schemas.openxmlformats.org/officeDocument/2006/relationships/hyperlink" Target="https://www.tfrrs.org/results/55734/3507590/Mountain_West_Outdoor_Track__Field_Championships/800_Meters/" TargetMode="External"/><Relationship Id="rId1431" Type="http://schemas.openxmlformats.org/officeDocument/2006/relationships/hyperlink" Target="javascript:openTieBreak(415,2279,20996,286);" TargetMode="External"/><Relationship Id="rId177" Type="http://schemas.openxmlformats.org/officeDocument/2006/relationships/hyperlink" Target="https://www.tfrrs.org/athletes/5462640/Ole_Miss/Maddie_McHugh" TargetMode="External"/><Relationship Id="rId384" Type="http://schemas.openxmlformats.org/officeDocument/2006/relationships/hyperlink" Target="https://www.tfrrs.org/results/55278/3508272/2018_Pac-12_Track__Field_Championships/800_Meters/" TargetMode="External"/><Relationship Id="rId591" Type="http://schemas.openxmlformats.org/officeDocument/2006/relationships/hyperlink" Target="javascript:openTieBreak(415,2279,20996,119);" TargetMode="External"/><Relationship Id="rId2065" Type="http://schemas.openxmlformats.org/officeDocument/2006/relationships/hyperlink" Target="https://www.tfrrs.org/results/56956/A-10_Championships/" TargetMode="External"/><Relationship Id="rId2272" Type="http://schemas.openxmlformats.org/officeDocument/2006/relationships/hyperlink" Target="https://www.tfrrs.org/athletes/6580700/North_Texas/Rea_ISELI" TargetMode="External"/><Relationship Id="rId244" Type="http://schemas.openxmlformats.org/officeDocument/2006/relationships/hyperlink" Target="https://www.tfrrs.org/results/56262/3508366/Big_12_Conference_Outdoor_Track_and_Field_Championships/800_Meters/" TargetMode="External"/><Relationship Id="rId1081" Type="http://schemas.openxmlformats.org/officeDocument/2006/relationships/hyperlink" Target="javascript:openTieBreak(415,2279,20996,217);" TargetMode="External"/><Relationship Id="rId451" Type="http://schemas.openxmlformats.org/officeDocument/2006/relationships/hyperlink" Target="javascript:openTieBreak(415,2279,20996,90);" TargetMode="External"/><Relationship Id="rId2132" Type="http://schemas.openxmlformats.org/officeDocument/2006/relationships/hyperlink" Target="https://www.tfrrs.org/athletes/6438427/High_Point/Caroline_Baudinet" TargetMode="External"/><Relationship Id="rId104" Type="http://schemas.openxmlformats.org/officeDocument/2006/relationships/hyperlink" Target="https://www.tfrrs.org/results/56509/3454502/Mt_SAC_Relays/800_Meters/" TargetMode="External"/><Relationship Id="rId311" Type="http://schemas.openxmlformats.org/officeDocument/2006/relationships/hyperlink" Target="javascript:openTieBreak(415,2279,20996,63);" TargetMode="External"/><Relationship Id="rId409" Type="http://schemas.openxmlformats.org/officeDocument/2006/relationships/hyperlink" Target="https://www.tfrrs.org/results/56262/3508366/Big_12_Conference_Outdoor_Track_and_Field_Championships/800_Meters/" TargetMode="External"/><Relationship Id="rId963" Type="http://schemas.openxmlformats.org/officeDocument/2006/relationships/hyperlink" Target="https://www.tfrrs.org/teams/UT_college_f_BYU.html" TargetMode="External"/><Relationship Id="rId1039" Type="http://schemas.openxmlformats.org/officeDocument/2006/relationships/hyperlink" Target="https://www.tfrrs.org/results/54070/3449670/Bryan_Clay_Invitational/800_Meters/" TargetMode="External"/><Relationship Id="rId1246" Type="http://schemas.openxmlformats.org/officeDocument/2006/relationships/hyperlink" Target="javascript:openTieBreak(415,2279,20996,250);" TargetMode="External"/><Relationship Id="rId1898" Type="http://schemas.openxmlformats.org/officeDocument/2006/relationships/hyperlink" Target="https://www.tfrrs.org/teams/VA_college_f_Virginia.html" TargetMode="External"/><Relationship Id="rId92" Type="http://schemas.openxmlformats.org/officeDocument/2006/relationships/hyperlink" Target="https://www.tfrrs.org/athletes/5966783/Colorado/Sage_Hurta" TargetMode="External"/><Relationship Id="rId616" Type="http://schemas.openxmlformats.org/officeDocument/2006/relationships/hyperlink" Target="javascript:openTieBreak(415,2279,20996,124);" TargetMode="External"/><Relationship Id="rId823" Type="http://schemas.openxmlformats.org/officeDocument/2006/relationships/hyperlink" Target="https://www.tfrrs.org/teams/MI_college_f_Eastern_Michigan.html" TargetMode="External"/><Relationship Id="rId1453" Type="http://schemas.openxmlformats.org/officeDocument/2006/relationships/hyperlink" Target="https://www.tfrrs.org/teams/MD_college_f_Morgan_State.html" TargetMode="External"/><Relationship Id="rId1660" Type="http://schemas.openxmlformats.org/officeDocument/2006/relationships/hyperlink" Target="https://www.tfrrs.org/results/54042/Sacramento_State_MONDO_Team_Challenge/" TargetMode="External"/><Relationship Id="rId1758" Type="http://schemas.openxmlformats.org/officeDocument/2006/relationships/hyperlink" Target="https://www.tfrrs.org/teams/KS_college_f_Kansas.html" TargetMode="External"/><Relationship Id="rId1106" Type="http://schemas.openxmlformats.org/officeDocument/2006/relationships/hyperlink" Target="javascript:openTieBreak(415,2279,20996,222);" TargetMode="External"/><Relationship Id="rId1313" Type="http://schemas.openxmlformats.org/officeDocument/2006/relationships/hyperlink" Target="https://www.tfrrs.org/teams/MO_college_f_SE_Missouri.html" TargetMode="External"/><Relationship Id="rId1520" Type="http://schemas.openxmlformats.org/officeDocument/2006/relationships/hyperlink" Target="https://www.tfrrs.org/results/55891/Spec_Towns_Invitational/" TargetMode="External"/><Relationship Id="rId1965" Type="http://schemas.openxmlformats.org/officeDocument/2006/relationships/hyperlink" Target="https://www.tfrrs.org/results/54025/Georgia_Tech_Invitational/" TargetMode="External"/><Relationship Id="rId1618" Type="http://schemas.openxmlformats.org/officeDocument/2006/relationships/hyperlink" Target="https://www.tfrrs.org/teams/UT_college_f_Utah.html" TargetMode="External"/><Relationship Id="rId1825" Type="http://schemas.openxmlformats.org/officeDocument/2006/relationships/hyperlink" Target="https://www.tfrrs.org/results/56487/Beach_Invitational/" TargetMode="External"/><Relationship Id="rId199" Type="http://schemas.openxmlformats.org/officeDocument/2006/relationships/hyperlink" Target="https://www.tfrrs.org/results/56262/3508366/Big_12_Conference_Outdoor_Track_and_Field_Championships/800_Meters/" TargetMode="External"/><Relationship Id="rId2087" Type="http://schemas.openxmlformats.org/officeDocument/2006/relationships/hyperlink" Target="https://www.tfrrs.org/athletes/6586973/UC_Riverside/Cydney_Branch" TargetMode="External"/><Relationship Id="rId2294" Type="http://schemas.openxmlformats.org/officeDocument/2006/relationships/hyperlink" Target="https://www.tfrrs.org/results/55866/3496037/Horizon_League_Outdoor_Track__Field_Championships/800_Meters/" TargetMode="External"/><Relationship Id="rId266" Type="http://schemas.openxmlformats.org/officeDocument/2006/relationships/hyperlink" Target="javascript:openTieBreak(415,2279,20996,54);" TargetMode="External"/><Relationship Id="rId473" Type="http://schemas.openxmlformats.org/officeDocument/2006/relationships/hyperlink" Target="https://www.tfrrs.org/teams/AL_college_f_Alabama.html" TargetMode="External"/><Relationship Id="rId680" Type="http://schemas.openxmlformats.org/officeDocument/2006/relationships/hyperlink" Target="https://www.tfrrs.org/results/56546/America_East_Outdoor_Track__Field_Championships/" TargetMode="External"/><Relationship Id="rId2154" Type="http://schemas.openxmlformats.org/officeDocument/2006/relationships/hyperlink" Target="https://www.tfrrs.org/results/55876/3401679/UtahWeber_State_Spring_Classic_-_Day_1/800_Meters/" TargetMode="External"/><Relationship Id="rId2361" Type="http://schemas.openxmlformats.org/officeDocument/2006/relationships/hyperlink" Target="javascript:openTieBreak(415,2279,20996,471);" TargetMode="External"/><Relationship Id="rId126" Type="http://schemas.openxmlformats.org/officeDocument/2006/relationships/hyperlink" Target="javascript:openTieBreak(415,2279,20996,26);" TargetMode="External"/><Relationship Id="rId333" Type="http://schemas.openxmlformats.org/officeDocument/2006/relationships/hyperlink" Target="https://www.tfrrs.org/teams/WI_college_f_Marquette.html" TargetMode="External"/><Relationship Id="rId540" Type="http://schemas.openxmlformats.org/officeDocument/2006/relationships/hyperlink" Target="https://www.tfrrs.org/results/52948/40th_Annual_Aztec_Invitational/" TargetMode="External"/><Relationship Id="rId778" Type="http://schemas.openxmlformats.org/officeDocument/2006/relationships/hyperlink" Target="https://www.tfrrs.org/teams/WA_college_f_Washington_St.html" TargetMode="External"/><Relationship Id="rId985" Type="http://schemas.openxmlformats.org/officeDocument/2006/relationships/hyperlink" Target="https://www.tfrrs.org/results/56506/Virginia_Challenge/" TargetMode="External"/><Relationship Id="rId1170" Type="http://schemas.openxmlformats.org/officeDocument/2006/relationships/hyperlink" Target="https://www.tfrrs.org/results/54177/National_Relay_Championships/" TargetMode="External"/><Relationship Id="rId2014" Type="http://schemas.openxmlformats.org/officeDocument/2006/relationships/hyperlink" Target="https://www.tfrrs.org/results/54025/3450705/Georgia_Tech_Invitational/800_Meters/" TargetMode="External"/><Relationship Id="rId2221" Type="http://schemas.openxmlformats.org/officeDocument/2006/relationships/hyperlink" Target="javascript:openTieBreak(415,2279,20996,444);" TargetMode="External"/><Relationship Id="rId2459" Type="http://schemas.openxmlformats.org/officeDocument/2006/relationships/hyperlink" Target="https://www.tfrrs.org/results/55493/3504181/Big_South_Conference_Outdoor_Track_and_Field_Championships/800_Meters/" TargetMode="External"/><Relationship Id="rId638" Type="http://schemas.openxmlformats.org/officeDocument/2006/relationships/hyperlink" Target="https://www.tfrrs.org/teams/CA_college_f_Stanford.html" TargetMode="External"/><Relationship Id="rId845" Type="http://schemas.openxmlformats.org/officeDocument/2006/relationships/hyperlink" Target="https://www.tfrrs.org/results/56763/2018_Drake_Relays_presented_by_Hy-Vee/" TargetMode="External"/><Relationship Id="rId1030" Type="http://schemas.openxmlformats.org/officeDocument/2006/relationships/hyperlink" Target="https://www.tfrrs.org/results/55549/Stanford_Invitational/" TargetMode="External"/><Relationship Id="rId1268" Type="http://schemas.openxmlformats.org/officeDocument/2006/relationships/hyperlink" Target="https://www.tfrrs.org/teams/FL_college_f_Florida.html" TargetMode="External"/><Relationship Id="rId1475" Type="http://schemas.openxmlformats.org/officeDocument/2006/relationships/hyperlink" Target="https://www.tfrrs.org/results/55539/Titan_Team_Challenge/" TargetMode="External"/><Relationship Id="rId1682" Type="http://schemas.openxmlformats.org/officeDocument/2006/relationships/hyperlink" Target="https://www.tfrrs.org/athletes/5636615/Ohio_State/Karrington_Winters" TargetMode="External"/><Relationship Id="rId2319" Type="http://schemas.openxmlformats.org/officeDocument/2006/relationships/hyperlink" Target="https://www.tfrrs.org/results/54209/3473958/UMASS_Pre-Conference_/800_Meters/" TargetMode="External"/><Relationship Id="rId400" Type="http://schemas.openxmlformats.org/officeDocument/2006/relationships/hyperlink" Target="https://www.tfrrs.org/results/52642/Ohio_State_Univ_-_Jesse_Owens_Track_Classic/" TargetMode="External"/><Relationship Id="rId705" Type="http://schemas.openxmlformats.org/officeDocument/2006/relationships/hyperlink" Target="https://www.tfrrs.org/results/55278/2018_Pac-12_Track__Field_Championships/" TargetMode="External"/><Relationship Id="rId1128" Type="http://schemas.openxmlformats.org/officeDocument/2006/relationships/hyperlink" Target="https://www.tfrrs.org/teams/OK_college_f_Oklahoma_State.html" TargetMode="External"/><Relationship Id="rId1335" Type="http://schemas.openxmlformats.org/officeDocument/2006/relationships/hyperlink" Target="https://www.tfrrs.org/results/55228/FSU_Relays/" TargetMode="External"/><Relationship Id="rId1542" Type="http://schemas.openxmlformats.org/officeDocument/2006/relationships/hyperlink" Target="https://www.tfrrs.org/athletes/6445618/ArkansasLittle_Rock/Shanieke_Watson" TargetMode="External"/><Relationship Id="rId1987" Type="http://schemas.openxmlformats.org/officeDocument/2006/relationships/hyperlink" Target="https://www.tfrrs.org/athletes/6097925/Oklahoma_State/Chelsea_Jarvis" TargetMode="External"/><Relationship Id="rId912" Type="http://schemas.openxmlformats.org/officeDocument/2006/relationships/hyperlink" Target="https://www.tfrrs.org/athletes/6421369/Hampton/Eusila_Chepkemei" TargetMode="External"/><Relationship Id="rId1847" Type="http://schemas.openxmlformats.org/officeDocument/2006/relationships/hyperlink" Target="https://www.tfrrs.org/athletes/4664020/Michigan_State/Aubrey_Wilberding" TargetMode="External"/><Relationship Id="rId41" Type="http://schemas.openxmlformats.org/officeDocument/2006/relationships/hyperlink" Target="javascript:openTieBreak(415,2279,20996,9);" TargetMode="External"/><Relationship Id="rId1402" Type="http://schemas.openxmlformats.org/officeDocument/2006/relationships/hyperlink" Target="https://www.tfrrs.org/athletes/6441467/Bucknell/Tiara_Tardy" TargetMode="External"/><Relationship Id="rId1707" Type="http://schemas.openxmlformats.org/officeDocument/2006/relationships/hyperlink" Target="https://www.tfrrs.org/athletes/5641922/Duke/Kim_Hallowes" TargetMode="External"/><Relationship Id="rId190" Type="http://schemas.openxmlformats.org/officeDocument/2006/relationships/hyperlink" Target="https://www.tfrrs.org/results/52642/Ohio_State_Univ_-_Jesse_Owens_Track_Classic/" TargetMode="External"/><Relationship Id="rId288" Type="http://schemas.openxmlformats.org/officeDocument/2006/relationships/hyperlink" Target="https://www.tfrrs.org/teams/PA_college_f_Villanova.html" TargetMode="External"/><Relationship Id="rId1914" Type="http://schemas.openxmlformats.org/officeDocument/2006/relationships/hyperlink" Target="https://www.tfrrs.org/results/56410/3503580/Southern_Conference_Outdoor_Track__Field_Championships/800_Meters/" TargetMode="External"/><Relationship Id="rId495" Type="http://schemas.openxmlformats.org/officeDocument/2006/relationships/hyperlink" Target="https://www.tfrrs.org/results/56506/Virginia_Challenge/" TargetMode="External"/><Relationship Id="rId2176" Type="http://schemas.openxmlformats.org/officeDocument/2006/relationships/hyperlink" Target="javascript:openTieBreak(415,2279,20996,436);" TargetMode="External"/><Relationship Id="rId2383" Type="http://schemas.openxmlformats.org/officeDocument/2006/relationships/hyperlink" Target="https://www.tfrrs.org/teams/FL_college_f_Jacksonville.html" TargetMode="External"/><Relationship Id="rId148" Type="http://schemas.openxmlformats.org/officeDocument/2006/relationships/hyperlink" Target="https://www.tfrrs.org/teams/PA_college_f_Villanova.html" TargetMode="External"/><Relationship Id="rId355" Type="http://schemas.openxmlformats.org/officeDocument/2006/relationships/hyperlink" Target="https://www.tfrrs.org/results/55868/Battle_of_the_Blues/" TargetMode="External"/><Relationship Id="rId562" Type="http://schemas.openxmlformats.org/officeDocument/2006/relationships/hyperlink" Target="https://www.tfrrs.org/athletes/5610044/Alabama/Kristyn_Williams" TargetMode="External"/><Relationship Id="rId1192" Type="http://schemas.openxmlformats.org/officeDocument/2006/relationships/hyperlink" Target="https://www.tfrrs.org/athletes/4989390/Eastern_Kentucky/Haley_Yost" TargetMode="External"/><Relationship Id="rId2036" Type="http://schemas.openxmlformats.org/officeDocument/2006/relationships/hyperlink" Target="javascript:openTieBreak(415,2279,20996,407);" TargetMode="External"/><Relationship Id="rId2243" Type="http://schemas.openxmlformats.org/officeDocument/2006/relationships/hyperlink" Target="https://www.tfrrs.org/teams/MN_college_f_Minnesota.html" TargetMode="External"/><Relationship Id="rId2450" Type="http://schemas.openxmlformats.org/officeDocument/2006/relationships/hyperlink" Target="https://www.tfrrs.org/results/54596/Bucknell_Team_Challenge/" TargetMode="External"/><Relationship Id="rId215" Type="http://schemas.openxmlformats.org/officeDocument/2006/relationships/hyperlink" Target="https://www.tfrrs.org/results/56251/Ivy_League_Outdoor_Track__Field_Championships/" TargetMode="External"/><Relationship Id="rId422" Type="http://schemas.openxmlformats.org/officeDocument/2006/relationships/hyperlink" Target="https://www.tfrrs.org/athletes/6595787/BYU/Avery_Walker" TargetMode="External"/><Relationship Id="rId867" Type="http://schemas.openxmlformats.org/officeDocument/2006/relationships/hyperlink" Target="https://www.tfrrs.org/athletes/5958036/Delaware/Michaela_Meyer" TargetMode="External"/><Relationship Id="rId1052" Type="http://schemas.openxmlformats.org/officeDocument/2006/relationships/hyperlink" Target="https://www.tfrrs.org/athletes/6624392/Kent_State/Rachel_Banks" TargetMode="External"/><Relationship Id="rId1497" Type="http://schemas.openxmlformats.org/officeDocument/2006/relationships/hyperlink" Target="https://www.tfrrs.org/athletes/5108790/Columbia/McKenzie_Sup" TargetMode="External"/><Relationship Id="rId2103" Type="http://schemas.openxmlformats.org/officeDocument/2006/relationships/hyperlink" Target="https://www.tfrrs.org/teams/GA_college_f_Georgia.html" TargetMode="External"/><Relationship Id="rId2310" Type="http://schemas.openxmlformats.org/officeDocument/2006/relationships/hyperlink" Target="https://www.tfrrs.org/results/56546/America_East_Outdoor_Track__Field_Championships/" TargetMode="External"/><Relationship Id="rId727" Type="http://schemas.openxmlformats.org/officeDocument/2006/relationships/hyperlink" Target="https://www.tfrrs.org/athletes/4982570/Delaware/Elizabeth_McGroarty" TargetMode="External"/><Relationship Id="rId934" Type="http://schemas.openxmlformats.org/officeDocument/2006/relationships/hyperlink" Target="https://www.tfrrs.org/results/56943/3494293/Howard_Wood_Dakota_Relays/800_Meters/" TargetMode="External"/><Relationship Id="rId1357" Type="http://schemas.openxmlformats.org/officeDocument/2006/relationships/hyperlink" Target="https://www.tfrrs.org/athletes/5005435/Ole_Miss/Kat_MacNeal" TargetMode="External"/><Relationship Id="rId1564" Type="http://schemas.openxmlformats.org/officeDocument/2006/relationships/hyperlink" Target="https://www.tfrrs.org/results/56501/3453031/Duke_Invitational/800_Meters/" TargetMode="External"/><Relationship Id="rId1771" Type="http://schemas.openxmlformats.org/officeDocument/2006/relationships/hyperlink" Target="javascript:openTieBreak(415,2279,20996,355);" TargetMode="External"/><Relationship Id="rId2408" Type="http://schemas.openxmlformats.org/officeDocument/2006/relationships/hyperlink" Target="https://www.tfrrs.org/teams/AZ_college_f_Grand_Canyon.html" TargetMode="External"/><Relationship Id="rId63" Type="http://schemas.openxmlformats.org/officeDocument/2006/relationships/hyperlink" Target="https://www.tfrrs.org/teams/PA_college_f_Penn_State.html" TargetMode="External"/><Relationship Id="rId1217" Type="http://schemas.openxmlformats.org/officeDocument/2006/relationships/hyperlink" Target="https://www.tfrrs.org/athletes/6110569/USC/Kyra_Constantine" TargetMode="External"/><Relationship Id="rId1424" Type="http://schemas.openxmlformats.org/officeDocument/2006/relationships/hyperlink" Target="https://www.tfrrs.org/results/56741/3472137/Texas_Tech_CorkyCrofoot_Shootout/800_Meters/" TargetMode="External"/><Relationship Id="rId1631" Type="http://schemas.openxmlformats.org/officeDocument/2006/relationships/hyperlink" Target="javascript:openTieBreak(415,2279,20996,327);" TargetMode="External"/><Relationship Id="rId1869" Type="http://schemas.openxmlformats.org/officeDocument/2006/relationships/hyperlink" Target="https://www.tfrrs.org/results/56501/3453031/Duke_Invitational/800_Meters/" TargetMode="External"/><Relationship Id="rId1729" Type="http://schemas.openxmlformats.org/officeDocument/2006/relationships/hyperlink" Target="https://www.tfrrs.org/results/54027/3347951/Yellow_Jacket_Invitational/800_Meters/" TargetMode="External"/><Relationship Id="rId1936" Type="http://schemas.openxmlformats.org/officeDocument/2006/relationships/hyperlink" Target="javascript:openTieBreak(415,2279,20996,385);" TargetMode="External"/><Relationship Id="rId2198" Type="http://schemas.openxmlformats.org/officeDocument/2006/relationships/hyperlink" Target="https://www.tfrrs.org/teams/CA_college_f_UC_Davis.html" TargetMode="External"/><Relationship Id="rId377" Type="http://schemas.openxmlformats.org/officeDocument/2006/relationships/hyperlink" Target="https://www.tfrrs.org/athletes/4982202/North_Carolina/Blake_Dodge" TargetMode="External"/><Relationship Id="rId584" Type="http://schemas.openxmlformats.org/officeDocument/2006/relationships/hyperlink" Target="https://www.tfrrs.org/results/55455/3502830/2018_West_Point_Twilight/800_Meters/" TargetMode="External"/><Relationship Id="rId2058" Type="http://schemas.openxmlformats.org/officeDocument/2006/relationships/hyperlink" Target="https://www.tfrrs.org/teams/NJ_college_f_Princeton.html" TargetMode="External"/><Relationship Id="rId2265" Type="http://schemas.openxmlformats.org/officeDocument/2006/relationships/hyperlink" Target="https://www.tfrrs.org/results/56342/Southland_Conference_Outdoor_Track__Field_Championships/" TargetMode="External"/><Relationship Id="rId5" Type="http://schemas.openxmlformats.org/officeDocument/2006/relationships/hyperlink" Target="https://www.tfrrs.org/results/55466/Rafer_Johnson__Jackie_Joyner-Kersee_Invitational/" TargetMode="External"/><Relationship Id="rId237" Type="http://schemas.openxmlformats.org/officeDocument/2006/relationships/hyperlink" Target="https://www.tfrrs.org/athletes/5170195/UTEP/Lilian_Koech" TargetMode="External"/><Relationship Id="rId791" Type="http://schemas.openxmlformats.org/officeDocument/2006/relationships/hyperlink" Target="javascript:openTieBreak(415,2279,20996,159);" TargetMode="External"/><Relationship Id="rId889" Type="http://schemas.openxmlformats.org/officeDocument/2006/relationships/hyperlink" Target="https://www.tfrrs.org/results/53568/3383985/Florida_Relays/800_Meters/" TargetMode="External"/><Relationship Id="rId1074" Type="http://schemas.openxmlformats.org/officeDocument/2006/relationships/hyperlink" Target="https://www.tfrrs.org/results/57034/3506477/ACC_Outdoor_Championships/800_Meters/" TargetMode="External"/><Relationship Id="rId2472" Type="http://schemas.openxmlformats.org/officeDocument/2006/relationships/hyperlink" Target="https://www.tfrrs.org/athletes/6418357/Illinois/Mikaela_Lucki" TargetMode="External"/><Relationship Id="rId444" Type="http://schemas.openxmlformats.org/officeDocument/2006/relationships/hyperlink" Target="https://www.tfrrs.org/results/55549/3384209/Stanford_Invitational/800_Meters/" TargetMode="External"/><Relationship Id="rId651" Type="http://schemas.openxmlformats.org/officeDocument/2006/relationships/hyperlink" Target="javascript:openTieBreak(415,2279,20996,130);" TargetMode="External"/><Relationship Id="rId749" Type="http://schemas.openxmlformats.org/officeDocument/2006/relationships/hyperlink" Target="https://www.tfrrs.org/results/54175/3426369/John_McDonnell_Invitational/800_Meters/" TargetMode="External"/><Relationship Id="rId1281" Type="http://schemas.openxmlformats.org/officeDocument/2006/relationships/hyperlink" Target="javascript:openTieBreak(415,2279,20996,257);" TargetMode="External"/><Relationship Id="rId1379" Type="http://schemas.openxmlformats.org/officeDocument/2006/relationships/hyperlink" Target="https://www.tfrrs.org/results/56771/3478465/Virginia_Grand_Prix/800_Meters/" TargetMode="External"/><Relationship Id="rId1586" Type="http://schemas.openxmlformats.org/officeDocument/2006/relationships/hyperlink" Target="javascript:openTieBreak(415,2279,20996,318);" TargetMode="External"/><Relationship Id="rId2125" Type="http://schemas.openxmlformats.org/officeDocument/2006/relationships/hyperlink" Target="https://www.tfrrs.org/results/55493/Big_South_Conference_Outdoor_Track_and_Field_Championships/" TargetMode="External"/><Relationship Id="rId2332" Type="http://schemas.openxmlformats.org/officeDocument/2006/relationships/hyperlink" Target="https://www.tfrrs.org/athletes/5648762/Arkansas_State/Anaelle_Charles" TargetMode="External"/><Relationship Id="rId304" Type="http://schemas.openxmlformats.org/officeDocument/2006/relationships/hyperlink" Target="https://www.tfrrs.org/results/56686/3491103/Wisconsin_Twilight/800_Meters/" TargetMode="External"/><Relationship Id="rId511" Type="http://schemas.openxmlformats.org/officeDocument/2006/relationships/hyperlink" Target="javascript:openTieBreak(415,2279,20996,103);" TargetMode="External"/><Relationship Id="rId609" Type="http://schemas.openxmlformats.org/officeDocument/2006/relationships/hyperlink" Target="https://www.tfrrs.org/results/57040/3507818/Big_Ten_Championships/800_Meters/" TargetMode="External"/><Relationship Id="rId956" Type="http://schemas.openxmlformats.org/officeDocument/2006/relationships/hyperlink" Target="javascript:openTieBreak(415,2279,20996,190);" TargetMode="External"/><Relationship Id="rId1141" Type="http://schemas.openxmlformats.org/officeDocument/2006/relationships/hyperlink" Target="javascript:openTieBreak(415,2279,20996,229);" TargetMode="External"/><Relationship Id="rId1239" Type="http://schemas.openxmlformats.org/officeDocument/2006/relationships/hyperlink" Target="https://www.tfrrs.org/results/51995/3490573/2018_Billy_Hayes_Invitational/800_Meters/" TargetMode="External"/><Relationship Id="rId1793" Type="http://schemas.openxmlformats.org/officeDocument/2006/relationships/hyperlink" Target="https://www.tfrrs.org/teams/WA_college_f_Washington_St.html" TargetMode="External"/><Relationship Id="rId85" Type="http://schemas.openxmlformats.org/officeDocument/2006/relationships/hyperlink" Target="https://www.tfrrs.org/results/56771/Virginia_Grand_Prix/" TargetMode="External"/><Relationship Id="rId816" Type="http://schemas.openxmlformats.org/officeDocument/2006/relationships/hyperlink" Target="javascript:openTieBreak(415,2279,20996,164);" TargetMode="External"/><Relationship Id="rId1001" Type="http://schemas.openxmlformats.org/officeDocument/2006/relationships/hyperlink" Target="javascript:openTieBreak(415,2279,20996,201);" TargetMode="External"/><Relationship Id="rId1446" Type="http://schemas.openxmlformats.org/officeDocument/2006/relationships/hyperlink" Target="javascript:openTieBreak(415,2279,20996,288);" TargetMode="External"/><Relationship Id="rId1653" Type="http://schemas.openxmlformats.org/officeDocument/2006/relationships/hyperlink" Target="https://www.tfrrs.org/teams/PA_college_f_Penn_State.html" TargetMode="External"/><Relationship Id="rId1860" Type="http://schemas.openxmlformats.org/officeDocument/2006/relationships/hyperlink" Target="https://www.tfrrs.org/results/54171/Tennessee_Relays/" TargetMode="External"/><Relationship Id="rId1306" Type="http://schemas.openxmlformats.org/officeDocument/2006/relationships/hyperlink" Target="javascript:openTieBreak(415,2279,20996,262);" TargetMode="External"/><Relationship Id="rId1513" Type="http://schemas.openxmlformats.org/officeDocument/2006/relationships/hyperlink" Target="https://www.tfrrs.org/teams/TX_college_f_Texas.html" TargetMode="External"/><Relationship Id="rId1720" Type="http://schemas.openxmlformats.org/officeDocument/2006/relationships/hyperlink" Target="https://www.tfrrs.org/results/56251/Ivy_League_Outdoor_Track__Field_Championships/" TargetMode="External"/><Relationship Id="rId1958" Type="http://schemas.openxmlformats.org/officeDocument/2006/relationships/hyperlink" Target="https://www.tfrrs.org/teams/FL_college_f_Bethune_Cookman.html" TargetMode="External"/><Relationship Id="rId12" Type="http://schemas.openxmlformats.org/officeDocument/2006/relationships/hyperlink" Target="https://www.tfrrs.org/athletes/5977375/Baylor/Aaliyah_Miller" TargetMode="External"/><Relationship Id="rId1818" Type="http://schemas.openxmlformats.org/officeDocument/2006/relationships/hyperlink" Target="https://www.tfrrs.org/teams/RI_college_f_Bryant.html" TargetMode="External"/><Relationship Id="rId161" Type="http://schemas.openxmlformats.org/officeDocument/2006/relationships/hyperlink" Target="javascript:openTieBreak(415,2279,20996,33);" TargetMode="External"/><Relationship Id="rId399" Type="http://schemas.openxmlformats.org/officeDocument/2006/relationships/hyperlink" Target="https://www.tfrrs.org/results/52642/3450977/Ohio_State_Univ_-_Jesse_Owens_Track_Classic/800_Meters/" TargetMode="External"/><Relationship Id="rId2287" Type="http://schemas.openxmlformats.org/officeDocument/2006/relationships/hyperlink" Target="https://www.tfrrs.org/athletes/4979888/Princeton/Madison_Offstein" TargetMode="External"/><Relationship Id="rId2494" Type="http://schemas.openxmlformats.org/officeDocument/2006/relationships/hyperlink" Target="https://www.tfrrs.org/results/54936/3424230/Ocean_State_Invitational/800_Meters/" TargetMode="External"/><Relationship Id="rId259" Type="http://schemas.openxmlformats.org/officeDocument/2006/relationships/hyperlink" Target="https://www.tfrrs.org/results/54070/3449670/Bryan_Clay_Invitational/800_Meters/" TargetMode="External"/><Relationship Id="rId466" Type="http://schemas.openxmlformats.org/officeDocument/2006/relationships/hyperlink" Target="javascript:openTieBreak(415,2279,20996,94);" TargetMode="External"/><Relationship Id="rId673" Type="http://schemas.openxmlformats.org/officeDocument/2006/relationships/hyperlink" Target="https://www.tfrrs.org/teams/IA_college_f_Iowa.html" TargetMode="External"/><Relationship Id="rId880" Type="http://schemas.openxmlformats.org/officeDocument/2006/relationships/hyperlink" Target="https://www.tfrrs.org/results/55455/2018_West_Point_Twilight/" TargetMode="External"/><Relationship Id="rId1096" Type="http://schemas.openxmlformats.org/officeDocument/2006/relationships/hyperlink" Target="javascript:openTieBreak(415,2279,20996,219);" TargetMode="External"/><Relationship Id="rId2147" Type="http://schemas.openxmlformats.org/officeDocument/2006/relationships/hyperlink" Target="https://www.tfrrs.org/athletes/6438986/Nebraska/Kaitlynn_Johnson" TargetMode="External"/><Relationship Id="rId2354" Type="http://schemas.openxmlformats.org/officeDocument/2006/relationships/hyperlink" Target="https://www.tfrrs.org/results/55616/3403278/Army_vs_Navy_Outdoor_Star_Meet_2018/800_Meters/" TargetMode="External"/><Relationship Id="rId119" Type="http://schemas.openxmlformats.org/officeDocument/2006/relationships/hyperlink" Target="https://www.tfrrs.org/results/53568/3383985/Florida_Relays/800_Meters/" TargetMode="External"/><Relationship Id="rId326" Type="http://schemas.openxmlformats.org/officeDocument/2006/relationships/hyperlink" Target="javascript:openTieBreak(415,2279,20996,66);" TargetMode="External"/><Relationship Id="rId533" Type="http://schemas.openxmlformats.org/officeDocument/2006/relationships/hyperlink" Target="https://www.tfrrs.org/teams/NC_college_f_N_Carolina_AT.html" TargetMode="External"/><Relationship Id="rId978" Type="http://schemas.openxmlformats.org/officeDocument/2006/relationships/hyperlink" Target="https://www.tfrrs.org/teams/TX_college_f_Texas.html" TargetMode="External"/><Relationship Id="rId1163" Type="http://schemas.openxmlformats.org/officeDocument/2006/relationships/hyperlink" Target="https://www.tfrrs.org/teams/LA_college_f_Louisiana_Tech.html" TargetMode="External"/><Relationship Id="rId1370" Type="http://schemas.openxmlformats.org/officeDocument/2006/relationships/hyperlink" Target="https://www.tfrrs.org/results/54177/National_Relay_Championships/" TargetMode="External"/><Relationship Id="rId2007" Type="http://schemas.openxmlformats.org/officeDocument/2006/relationships/hyperlink" Target="https://www.tfrrs.org/athletes/6539140/Columbia/Sydney_Groom" TargetMode="External"/><Relationship Id="rId2214" Type="http://schemas.openxmlformats.org/officeDocument/2006/relationships/hyperlink" Target="https://www.tfrrs.org/results/52642/3450977/Ohio_State_Univ_-_Jesse_Owens_Track_Classic/800_Meters/" TargetMode="External"/><Relationship Id="rId740" Type="http://schemas.openxmlformats.org/officeDocument/2006/relationships/hyperlink" Target="https://www.tfrrs.org/results/56765/2018_BYU_Robison_Invitational/" TargetMode="External"/><Relationship Id="rId838" Type="http://schemas.openxmlformats.org/officeDocument/2006/relationships/hyperlink" Target="https://www.tfrrs.org/teams/CO_college_f_Colorado.html" TargetMode="External"/><Relationship Id="rId1023" Type="http://schemas.openxmlformats.org/officeDocument/2006/relationships/hyperlink" Target="https://www.tfrrs.org/teams/TX_college_f_Sam_Houston_St.html" TargetMode="External"/><Relationship Id="rId1468" Type="http://schemas.openxmlformats.org/officeDocument/2006/relationships/hyperlink" Target="https://www.tfrrs.org/teams/UT_college_f_Utah.html" TargetMode="External"/><Relationship Id="rId1675" Type="http://schemas.openxmlformats.org/officeDocument/2006/relationships/hyperlink" Target="https://www.tfrrs.org/results/55868/Battle_of_the_Blues/" TargetMode="External"/><Relationship Id="rId1882" Type="http://schemas.openxmlformats.org/officeDocument/2006/relationships/hyperlink" Target="https://www.tfrrs.org/athletes/6616994/Cal_Poly/Michelle_Chandler" TargetMode="External"/><Relationship Id="rId2421" Type="http://schemas.openxmlformats.org/officeDocument/2006/relationships/hyperlink" Target="javascript:openTieBreak(415,2279,20996,485);" TargetMode="External"/><Relationship Id="rId600" Type="http://schemas.openxmlformats.org/officeDocument/2006/relationships/hyperlink" Target="https://www.tfrrs.org/results/52649/Univ_of_Akron_-_CampbellWright_Open/" TargetMode="External"/><Relationship Id="rId1230" Type="http://schemas.openxmlformats.org/officeDocument/2006/relationships/hyperlink" Target="https://www.tfrrs.org/results/55524/2018_Big_Meet/" TargetMode="External"/><Relationship Id="rId1328" Type="http://schemas.openxmlformats.org/officeDocument/2006/relationships/hyperlink" Target="https://www.tfrrs.org/teams/CA_college_f_UCLA.html" TargetMode="External"/><Relationship Id="rId1535" Type="http://schemas.openxmlformats.org/officeDocument/2006/relationships/hyperlink" Target="https://www.tfrrs.org/results/55092/George_Mason_Spring_Invitational/" TargetMode="External"/><Relationship Id="rId905" Type="http://schemas.openxmlformats.org/officeDocument/2006/relationships/hyperlink" Target="https://www.tfrrs.org/results/57041/2018_MVC_Outdoor_Track__Field_Championships/" TargetMode="External"/><Relationship Id="rId1742" Type="http://schemas.openxmlformats.org/officeDocument/2006/relationships/hyperlink" Target="https://www.tfrrs.org/athletes/6443239/Stephen_F_Austin/LaSean_Davis" TargetMode="External"/><Relationship Id="rId34" Type="http://schemas.openxmlformats.org/officeDocument/2006/relationships/hyperlink" Target="https://www.tfrrs.org/results/55278/3508272/2018_Pac-12_Track__Field_Championships/800_Meters/" TargetMode="External"/><Relationship Id="rId1602" Type="http://schemas.openxmlformats.org/officeDocument/2006/relationships/hyperlink" Target="https://www.tfrrs.org/athletes/5457346/San_Francisco/Emma_Stahr" TargetMode="External"/><Relationship Id="rId183" Type="http://schemas.openxmlformats.org/officeDocument/2006/relationships/hyperlink" Target="https://www.tfrrs.org/teams/IN_college_f_Indiana_IN.html" TargetMode="External"/><Relationship Id="rId390" Type="http://schemas.openxmlformats.org/officeDocument/2006/relationships/hyperlink" Target="https://www.tfrrs.org/results/55549/Stanford_Invitational/" TargetMode="External"/><Relationship Id="rId1907" Type="http://schemas.openxmlformats.org/officeDocument/2006/relationships/hyperlink" Target="https://www.tfrrs.org/athletes/4980648/Georgia_State/Nuria_Ramirez" TargetMode="External"/><Relationship Id="rId2071" Type="http://schemas.openxmlformats.org/officeDocument/2006/relationships/hyperlink" Target="javascript:openTieBreak(415,2279,20996,415);" TargetMode="External"/><Relationship Id="rId250" Type="http://schemas.openxmlformats.org/officeDocument/2006/relationships/hyperlink" Target="https://www.tfrrs.org/results/53568/Florida_Relays/" TargetMode="External"/><Relationship Id="rId488" Type="http://schemas.openxmlformats.org/officeDocument/2006/relationships/hyperlink" Target="https://www.tfrrs.org/teams/ID_college_f_Boise_State.html" TargetMode="External"/><Relationship Id="rId695" Type="http://schemas.openxmlformats.org/officeDocument/2006/relationships/hyperlink" Target="https://www.tfrrs.org/results/56251/Ivy_League_Outdoor_Track__Field_Championships/" TargetMode="External"/><Relationship Id="rId2169" Type="http://schemas.openxmlformats.org/officeDocument/2006/relationships/hyperlink" Target="https://www.tfrrs.org/results/56956/3495717/A-10_Championships/800_Meters/" TargetMode="External"/><Relationship Id="rId2376" Type="http://schemas.openxmlformats.org/officeDocument/2006/relationships/hyperlink" Target="javascript:openTieBreak(415,2279,20996,476);" TargetMode="External"/><Relationship Id="rId110" Type="http://schemas.openxmlformats.org/officeDocument/2006/relationships/hyperlink" Target="https://www.tfrrs.org/results/55897/39th_Sun_Angel_Classic/" TargetMode="External"/><Relationship Id="rId348" Type="http://schemas.openxmlformats.org/officeDocument/2006/relationships/hyperlink" Target="https://www.tfrrs.org/teams/TN_college_f_Vanderbilt.html" TargetMode="External"/><Relationship Id="rId555" Type="http://schemas.openxmlformats.org/officeDocument/2006/relationships/hyperlink" Target="https://www.tfrrs.org/results/51957/War_Eagle_Invitational_2018/" TargetMode="External"/><Relationship Id="rId762" Type="http://schemas.openxmlformats.org/officeDocument/2006/relationships/hyperlink" Target="https://www.tfrrs.org/athletes/6444260/Florida_State/Maudie_Skyring" TargetMode="External"/><Relationship Id="rId1185" Type="http://schemas.openxmlformats.org/officeDocument/2006/relationships/hyperlink" Target="https://www.tfrrs.org/results/56313/CAA_Outdoor_Track_and_Field_Championships/" TargetMode="External"/><Relationship Id="rId1392" Type="http://schemas.openxmlformats.org/officeDocument/2006/relationships/hyperlink" Target="https://www.tfrrs.org/athletes/6087977/Howard/Sydney_Benson" TargetMode="External"/><Relationship Id="rId2029" Type="http://schemas.openxmlformats.org/officeDocument/2006/relationships/hyperlink" Target="https://www.tfrrs.org/results/55191/3401255/Sam_Howell_Invitational/800_Meters/" TargetMode="External"/><Relationship Id="rId2236" Type="http://schemas.openxmlformats.org/officeDocument/2006/relationships/hyperlink" Target="javascript:openTieBreak(415,2279,20996,448);" TargetMode="External"/><Relationship Id="rId2443" Type="http://schemas.openxmlformats.org/officeDocument/2006/relationships/hyperlink" Target="https://www.tfrrs.org/teams/SD_college_f_South_Dakota.html" TargetMode="External"/><Relationship Id="rId208" Type="http://schemas.openxmlformats.org/officeDocument/2006/relationships/hyperlink" Target="https://www.tfrrs.org/teams/SC_college_f_Clemson.html" TargetMode="External"/><Relationship Id="rId415" Type="http://schemas.openxmlformats.org/officeDocument/2006/relationships/hyperlink" Target="https://www.tfrrs.org/results/55539/Titan_Team_Challenge/" TargetMode="External"/><Relationship Id="rId622" Type="http://schemas.openxmlformats.org/officeDocument/2006/relationships/hyperlink" Target="https://www.tfrrs.org/athletes/6084139/Arizona/Karolina_Pahlitzsch" TargetMode="External"/><Relationship Id="rId1045" Type="http://schemas.openxmlformats.org/officeDocument/2006/relationships/hyperlink" Target="https://www.tfrrs.org/results/55549/Stanford_Invitational/" TargetMode="External"/><Relationship Id="rId1252" Type="http://schemas.openxmlformats.org/officeDocument/2006/relationships/hyperlink" Target="https://www.tfrrs.org/athletes/6575420/Grand_Canyon/Alexa_Hokanson" TargetMode="External"/><Relationship Id="rId1697" Type="http://schemas.openxmlformats.org/officeDocument/2006/relationships/hyperlink" Target="https://www.tfrrs.org/athletes/5623400/North_Texas/Baylee_NELSON" TargetMode="External"/><Relationship Id="rId2303" Type="http://schemas.openxmlformats.org/officeDocument/2006/relationships/hyperlink" Target="https://www.tfrrs.org/teams/TN_college_f_Tennessee.html" TargetMode="External"/><Relationship Id="rId927" Type="http://schemas.openxmlformats.org/officeDocument/2006/relationships/hyperlink" Target="https://www.tfrrs.org/athletes/5503529/Florida/Elisabeth_Bergh" TargetMode="External"/><Relationship Id="rId1112" Type="http://schemas.openxmlformats.org/officeDocument/2006/relationships/hyperlink" Target="https://www.tfrrs.org/athletes/6600895/BYU/Kate_Hunter" TargetMode="External"/><Relationship Id="rId1557" Type="http://schemas.openxmlformats.org/officeDocument/2006/relationships/hyperlink" Target="https://www.tfrrs.org/athletes/6616995/Cal_Poly/Mikaela_Romanini" TargetMode="External"/><Relationship Id="rId1764" Type="http://schemas.openxmlformats.org/officeDocument/2006/relationships/hyperlink" Target="https://www.tfrrs.org/results/56771/3478465/Virginia_Grand_Prix/800_Meters/" TargetMode="External"/><Relationship Id="rId1971" Type="http://schemas.openxmlformats.org/officeDocument/2006/relationships/hyperlink" Target="javascript:openTieBreak(415,2279,20996,394);" TargetMode="External"/><Relationship Id="rId56" Type="http://schemas.openxmlformats.org/officeDocument/2006/relationships/hyperlink" Target="javascript:openTieBreak(415,2279,20996,11);" TargetMode="External"/><Relationship Id="rId1417" Type="http://schemas.openxmlformats.org/officeDocument/2006/relationships/hyperlink" Target="https://www.tfrrs.org/athletes/6623577/Ohio_State/Julia_Rizk" TargetMode="External"/><Relationship Id="rId1624" Type="http://schemas.openxmlformats.org/officeDocument/2006/relationships/hyperlink" Target="https://www.tfrrs.org/results/56464/3447072/Beach_Pacific_Coast_Intercollegiate/800_Meters/" TargetMode="External"/><Relationship Id="rId1831" Type="http://schemas.openxmlformats.org/officeDocument/2006/relationships/hyperlink" Target="javascript:openTieBreak(415,2279,20996,366);" TargetMode="External"/><Relationship Id="rId1929" Type="http://schemas.openxmlformats.org/officeDocument/2006/relationships/hyperlink" Target="https://www.tfrrs.org/results/54961/3348134/49er_Classic/800_Meters/" TargetMode="External"/><Relationship Id="rId2093" Type="http://schemas.openxmlformats.org/officeDocument/2006/relationships/hyperlink" Target="https://www.tfrrs.org/teams/MN_college_f_Minnesota.html" TargetMode="External"/><Relationship Id="rId2398" Type="http://schemas.openxmlformats.org/officeDocument/2006/relationships/hyperlink" Target="https://www.tfrrs.org/teams/NH_college_f_Dartmouth.html" TargetMode="External"/><Relationship Id="rId272" Type="http://schemas.openxmlformats.org/officeDocument/2006/relationships/hyperlink" Target="https://www.tfrrs.org/athletes/4984658/Ohio_State/Courtney_Clody" TargetMode="External"/><Relationship Id="rId577" Type="http://schemas.openxmlformats.org/officeDocument/2006/relationships/hyperlink" Target="https://www.tfrrs.org/athletes/6460257/Villanova/Rachel_McArthur" TargetMode="External"/><Relationship Id="rId2160" Type="http://schemas.openxmlformats.org/officeDocument/2006/relationships/hyperlink" Target="https://www.tfrrs.org/results/56501/Duke_Invitational/" TargetMode="External"/><Relationship Id="rId2258" Type="http://schemas.openxmlformats.org/officeDocument/2006/relationships/hyperlink" Target="https://www.tfrrs.org/teams/MD_college_f_Maryland_Eastern_Shore.html" TargetMode="External"/><Relationship Id="rId132" Type="http://schemas.openxmlformats.org/officeDocument/2006/relationships/hyperlink" Target="https://www.tfrrs.org/athletes/5510746/Oregon/Jessica_Hull" TargetMode="External"/><Relationship Id="rId784" Type="http://schemas.openxmlformats.org/officeDocument/2006/relationships/hyperlink" Target="https://www.tfrrs.org/results/51995/3490567/2018_Billy_Hayes_Invitational/800_Meters/" TargetMode="External"/><Relationship Id="rId991" Type="http://schemas.openxmlformats.org/officeDocument/2006/relationships/hyperlink" Target="javascript:openTieBreak(415,2279,20996,199);" TargetMode="External"/><Relationship Id="rId1067" Type="http://schemas.openxmlformats.org/officeDocument/2006/relationships/hyperlink" Target="https://www.tfrrs.org/athletes/6174300/Sacramento_St/Denise_Reis" TargetMode="External"/><Relationship Id="rId2020" Type="http://schemas.openxmlformats.org/officeDocument/2006/relationships/hyperlink" Target="https://www.tfrrs.org/results/53202/NCAT_Aggie_Invitational/" TargetMode="External"/><Relationship Id="rId2465" Type="http://schemas.openxmlformats.org/officeDocument/2006/relationships/hyperlink" Target="https://www.tfrrs.org/results/56173/The_American_Outdoor_Track__Field_Championships/" TargetMode="External"/><Relationship Id="rId437" Type="http://schemas.openxmlformats.org/officeDocument/2006/relationships/hyperlink" Target="https://www.tfrrs.org/athletes/4992325/American/Brianna_Belo" TargetMode="External"/><Relationship Id="rId644" Type="http://schemas.openxmlformats.org/officeDocument/2006/relationships/hyperlink" Target="https://www.tfrrs.org/results/54070/3449670/Bryan_Clay_Invitational/800_Meters/" TargetMode="External"/><Relationship Id="rId851" Type="http://schemas.openxmlformats.org/officeDocument/2006/relationships/hyperlink" Target="javascript:openTieBreak(415,2279,20996,171);" TargetMode="External"/><Relationship Id="rId1274" Type="http://schemas.openxmlformats.org/officeDocument/2006/relationships/hyperlink" Target="https://www.tfrrs.org/results/56363/3492696/Kansas_State_Ward_Haylett_Invite/800_Meters/" TargetMode="External"/><Relationship Id="rId1481" Type="http://schemas.openxmlformats.org/officeDocument/2006/relationships/hyperlink" Target="javascript:openTieBreak(415,2279,20996,297);" TargetMode="External"/><Relationship Id="rId1579" Type="http://schemas.openxmlformats.org/officeDocument/2006/relationships/hyperlink" Target="https://www.tfrrs.org/results/54070/3482352/Bryan_Clay_Invitational/800_Meters/" TargetMode="External"/><Relationship Id="rId2118" Type="http://schemas.openxmlformats.org/officeDocument/2006/relationships/hyperlink" Target="https://www.tfrrs.org/teams/IN_college_f_Indiana_State.html" TargetMode="External"/><Relationship Id="rId2325" Type="http://schemas.openxmlformats.org/officeDocument/2006/relationships/hyperlink" Target="https://www.tfrrs.org/results/51896/Fred_Hardy_Invitational/" TargetMode="External"/><Relationship Id="rId504" Type="http://schemas.openxmlformats.org/officeDocument/2006/relationships/hyperlink" Target="https://www.tfrrs.org/results/53568/3383985/Florida_Relays/800_Meters/" TargetMode="External"/><Relationship Id="rId711" Type="http://schemas.openxmlformats.org/officeDocument/2006/relationships/hyperlink" Target="javascript:openTieBreak(415,2279,20996,143);" TargetMode="External"/><Relationship Id="rId949" Type="http://schemas.openxmlformats.org/officeDocument/2006/relationships/hyperlink" Target="https://www.tfrrs.org/results/53202/3426209/NCAT_Aggie_Invitational/800_Meters/" TargetMode="External"/><Relationship Id="rId1134" Type="http://schemas.openxmlformats.org/officeDocument/2006/relationships/hyperlink" Target="https://www.tfrrs.org/results/54603/3477000/2018_Lenny_Lyles-Clark_Wood_Invitational/800_Meters/" TargetMode="External"/><Relationship Id="rId1341" Type="http://schemas.openxmlformats.org/officeDocument/2006/relationships/hyperlink" Target="javascript:openTieBreak(415,2279,20996,269);" TargetMode="External"/><Relationship Id="rId1786" Type="http://schemas.openxmlformats.org/officeDocument/2006/relationships/hyperlink" Target="javascript:openTieBreak(415,2279,20996,357);" TargetMode="External"/><Relationship Id="rId1993" Type="http://schemas.openxmlformats.org/officeDocument/2006/relationships/hyperlink" Target="https://www.tfrrs.org/teams/OR_college_f_Oregon.html" TargetMode="External"/><Relationship Id="rId78" Type="http://schemas.openxmlformats.org/officeDocument/2006/relationships/hyperlink" Target="https://www.tfrrs.org/teams/ID_college_f_Boise_State.html" TargetMode="External"/><Relationship Id="rId809" Type="http://schemas.openxmlformats.org/officeDocument/2006/relationships/hyperlink" Target="https://www.tfrrs.org/results/56506/3453875/Virginia_Challenge/800_Meters/" TargetMode="External"/><Relationship Id="rId1201" Type="http://schemas.openxmlformats.org/officeDocument/2006/relationships/hyperlink" Target="javascript:openTieBreak(415,2279,20996,241);" TargetMode="External"/><Relationship Id="rId1439" Type="http://schemas.openxmlformats.org/officeDocument/2006/relationships/hyperlink" Target="https://www.tfrrs.org/results/54171/3425879/Tennessee_Relays/800_Meters/" TargetMode="External"/><Relationship Id="rId1646" Type="http://schemas.openxmlformats.org/officeDocument/2006/relationships/hyperlink" Target="javascript:openTieBreak(415,2279,20996,329);" TargetMode="External"/><Relationship Id="rId1853" Type="http://schemas.openxmlformats.org/officeDocument/2006/relationships/hyperlink" Target="https://www.tfrrs.org/teams/NC_college_f_Elon.html" TargetMode="External"/><Relationship Id="rId1506" Type="http://schemas.openxmlformats.org/officeDocument/2006/relationships/hyperlink" Target="javascript:openTieBreak(415,2279,20996,302);" TargetMode="External"/><Relationship Id="rId1713" Type="http://schemas.openxmlformats.org/officeDocument/2006/relationships/hyperlink" Target="https://www.tfrrs.org/teams/OH_college_f_Akron.html" TargetMode="External"/><Relationship Id="rId1920" Type="http://schemas.openxmlformats.org/officeDocument/2006/relationships/hyperlink" Target="https://www.tfrrs.org/results/54936/Ocean_State_Invitational/" TargetMode="External"/><Relationship Id="rId294" Type="http://schemas.openxmlformats.org/officeDocument/2006/relationships/hyperlink" Target="https://www.tfrrs.org/results/54868/3454381/2018_Cardinal_Classic/800_Meters/" TargetMode="External"/><Relationship Id="rId2182" Type="http://schemas.openxmlformats.org/officeDocument/2006/relationships/hyperlink" Target="https://www.tfrrs.org/athletes/6449803/Northern_Illinois/Nora_Finegan" TargetMode="External"/><Relationship Id="rId154" Type="http://schemas.openxmlformats.org/officeDocument/2006/relationships/hyperlink" Target="https://www.tfrrs.org/results/55278/3508272/2018_Pac-12_Track__Field_Championships/800_Meters/" TargetMode="External"/><Relationship Id="rId361" Type="http://schemas.openxmlformats.org/officeDocument/2006/relationships/hyperlink" Target="javascript:openTieBreak(415,2279,20996,73);" TargetMode="External"/><Relationship Id="rId599" Type="http://schemas.openxmlformats.org/officeDocument/2006/relationships/hyperlink" Target="https://www.tfrrs.org/results/52649/3493107/Univ_of_Akron_-_CampbellWright_Open/800_Meters/" TargetMode="External"/><Relationship Id="rId2042" Type="http://schemas.openxmlformats.org/officeDocument/2006/relationships/hyperlink" Target="https://www.tfrrs.org/athletes/6414953/Marquette/Emma_Moravec" TargetMode="External"/><Relationship Id="rId2487" Type="http://schemas.openxmlformats.org/officeDocument/2006/relationships/hyperlink" Target="https://www.tfrrs.org/athletes/6481256/UC_Santa_Barbara/Maddie_Meade" TargetMode="External"/><Relationship Id="rId459" Type="http://schemas.openxmlformats.org/officeDocument/2006/relationships/hyperlink" Target="https://www.tfrrs.org/results/55905/3477890/Texas_State_Bobcat_Classic/800_Meters/" TargetMode="External"/><Relationship Id="rId666" Type="http://schemas.openxmlformats.org/officeDocument/2006/relationships/hyperlink" Target="javascript:openTieBreak(415,2279,20996,133);" TargetMode="External"/><Relationship Id="rId873" Type="http://schemas.openxmlformats.org/officeDocument/2006/relationships/hyperlink" Target="https://www.tfrrs.org/teams/OR_college_f_Oregon_State.html" TargetMode="External"/><Relationship Id="rId1089" Type="http://schemas.openxmlformats.org/officeDocument/2006/relationships/hyperlink" Target="https://www.tfrrs.org/results/56251/3493446/Ivy_League_Outdoor_Track__Field_Championships/800_Meters/" TargetMode="External"/><Relationship Id="rId1296" Type="http://schemas.openxmlformats.org/officeDocument/2006/relationships/hyperlink" Target="javascript:openTieBreak(415,2279,20996,259);" TargetMode="External"/><Relationship Id="rId2347" Type="http://schemas.openxmlformats.org/officeDocument/2006/relationships/hyperlink" Target="https://www.tfrrs.org/athletes/6079481/Georgia_State/Angela_Alonso" TargetMode="External"/><Relationship Id="rId221" Type="http://schemas.openxmlformats.org/officeDocument/2006/relationships/hyperlink" Target="javascript:openTieBreak(415,2279,20996,45);" TargetMode="External"/><Relationship Id="rId319" Type="http://schemas.openxmlformats.org/officeDocument/2006/relationships/hyperlink" Target="https://www.tfrrs.org/results/55531/3381084/Raleigh_Relays/800_Meters/" TargetMode="External"/><Relationship Id="rId526" Type="http://schemas.openxmlformats.org/officeDocument/2006/relationships/hyperlink" Target="javascript:openTieBreak(415,2279,20996,106);" TargetMode="External"/><Relationship Id="rId1156" Type="http://schemas.openxmlformats.org/officeDocument/2006/relationships/hyperlink" Target="javascript:openTieBreak(415,2279,20996,232);" TargetMode="External"/><Relationship Id="rId1363" Type="http://schemas.openxmlformats.org/officeDocument/2006/relationships/hyperlink" Target="https://www.tfrrs.org/teams/ND_college_f_North_Dakota_St.html" TargetMode="External"/><Relationship Id="rId2207" Type="http://schemas.openxmlformats.org/officeDocument/2006/relationships/hyperlink" Target="https://www.tfrrs.org/athletes/4982072/North_Carolina_St/Megan_Rempel" TargetMode="External"/><Relationship Id="rId733" Type="http://schemas.openxmlformats.org/officeDocument/2006/relationships/hyperlink" Target="https://www.tfrrs.org/teams/MO_college_f_Missouri.html" TargetMode="External"/><Relationship Id="rId940" Type="http://schemas.openxmlformats.org/officeDocument/2006/relationships/hyperlink" Target="https://www.tfrrs.org/results/53568/Florida_Relays/" TargetMode="External"/><Relationship Id="rId1016" Type="http://schemas.openxmlformats.org/officeDocument/2006/relationships/hyperlink" Target="javascript:openTieBreak(415,2279,20996,204);" TargetMode="External"/><Relationship Id="rId1570" Type="http://schemas.openxmlformats.org/officeDocument/2006/relationships/hyperlink" Target="https://www.tfrrs.org/results/54070/Bryan_Clay_Invitational/" TargetMode="External"/><Relationship Id="rId1668" Type="http://schemas.openxmlformats.org/officeDocument/2006/relationships/hyperlink" Target="https://www.tfrrs.org/teams/FL_college_f_North_Florida.html" TargetMode="External"/><Relationship Id="rId1875" Type="http://schemas.openxmlformats.org/officeDocument/2006/relationships/hyperlink" Target="https://www.tfrrs.org/results/55866/Horizon_League_Outdoor_Track__Field_Championships/" TargetMode="External"/><Relationship Id="rId2414" Type="http://schemas.openxmlformats.org/officeDocument/2006/relationships/hyperlink" Target="https://www.tfrrs.org/results/56763/3475396/2018_Drake_Relays_presented_by_Hy-Vee/800_Meters/" TargetMode="External"/><Relationship Id="rId800" Type="http://schemas.openxmlformats.org/officeDocument/2006/relationships/hyperlink" Target="https://www.tfrrs.org/results/56057/IC4AECAC_DI_Outdoor_Track__Field_Championships_/" TargetMode="External"/><Relationship Id="rId1223" Type="http://schemas.openxmlformats.org/officeDocument/2006/relationships/hyperlink" Target="https://www.tfrrs.org/teams/CA_college_f_San_Diego_St.html" TargetMode="External"/><Relationship Id="rId1430" Type="http://schemas.openxmlformats.org/officeDocument/2006/relationships/hyperlink" Target="https://www.tfrrs.org/results/54177/National_Relay_Championships/" TargetMode="External"/><Relationship Id="rId1528" Type="http://schemas.openxmlformats.org/officeDocument/2006/relationships/hyperlink" Target="https://www.tfrrs.org/teams/SC_college_f_Coastal_Carolina.html" TargetMode="External"/><Relationship Id="rId1735" Type="http://schemas.openxmlformats.org/officeDocument/2006/relationships/hyperlink" Target="https://www.tfrrs.org/results/54341/Illinois_Twilight/" TargetMode="External"/><Relationship Id="rId1942" Type="http://schemas.openxmlformats.org/officeDocument/2006/relationships/hyperlink" Target="https://www.tfrrs.org/athletes/5982278/UCLA/Cassandra_Durgy" TargetMode="External"/><Relationship Id="rId27" Type="http://schemas.openxmlformats.org/officeDocument/2006/relationships/hyperlink" Target="https://www.tfrrs.org/athletes/6586022/Miami/Kayla_Johnson" TargetMode="External"/><Relationship Id="rId1802" Type="http://schemas.openxmlformats.org/officeDocument/2006/relationships/hyperlink" Target="https://www.tfrrs.org/athletes/5500366/Appalachian_State/Phylissa_Greeley" TargetMode="External"/><Relationship Id="rId176" Type="http://schemas.openxmlformats.org/officeDocument/2006/relationships/hyperlink" Target="javascript:openTieBreak(415,2279,20996,36);" TargetMode="External"/><Relationship Id="rId383" Type="http://schemas.openxmlformats.org/officeDocument/2006/relationships/hyperlink" Target="https://www.tfrrs.org/teams/UT_college_f_Utah.html" TargetMode="External"/><Relationship Id="rId590" Type="http://schemas.openxmlformats.org/officeDocument/2006/relationships/hyperlink" Target="https://www.tfrrs.org/results/54936/Ocean_State_Invitational/" TargetMode="External"/><Relationship Id="rId2064" Type="http://schemas.openxmlformats.org/officeDocument/2006/relationships/hyperlink" Target="https://www.tfrrs.org/results/56956/3495717/A-10_Championships/800_Meters/" TargetMode="External"/><Relationship Id="rId2271" Type="http://schemas.openxmlformats.org/officeDocument/2006/relationships/hyperlink" Target="javascript:openTieBreak(415,2279,20996,455);" TargetMode="External"/><Relationship Id="rId243" Type="http://schemas.openxmlformats.org/officeDocument/2006/relationships/hyperlink" Target="https://www.tfrrs.org/teams/KS_college_f_Kansas.html" TargetMode="External"/><Relationship Id="rId450" Type="http://schemas.openxmlformats.org/officeDocument/2006/relationships/hyperlink" Target="https://www.tfrrs.org/results/55549/Stanford_Invitational/" TargetMode="External"/><Relationship Id="rId688" Type="http://schemas.openxmlformats.org/officeDocument/2006/relationships/hyperlink" Target="https://www.tfrrs.org/teams/MD_college_f_Loyola_MD.html" TargetMode="External"/><Relationship Id="rId895" Type="http://schemas.openxmlformats.org/officeDocument/2006/relationships/hyperlink" Target="https://www.tfrrs.org/results/57040/Big_Ten_Championships/" TargetMode="External"/><Relationship Id="rId1080" Type="http://schemas.openxmlformats.org/officeDocument/2006/relationships/hyperlink" Target="https://www.tfrrs.org/results/55947/2018_Mid-American_Conf_Outdoor_Track__Field_Championships/" TargetMode="External"/><Relationship Id="rId2131" Type="http://schemas.openxmlformats.org/officeDocument/2006/relationships/hyperlink" Target="javascript:openTieBreak(415,2279,20996,427);" TargetMode="External"/><Relationship Id="rId2369" Type="http://schemas.openxmlformats.org/officeDocument/2006/relationships/hyperlink" Target="https://www.tfrrs.org/results/56758/3474525/Mountaineer_Open_Track_Meet/800_Meters/" TargetMode="External"/><Relationship Id="rId103" Type="http://schemas.openxmlformats.org/officeDocument/2006/relationships/hyperlink" Target="https://www.tfrrs.org/teams/OR_college_f_Oregon.html" TargetMode="External"/><Relationship Id="rId310" Type="http://schemas.openxmlformats.org/officeDocument/2006/relationships/hyperlink" Target="https://www.tfrrs.org/results/55493/Big_South_Conference_Outdoor_Track_and_Field_Championships/" TargetMode="External"/><Relationship Id="rId548" Type="http://schemas.openxmlformats.org/officeDocument/2006/relationships/hyperlink" Target="https://www.tfrrs.org/teams/NY_college_f_Cornell.html" TargetMode="External"/><Relationship Id="rId755" Type="http://schemas.openxmlformats.org/officeDocument/2006/relationships/hyperlink" Target="https://www.tfrrs.org/results/54053/2018_Colonial_Relays_/" TargetMode="External"/><Relationship Id="rId962" Type="http://schemas.openxmlformats.org/officeDocument/2006/relationships/hyperlink" Target="https://www.tfrrs.org/athletes/5022701/BYU/Emily_Bever" TargetMode="External"/><Relationship Id="rId1178" Type="http://schemas.openxmlformats.org/officeDocument/2006/relationships/hyperlink" Target="https://www.tfrrs.org/teams/AR_college_f_Arkansas.html" TargetMode="External"/><Relationship Id="rId1385" Type="http://schemas.openxmlformats.org/officeDocument/2006/relationships/hyperlink" Target="https://www.tfrrs.org/results/56501/Duke_Invitational/" TargetMode="External"/><Relationship Id="rId1592" Type="http://schemas.openxmlformats.org/officeDocument/2006/relationships/hyperlink" Target="https://www.tfrrs.org/athletes/5649041/Eastern_Kentucky/Meggan_Grams" TargetMode="External"/><Relationship Id="rId2229" Type="http://schemas.openxmlformats.org/officeDocument/2006/relationships/hyperlink" Target="https://www.tfrrs.org/results/54070/3449670/Bryan_Clay_Invitational/800_Meters/" TargetMode="External"/><Relationship Id="rId2436" Type="http://schemas.openxmlformats.org/officeDocument/2006/relationships/hyperlink" Target="javascript:openTieBreak(415,2279,20996,488);" TargetMode="External"/><Relationship Id="rId91" Type="http://schemas.openxmlformats.org/officeDocument/2006/relationships/hyperlink" Target="javascript:openTieBreak(415,2279,20996,19);" TargetMode="External"/><Relationship Id="rId408" Type="http://schemas.openxmlformats.org/officeDocument/2006/relationships/hyperlink" Target="https://www.tfrrs.org/teams/TX_college_f_Baylor.html" TargetMode="External"/><Relationship Id="rId615" Type="http://schemas.openxmlformats.org/officeDocument/2006/relationships/hyperlink" Target="https://www.tfrrs.org/results/56363/Kansas_State_Ward_Haylett_Invite/" TargetMode="External"/><Relationship Id="rId822" Type="http://schemas.openxmlformats.org/officeDocument/2006/relationships/hyperlink" Target="https://www.tfrrs.org/athletes/4997497/Eastern_Michigan/Natalie_Cizmas" TargetMode="External"/><Relationship Id="rId1038" Type="http://schemas.openxmlformats.org/officeDocument/2006/relationships/hyperlink" Target="https://www.tfrrs.org/teams/NE_college_f_Nebraska_Omaha.html" TargetMode="External"/><Relationship Id="rId1245" Type="http://schemas.openxmlformats.org/officeDocument/2006/relationships/hyperlink" Target="https://www.tfrrs.org/results/56763/2018_Drake_Relays_presented_by_Hy-Vee/" TargetMode="External"/><Relationship Id="rId1452" Type="http://schemas.openxmlformats.org/officeDocument/2006/relationships/hyperlink" Target="https://www.tfrrs.org/athletes/5993860/Morgan_State/Valencia_McDowell" TargetMode="External"/><Relationship Id="rId1897" Type="http://schemas.openxmlformats.org/officeDocument/2006/relationships/hyperlink" Target="https://www.tfrrs.org/athletes/5955787/Virginia/Emma_Call" TargetMode="External"/><Relationship Id="rId1105" Type="http://schemas.openxmlformats.org/officeDocument/2006/relationships/hyperlink" Target="https://www.tfrrs.org/results/54027/Yellow_Jacket_Invitational/" TargetMode="External"/><Relationship Id="rId1312" Type="http://schemas.openxmlformats.org/officeDocument/2006/relationships/hyperlink" Target="https://www.tfrrs.org/athletes/5957535/SE_Missouri/Carli_Knott" TargetMode="External"/><Relationship Id="rId1757" Type="http://schemas.openxmlformats.org/officeDocument/2006/relationships/hyperlink" Target="https://www.tfrrs.org/athletes/6541423/Kansas/Courtney_Griffiths" TargetMode="External"/><Relationship Id="rId1964" Type="http://schemas.openxmlformats.org/officeDocument/2006/relationships/hyperlink" Target="https://www.tfrrs.org/results/54025/3450705/Georgia_Tech_Invitational/800_Meters/" TargetMode="External"/><Relationship Id="rId49" Type="http://schemas.openxmlformats.org/officeDocument/2006/relationships/hyperlink" Target="https://www.tfrrs.org/results/54209/3473958/UMASS_Pre-Conference_/800_Meters/" TargetMode="External"/><Relationship Id="rId1617" Type="http://schemas.openxmlformats.org/officeDocument/2006/relationships/hyperlink" Target="https://www.tfrrs.org/athletes/4981930/Utah/Sadie_Wassum" TargetMode="External"/><Relationship Id="rId1824" Type="http://schemas.openxmlformats.org/officeDocument/2006/relationships/hyperlink" Target="https://www.tfrrs.org/results/56487/3458665/Beach_Invitational/800_Meters/" TargetMode="External"/><Relationship Id="rId198" Type="http://schemas.openxmlformats.org/officeDocument/2006/relationships/hyperlink" Target="https://www.tfrrs.org/teams/IA_college_f_Iowa_State.html" TargetMode="External"/><Relationship Id="rId2086" Type="http://schemas.openxmlformats.org/officeDocument/2006/relationships/hyperlink" Target="javascript:openTieBreak(415,2279,20996,418);" TargetMode="External"/><Relationship Id="rId2293" Type="http://schemas.openxmlformats.org/officeDocument/2006/relationships/hyperlink" Target="https://www.tfrrs.org/teams/IN_college_f_IUPUI.html" TargetMode="External"/><Relationship Id="rId265" Type="http://schemas.openxmlformats.org/officeDocument/2006/relationships/hyperlink" Target="https://www.tfrrs.org/results/54171/Tennessee_Relays/" TargetMode="External"/><Relationship Id="rId472" Type="http://schemas.openxmlformats.org/officeDocument/2006/relationships/hyperlink" Target="https://www.tfrrs.org/athletes/5109993/Alabama/Kaitlin_Walker" TargetMode="External"/><Relationship Id="rId2153" Type="http://schemas.openxmlformats.org/officeDocument/2006/relationships/hyperlink" Target="https://www.tfrrs.org/teams/UT_college_f_Utah_State.html" TargetMode="External"/><Relationship Id="rId2360" Type="http://schemas.openxmlformats.org/officeDocument/2006/relationships/hyperlink" Target="https://www.tfrrs.org/results/56058/2018_Larry_Ellis_Invitational/" TargetMode="External"/><Relationship Id="rId125" Type="http://schemas.openxmlformats.org/officeDocument/2006/relationships/hyperlink" Target="https://www.tfrrs.org/results/52609/LSU_Alumni_Gold/" TargetMode="External"/><Relationship Id="rId332" Type="http://schemas.openxmlformats.org/officeDocument/2006/relationships/hyperlink" Target="https://www.tfrrs.org/athletes/4982286/Marquette/Jessica_Parker" TargetMode="External"/><Relationship Id="rId777" Type="http://schemas.openxmlformats.org/officeDocument/2006/relationships/hyperlink" Target="https://www.tfrrs.org/athletes/6587260/Washington_St/Zorana_Grujic" TargetMode="External"/><Relationship Id="rId984" Type="http://schemas.openxmlformats.org/officeDocument/2006/relationships/hyperlink" Target="https://www.tfrrs.org/results/56506/3453875/Virginia_Challenge/800_Meters/" TargetMode="External"/><Relationship Id="rId2013" Type="http://schemas.openxmlformats.org/officeDocument/2006/relationships/hyperlink" Target="https://www.tfrrs.org/teams/AL_college_f_Samford.html" TargetMode="External"/><Relationship Id="rId2220" Type="http://schemas.openxmlformats.org/officeDocument/2006/relationships/hyperlink" Target="https://www.tfrrs.org/results/56776/Adidas_Steve_Scott_Invitational/" TargetMode="External"/><Relationship Id="rId2458" Type="http://schemas.openxmlformats.org/officeDocument/2006/relationships/hyperlink" Target="https://www.tfrrs.org/teams/SC_college_f_Winthrop.html" TargetMode="External"/><Relationship Id="rId637" Type="http://schemas.openxmlformats.org/officeDocument/2006/relationships/hyperlink" Target="https://www.tfrrs.org/athletes/5962970/Stanford/Christina_Aragon" TargetMode="External"/><Relationship Id="rId844" Type="http://schemas.openxmlformats.org/officeDocument/2006/relationships/hyperlink" Target="https://www.tfrrs.org/results/56763/3475396/2018_Drake_Relays_presented_by_Hy-Vee/800_Meters/" TargetMode="External"/><Relationship Id="rId1267" Type="http://schemas.openxmlformats.org/officeDocument/2006/relationships/hyperlink" Target="https://www.tfrrs.org/athletes/6471314/Florida/Abbie_Harrelson" TargetMode="External"/><Relationship Id="rId1474" Type="http://schemas.openxmlformats.org/officeDocument/2006/relationships/hyperlink" Target="https://www.tfrrs.org/results/55539/3382508/Titan_Team_Challenge/800_Meters/" TargetMode="External"/><Relationship Id="rId1681" Type="http://schemas.openxmlformats.org/officeDocument/2006/relationships/hyperlink" Target="javascript:openTieBreak(415,2279,20996,337);" TargetMode="External"/><Relationship Id="rId2318" Type="http://schemas.openxmlformats.org/officeDocument/2006/relationships/hyperlink" Target="https://www.tfrrs.org/teams/NH_college_f_Dartmouth.html" TargetMode="External"/><Relationship Id="rId704" Type="http://schemas.openxmlformats.org/officeDocument/2006/relationships/hyperlink" Target="https://www.tfrrs.org/results/55278/3508272/2018_Pac-12_Track__Field_Championships/800_Meters/" TargetMode="External"/><Relationship Id="rId911" Type="http://schemas.openxmlformats.org/officeDocument/2006/relationships/hyperlink" Target="javascript:openTieBreak(415,2279,20996,183);" TargetMode="External"/><Relationship Id="rId1127" Type="http://schemas.openxmlformats.org/officeDocument/2006/relationships/hyperlink" Target="https://www.tfrrs.org/athletes/5122427/Oklahoma_State/Stephanie_Ferrante" TargetMode="External"/><Relationship Id="rId1334" Type="http://schemas.openxmlformats.org/officeDocument/2006/relationships/hyperlink" Target="https://www.tfrrs.org/results/55228/3362602/FSU_Relays/800_Meters/" TargetMode="External"/><Relationship Id="rId1541" Type="http://schemas.openxmlformats.org/officeDocument/2006/relationships/hyperlink" Target="javascript:openTieBreak(415,2279,20996,309);" TargetMode="External"/><Relationship Id="rId1779" Type="http://schemas.openxmlformats.org/officeDocument/2006/relationships/hyperlink" Target="https://www.tfrrs.org/results/55866/3496037/Horizon_League_Outdoor_Track__Field_Championships/800_Meters/" TargetMode="External"/><Relationship Id="rId1986" Type="http://schemas.openxmlformats.org/officeDocument/2006/relationships/hyperlink" Target="javascript:openTieBreak(415,2279,20996,396);" TargetMode="External"/><Relationship Id="rId40" Type="http://schemas.openxmlformats.org/officeDocument/2006/relationships/hyperlink" Target="https://www.tfrrs.org/results/57034/ACC_Outdoor_Championships/" TargetMode="External"/><Relationship Id="rId1401" Type="http://schemas.openxmlformats.org/officeDocument/2006/relationships/hyperlink" Target="javascript:openTieBreak(415,2279,20996,280);" TargetMode="External"/><Relationship Id="rId1639" Type="http://schemas.openxmlformats.org/officeDocument/2006/relationships/hyperlink" Target="https://www.tfrrs.org/results/56302/3508668/SEC_Outdoor_Track_and_Field_Championships/800_Meters/" TargetMode="External"/><Relationship Id="rId1846" Type="http://schemas.openxmlformats.org/officeDocument/2006/relationships/hyperlink" Target="javascript:openTieBreak(415,2279,20996,369);" TargetMode="External"/><Relationship Id="rId1706" Type="http://schemas.openxmlformats.org/officeDocument/2006/relationships/hyperlink" Target="javascript:openTieBreak(415,2279,20996,342);" TargetMode="External"/><Relationship Id="rId1913" Type="http://schemas.openxmlformats.org/officeDocument/2006/relationships/hyperlink" Target="https://www.tfrrs.org/teams/SC_college_f_Furman.html" TargetMode="External"/><Relationship Id="rId287" Type="http://schemas.openxmlformats.org/officeDocument/2006/relationships/hyperlink" Target="https://www.tfrrs.org/athletes/6543988/Villanova/Kelsey_Margey" TargetMode="External"/><Relationship Id="rId494" Type="http://schemas.openxmlformats.org/officeDocument/2006/relationships/hyperlink" Target="https://www.tfrrs.org/results/56506/3453875/Virginia_Challenge/800_Meters/" TargetMode="External"/><Relationship Id="rId2175" Type="http://schemas.openxmlformats.org/officeDocument/2006/relationships/hyperlink" Target="https://www.tfrrs.org/results/54481/2018_Willie_Williams_Classic_-_CollegeOpen/" TargetMode="External"/><Relationship Id="rId2382" Type="http://schemas.openxmlformats.org/officeDocument/2006/relationships/hyperlink" Target="https://www.tfrrs.org/athletes/5460673/Jacksonville/MaryJeanne_Assinzo" TargetMode="External"/><Relationship Id="rId147" Type="http://schemas.openxmlformats.org/officeDocument/2006/relationships/hyperlink" Target="https://www.tfrrs.org/athletes/4984578/Villanova/Siofra_CleirighButtner" TargetMode="External"/><Relationship Id="rId354" Type="http://schemas.openxmlformats.org/officeDocument/2006/relationships/hyperlink" Target="https://www.tfrrs.org/results/55868/3401093/Battle_of_the_Blues/800_Meters/" TargetMode="External"/><Relationship Id="rId799" Type="http://schemas.openxmlformats.org/officeDocument/2006/relationships/hyperlink" Target="https://www.tfrrs.org/results/56057/3507759/IC4AECAC_DI_Outdoor_Track__Field_Championships_/800_Meters/" TargetMode="External"/><Relationship Id="rId1191" Type="http://schemas.openxmlformats.org/officeDocument/2006/relationships/hyperlink" Target="javascript:openTieBreak(415,2279,20996,239);" TargetMode="External"/><Relationship Id="rId2035" Type="http://schemas.openxmlformats.org/officeDocument/2006/relationships/hyperlink" Target="https://www.tfrrs.org/results/56251/Ivy_League_Outdoor_Track__Field_Championships/" TargetMode="External"/><Relationship Id="rId561" Type="http://schemas.openxmlformats.org/officeDocument/2006/relationships/hyperlink" Target="javascript:openTieBreak(415,2279,20996,112);" TargetMode="External"/><Relationship Id="rId659" Type="http://schemas.openxmlformats.org/officeDocument/2006/relationships/hyperlink" Target="https://www.tfrrs.org/results/56509/3454394/Mt_SAC_Relays/800_Meters/" TargetMode="External"/><Relationship Id="rId866" Type="http://schemas.openxmlformats.org/officeDocument/2006/relationships/hyperlink" Target="javascript:openTieBreak(415,2279,20996,173);" TargetMode="External"/><Relationship Id="rId1289" Type="http://schemas.openxmlformats.org/officeDocument/2006/relationships/hyperlink" Target="https://www.tfrrs.org/results/51957/3451948/War_Eagle_Invitational_2018/800_Meters/" TargetMode="External"/><Relationship Id="rId1496" Type="http://schemas.openxmlformats.org/officeDocument/2006/relationships/hyperlink" Target="javascript:openTieBreak(415,2279,20996,299);" TargetMode="External"/><Relationship Id="rId2242" Type="http://schemas.openxmlformats.org/officeDocument/2006/relationships/hyperlink" Target="https://www.tfrrs.org/athletes/5956174/Minnesota/Abby_KohutJackson" TargetMode="External"/><Relationship Id="rId214" Type="http://schemas.openxmlformats.org/officeDocument/2006/relationships/hyperlink" Target="https://www.tfrrs.org/results/56251/3493446/Ivy_League_Outdoor_Track__Field_Championships/800_Meters/" TargetMode="External"/><Relationship Id="rId421" Type="http://schemas.openxmlformats.org/officeDocument/2006/relationships/hyperlink" Target="javascript:openTieBreak(415,2279,20996,85);" TargetMode="External"/><Relationship Id="rId519" Type="http://schemas.openxmlformats.org/officeDocument/2006/relationships/hyperlink" Target="https://www.tfrrs.org/results/55455/3502830/2018_West_Point_Twilight/800_Meters/" TargetMode="External"/><Relationship Id="rId1051" Type="http://schemas.openxmlformats.org/officeDocument/2006/relationships/hyperlink" Target="javascript:openTieBreak(415,2279,20996,211);" TargetMode="External"/><Relationship Id="rId1149" Type="http://schemas.openxmlformats.org/officeDocument/2006/relationships/hyperlink" Target="https://www.tfrrs.org/results/51956/3427112/Tiger_Track_Classic_2018/800_Meters/" TargetMode="External"/><Relationship Id="rId1356" Type="http://schemas.openxmlformats.org/officeDocument/2006/relationships/hyperlink" Target="javascript:openTieBreak(415,2279,20996,271);" TargetMode="External"/><Relationship Id="rId2102" Type="http://schemas.openxmlformats.org/officeDocument/2006/relationships/hyperlink" Target="https://www.tfrrs.org/athletes/6562295/Georgia/Halle_McClintock" TargetMode="External"/><Relationship Id="rId726" Type="http://schemas.openxmlformats.org/officeDocument/2006/relationships/hyperlink" Target="javascript:openTieBreak(415,2279,20996,146);" TargetMode="External"/><Relationship Id="rId933" Type="http://schemas.openxmlformats.org/officeDocument/2006/relationships/hyperlink" Target="https://www.tfrrs.org/teams/SD_college_f_South_Dakota_St.html" TargetMode="External"/><Relationship Id="rId1009" Type="http://schemas.openxmlformats.org/officeDocument/2006/relationships/hyperlink" Target="https://www.tfrrs.org/results/57034/3506477/ACC_Outdoor_Championships/800_Meters/" TargetMode="External"/><Relationship Id="rId1563" Type="http://schemas.openxmlformats.org/officeDocument/2006/relationships/hyperlink" Target="https://www.tfrrs.org/teams/NC_college_f_Elon.html" TargetMode="External"/><Relationship Id="rId1770" Type="http://schemas.openxmlformats.org/officeDocument/2006/relationships/hyperlink" Target="https://www.tfrrs.org/results/56058/2018_Larry_Ellis_Invitational/" TargetMode="External"/><Relationship Id="rId1868" Type="http://schemas.openxmlformats.org/officeDocument/2006/relationships/hyperlink" Target="https://www.tfrrs.org/teams/NC_college_f_Duke.html" TargetMode="External"/><Relationship Id="rId2407" Type="http://schemas.openxmlformats.org/officeDocument/2006/relationships/hyperlink" Target="https://www.tfrrs.org/athletes/5986366/Grand_Canyon/Yarithza_Soto" TargetMode="External"/><Relationship Id="rId62" Type="http://schemas.openxmlformats.org/officeDocument/2006/relationships/hyperlink" Target="https://www.tfrrs.org/athletes/5956980/Penn_State/Danae_Rivers" TargetMode="External"/><Relationship Id="rId1216" Type="http://schemas.openxmlformats.org/officeDocument/2006/relationships/hyperlink" Target="javascript:openTieBreak(415,2279,20996,244);" TargetMode="External"/><Relationship Id="rId1423" Type="http://schemas.openxmlformats.org/officeDocument/2006/relationships/hyperlink" Target="https://www.tfrrs.org/teams/NE_college_f_Nebraska.html" TargetMode="External"/><Relationship Id="rId1630" Type="http://schemas.openxmlformats.org/officeDocument/2006/relationships/hyperlink" Target="https://www.tfrrs.org/results/54070/Bryan_Clay_Invitational/" TargetMode="External"/><Relationship Id="rId1728" Type="http://schemas.openxmlformats.org/officeDocument/2006/relationships/hyperlink" Target="https://www.tfrrs.org/teams/FL_college_f_Florida_State.html" TargetMode="External"/><Relationship Id="rId1935" Type="http://schemas.openxmlformats.org/officeDocument/2006/relationships/hyperlink" Target="https://www.tfrrs.org/results/54632/CCSU_Track__FIeld_Invitational/" TargetMode="External"/><Relationship Id="rId2197" Type="http://schemas.openxmlformats.org/officeDocument/2006/relationships/hyperlink" Target="https://www.tfrrs.org/athletes/5641908/UC_Davis/Erinn_Beattie" TargetMode="External"/><Relationship Id="rId169" Type="http://schemas.openxmlformats.org/officeDocument/2006/relationships/hyperlink" Target="https://www.tfrrs.org/results/53568/3383985/Florida_Relays/800_Meters/" TargetMode="External"/><Relationship Id="rId376" Type="http://schemas.openxmlformats.org/officeDocument/2006/relationships/hyperlink" Target="javascript:openTieBreak(415,2279,20996,75);" TargetMode="External"/><Relationship Id="rId583" Type="http://schemas.openxmlformats.org/officeDocument/2006/relationships/hyperlink" Target="https://www.tfrrs.org/teams/VT_college_f_Vermont.html" TargetMode="External"/><Relationship Id="rId790" Type="http://schemas.openxmlformats.org/officeDocument/2006/relationships/hyperlink" Target="https://www.tfrrs.org/results/52642/Ohio_State_Univ_-_Jesse_Owens_Track_Classic/" TargetMode="External"/><Relationship Id="rId2057" Type="http://schemas.openxmlformats.org/officeDocument/2006/relationships/hyperlink" Target="https://www.tfrrs.org/athletes/6461746/Princeton/Sophie_Cantine" TargetMode="External"/><Relationship Id="rId2264" Type="http://schemas.openxmlformats.org/officeDocument/2006/relationships/hyperlink" Target="https://www.tfrrs.org/results/56342/3497253/Southland_Conference_Outdoor_Track__Field_Championships/800_Meters/" TargetMode="External"/><Relationship Id="rId2471" Type="http://schemas.openxmlformats.org/officeDocument/2006/relationships/hyperlink" Target="javascript:openTieBreak(415,2279,20996,495);" TargetMode="External"/><Relationship Id="rId4" Type="http://schemas.openxmlformats.org/officeDocument/2006/relationships/hyperlink" Target="https://www.tfrrs.org/results/55466/3429424/Rafer_Johnson__Jackie_Joyner-Kersee_Invitational/800_Meters/" TargetMode="External"/><Relationship Id="rId236" Type="http://schemas.openxmlformats.org/officeDocument/2006/relationships/hyperlink" Target="javascript:openTieBreak(415,2279,20996,48);" TargetMode="External"/><Relationship Id="rId443" Type="http://schemas.openxmlformats.org/officeDocument/2006/relationships/hyperlink" Target="https://www.tfrrs.org/teams/UT_college_f_BYU.html" TargetMode="External"/><Relationship Id="rId650" Type="http://schemas.openxmlformats.org/officeDocument/2006/relationships/hyperlink" Target="https://www.tfrrs.org/results/54070/Bryan_Clay_Invitational/" TargetMode="External"/><Relationship Id="rId888" Type="http://schemas.openxmlformats.org/officeDocument/2006/relationships/hyperlink" Target="https://www.tfrrs.org/teams/MD_college_f_Morgan_State.html" TargetMode="External"/><Relationship Id="rId1073" Type="http://schemas.openxmlformats.org/officeDocument/2006/relationships/hyperlink" Target="https://www.tfrrs.org/teams/GA_college_f_Georgia_Tech.html" TargetMode="External"/><Relationship Id="rId1280" Type="http://schemas.openxmlformats.org/officeDocument/2006/relationships/hyperlink" Target="https://www.tfrrs.org/results/55191/Sam_Howell_Invitational/" TargetMode="External"/><Relationship Id="rId2124" Type="http://schemas.openxmlformats.org/officeDocument/2006/relationships/hyperlink" Target="https://www.tfrrs.org/results/55493/3504181/Big_South_Conference_Outdoor_Track_and_Field_Championships/800_Meters/" TargetMode="External"/><Relationship Id="rId2331" Type="http://schemas.openxmlformats.org/officeDocument/2006/relationships/hyperlink" Target="javascript:openTieBreak(415,2279,20996,467);" TargetMode="External"/><Relationship Id="rId303" Type="http://schemas.openxmlformats.org/officeDocument/2006/relationships/hyperlink" Target="https://www.tfrrs.org/teams/IA_college_f_Northern_Iowa.html" TargetMode="External"/><Relationship Id="rId748" Type="http://schemas.openxmlformats.org/officeDocument/2006/relationships/hyperlink" Target="https://www.tfrrs.org/teams/AR_college_f_Arkansas.html" TargetMode="External"/><Relationship Id="rId955" Type="http://schemas.openxmlformats.org/officeDocument/2006/relationships/hyperlink" Target="https://www.tfrrs.org/results/56143/WSU-UW_Dual/" TargetMode="External"/><Relationship Id="rId1140" Type="http://schemas.openxmlformats.org/officeDocument/2006/relationships/hyperlink" Target="https://www.tfrrs.org/results/54800/ETSU_Tri_Star_Track__Field_Classic_/" TargetMode="External"/><Relationship Id="rId1378" Type="http://schemas.openxmlformats.org/officeDocument/2006/relationships/hyperlink" Target="https://www.tfrrs.org/teams/NC_college_f_Wake_Forest.html" TargetMode="External"/><Relationship Id="rId1585" Type="http://schemas.openxmlformats.org/officeDocument/2006/relationships/hyperlink" Target="https://www.tfrrs.org/results/54174/Arkansas_Spring_Invitational/" TargetMode="External"/><Relationship Id="rId1792" Type="http://schemas.openxmlformats.org/officeDocument/2006/relationships/hyperlink" Target="https://www.tfrrs.org/athletes/4643377/Washington_St/Alissa_BrooksJohnson" TargetMode="External"/><Relationship Id="rId2429" Type="http://schemas.openxmlformats.org/officeDocument/2006/relationships/hyperlink" Target="https://www.tfrrs.org/results/54961/3348134/49er_Classic/800_Meters/" TargetMode="External"/><Relationship Id="rId84" Type="http://schemas.openxmlformats.org/officeDocument/2006/relationships/hyperlink" Target="https://www.tfrrs.org/results/56771/3478465/Virginia_Grand_Prix/800_Meters/" TargetMode="External"/><Relationship Id="rId510" Type="http://schemas.openxmlformats.org/officeDocument/2006/relationships/hyperlink" Target="https://www.tfrrs.org/results/56501/Duke_Invitational/" TargetMode="External"/><Relationship Id="rId608" Type="http://schemas.openxmlformats.org/officeDocument/2006/relationships/hyperlink" Target="https://www.tfrrs.org/teams/IN_college_f_Indiana_IN.html" TargetMode="External"/><Relationship Id="rId815" Type="http://schemas.openxmlformats.org/officeDocument/2006/relationships/hyperlink" Target="https://www.tfrrs.org/results/56313/CAA_Outdoor_Track_and_Field_Championships/" TargetMode="External"/><Relationship Id="rId1238" Type="http://schemas.openxmlformats.org/officeDocument/2006/relationships/hyperlink" Target="https://www.tfrrs.org/teams/IN_college_f_Butler.html" TargetMode="External"/><Relationship Id="rId1445" Type="http://schemas.openxmlformats.org/officeDocument/2006/relationships/hyperlink" Target="https://www.tfrrs.org/results/54176/Arkansas_Twilight/" TargetMode="External"/><Relationship Id="rId1652" Type="http://schemas.openxmlformats.org/officeDocument/2006/relationships/hyperlink" Target="https://www.tfrrs.org/athletes/5461031/Penn_State/Grace_Trucilla" TargetMode="External"/><Relationship Id="rId1000" Type="http://schemas.openxmlformats.org/officeDocument/2006/relationships/hyperlink" Target="https://www.tfrrs.org/results/54481/2018_Willie_Williams_Classic_-_CollegeOpen/" TargetMode="External"/><Relationship Id="rId1305" Type="http://schemas.openxmlformats.org/officeDocument/2006/relationships/hyperlink" Target="https://www.tfrrs.org/results/52642/Ohio_State_Univ_-_Jesse_Owens_Track_Classic/" TargetMode="External"/><Relationship Id="rId1957" Type="http://schemas.openxmlformats.org/officeDocument/2006/relationships/hyperlink" Target="https://www.tfrrs.org/athletes/6082003/BethuneCookman/Tatyana_Hodnett" TargetMode="External"/><Relationship Id="rId1512" Type="http://schemas.openxmlformats.org/officeDocument/2006/relationships/hyperlink" Target="https://www.tfrrs.org/athletes/4521303/Texas/MaryBeth_Hamilton" TargetMode="External"/><Relationship Id="rId1817" Type="http://schemas.openxmlformats.org/officeDocument/2006/relationships/hyperlink" Target="https://www.tfrrs.org/athletes/6009784/Bryant/Jacklyn_Sullivan" TargetMode="External"/><Relationship Id="rId11" Type="http://schemas.openxmlformats.org/officeDocument/2006/relationships/hyperlink" Target="javascript:openTieBreak(415,2279,20996,3);" TargetMode="External"/><Relationship Id="rId398" Type="http://schemas.openxmlformats.org/officeDocument/2006/relationships/hyperlink" Target="https://www.tfrrs.org/teams/OH_college_f_Ohio_State.html" TargetMode="External"/><Relationship Id="rId2079" Type="http://schemas.openxmlformats.org/officeDocument/2006/relationships/hyperlink" Target="https://www.tfrrs.org/results/57031/3506050/Ohio_Valley_Conference_Championship/800_Meters/" TargetMode="External"/><Relationship Id="rId160" Type="http://schemas.openxmlformats.org/officeDocument/2006/relationships/hyperlink" Target="https://www.tfrrs.org/results/56262/Big_12_Conference_Outdoor_Track_and_Field_Championships/" TargetMode="External"/><Relationship Id="rId2286" Type="http://schemas.openxmlformats.org/officeDocument/2006/relationships/hyperlink" Target="javascript:openTieBreak(415,2279,20996,457);" TargetMode="External"/><Relationship Id="rId2493" Type="http://schemas.openxmlformats.org/officeDocument/2006/relationships/hyperlink" Target="https://www.tfrrs.org/teams/RI_college_f_Brown.html" TargetMode="External"/><Relationship Id="rId258" Type="http://schemas.openxmlformats.org/officeDocument/2006/relationships/hyperlink" Target="https://www.tfrrs.org/teams/MT_college_f_Montana.html" TargetMode="External"/><Relationship Id="rId465" Type="http://schemas.openxmlformats.org/officeDocument/2006/relationships/hyperlink" Target="https://www.tfrrs.org/results/54601/2018_Louisville_Invitational/" TargetMode="External"/><Relationship Id="rId672" Type="http://schemas.openxmlformats.org/officeDocument/2006/relationships/hyperlink" Target="https://www.tfrrs.org/athletes/5963907/Iowa/Mallory_King" TargetMode="External"/><Relationship Id="rId1095" Type="http://schemas.openxmlformats.org/officeDocument/2006/relationships/hyperlink" Target="https://www.tfrrs.org/results/56262/Big_12_Conference_Outdoor_Track_and_Field_Championships/" TargetMode="External"/><Relationship Id="rId2146" Type="http://schemas.openxmlformats.org/officeDocument/2006/relationships/hyperlink" Target="javascript:openTieBreak(415,2279,20996,427);" TargetMode="External"/><Relationship Id="rId2353" Type="http://schemas.openxmlformats.org/officeDocument/2006/relationships/hyperlink" Target="https://www.tfrrs.org/teams/MD_college_f_Navy.html" TargetMode="External"/><Relationship Id="rId118" Type="http://schemas.openxmlformats.org/officeDocument/2006/relationships/hyperlink" Target="https://www.tfrrs.org/teams/FL_college_f_Jacksonville.html" TargetMode="External"/><Relationship Id="rId325" Type="http://schemas.openxmlformats.org/officeDocument/2006/relationships/hyperlink" Target="https://www.tfrrs.org/results/57041/2018_MVC_Outdoor_Track__Field_Championships/" TargetMode="External"/><Relationship Id="rId532" Type="http://schemas.openxmlformats.org/officeDocument/2006/relationships/hyperlink" Target="https://www.tfrrs.org/athletes/6082544/N_Carolina_AT/Kristoni_Barnes" TargetMode="External"/><Relationship Id="rId977" Type="http://schemas.openxmlformats.org/officeDocument/2006/relationships/hyperlink" Target="https://www.tfrrs.org/athletes/6557671/Texas/Megan_Rourke" TargetMode="External"/><Relationship Id="rId1162" Type="http://schemas.openxmlformats.org/officeDocument/2006/relationships/hyperlink" Target="https://www.tfrrs.org/athletes/5531320/Louisiana_Tech/Elia_Nero" TargetMode="External"/><Relationship Id="rId2006" Type="http://schemas.openxmlformats.org/officeDocument/2006/relationships/hyperlink" Target="javascript:openTieBreak(415,2279,20996,401);" TargetMode="External"/><Relationship Id="rId2213" Type="http://schemas.openxmlformats.org/officeDocument/2006/relationships/hyperlink" Target="https://www.tfrrs.org/teams/OH_college_f_Toledo.html" TargetMode="External"/><Relationship Id="rId2420" Type="http://schemas.openxmlformats.org/officeDocument/2006/relationships/hyperlink" Target="https://www.tfrrs.org/results/53868/J_Fred_Duckett_Twilight_Meet/" TargetMode="External"/><Relationship Id="rId837" Type="http://schemas.openxmlformats.org/officeDocument/2006/relationships/hyperlink" Target="https://www.tfrrs.org/athletes/5777555/Colorado/Karina_Mann" TargetMode="External"/><Relationship Id="rId1022" Type="http://schemas.openxmlformats.org/officeDocument/2006/relationships/hyperlink" Target="https://www.tfrrs.org/athletes/4510163/Sam_Houston_St/Briana_McCall" TargetMode="External"/><Relationship Id="rId1467" Type="http://schemas.openxmlformats.org/officeDocument/2006/relationships/hyperlink" Target="https://www.tfrrs.org/athletes/6023156/Utah/Nicole_Griffiths" TargetMode="External"/><Relationship Id="rId1674" Type="http://schemas.openxmlformats.org/officeDocument/2006/relationships/hyperlink" Target="https://www.tfrrs.org/results/55868/3401093/Battle_of_the_Blues/800_Meters/" TargetMode="External"/><Relationship Id="rId1881" Type="http://schemas.openxmlformats.org/officeDocument/2006/relationships/hyperlink" Target="javascript:openTieBreak(415,2279,20996,376);" TargetMode="External"/><Relationship Id="rId904" Type="http://schemas.openxmlformats.org/officeDocument/2006/relationships/hyperlink" Target="https://www.tfrrs.org/results/57041/3507825/2018_MVC_Outdoor_Track__Field_Championships/800_Meters/" TargetMode="External"/><Relationship Id="rId1327" Type="http://schemas.openxmlformats.org/officeDocument/2006/relationships/hyperlink" Target="https://www.tfrrs.org/athletes/6599167/UCLA/Jacquelyn_Hill" TargetMode="External"/><Relationship Id="rId1534" Type="http://schemas.openxmlformats.org/officeDocument/2006/relationships/hyperlink" Target="https://www.tfrrs.org/results/55092/3428182/George_Mason_Spring_Invitational/800_Meters/" TargetMode="External"/><Relationship Id="rId1741" Type="http://schemas.openxmlformats.org/officeDocument/2006/relationships/hyperlink" Target="javascript:openTieBreak(415,2279,20996,349);" TargetMode="External"/><Relationship Id="rId1979" Type="http://schemas.openxmlformats.org/officeDocument/2006/relationships/hyperlink" Target="https://www.tfrrs.org/results/56487/3458665/Beach_Invitational/800_Meters/" TargetMode="External"/><Relationship Id="rId33" Type="http://schemas.openxmlformats.org/officeDocument/2006/relationships/hyperlink" Target="https://www.tfrrs.org/teams/AZ_college_f_Arizona_State.html" TargetMode="External"/><Relationship Id="rId1601" Type="http://schemas.openxmlformats.org/officeDocument/2006/relationships/hyperlink" Target="javascript:openTieBreak(415,2279,20996,320);" TargetMode="External"/><Relationship Id="rId1839" Type="http://schemas.openxmlformats.org/officeDocument/2006/relationships/hyperlink" Target="https://www.tfrrs.org/results/56058/3451741/2018_Larry_Ellis_Invitational/800_Meters/" TargetMode="External"/><Relationship Id="rId182" Type="http://schemas.openxmlformats.org/officeDocument/2006/relationships/hyperlink" Target="https://www.tfrrs.org/athletes/5464417/Indiana/Kelsey_Harris" TargetMode="External"/><Relationship Id="rId1906" Type="http://schemas.openxmlformats.org/officeDocument/2006/relationships/hyperlink" Target="javascript:openTieBreak(415,2279,20996,382);" TargetMode="External"/><Relationship Id="rId487" Type="http://schemas.openxmlformats.org/officeDocument/2006/relationships/hyperlink" Target="https://www.tfrrs.org/athletes/5994564/Boise_State/Amy_Pfaff" TargetMode="External"/><Relationship Id="rId694" Type="http://schemas.openxmlformats.org/officeDocument/2006/relationships/hyperlink" Target="https://www.tfrrs.org/results/56251/3493446/Ivy_League_Outdoor_Track__Field_Championships/800_Meters/" TargetMode="External"/><Relationship Id="rId2070" Type="http://schemas.openxmlformats.org/officeDocument/2006/relationships/hyperlink" Target="https://www.tfrrs.org/results/51942/North_Florida_Invitational_/" TargetMode="External"/><Relationship Id="rId2168" Type="http://schemas.openxmlformats.org/officeDocument/2006/relationships/hyperlink" Target="https://www.tfrrs.org/teams/VA_college_f_VCU.html" TargetMode="External"/><Relationship Id="rId2375" Type="http://schemas.openxmlformats.org/officeDocument/2006/relationships/hyperlink" Target="https://www.tfrrs.org/results/54936/Ocean_State_Invitational/" TargetMode="External"/><Relationship Id="rId347" Type="http://schemas.openxmlformats.org/officeDocument/2006/relationships/hyperlink" Target="https://www.tfrrs.org/athletes/4631862/Vanderbilt/Courtney_Clayton" TargetMode="External"/><Relationship Id="rId999" Type="http://schemas.openxmlformats.org/officeDocument/2006/relationships/hyperlink" Target="https://www.tfrrs.org/results/54481/3348333/2018_Willie_Williams_Classic_-_CollegeOpen/800_Meters/" TargetMode="External"/><Relationship Id="rId1184" Type="http://schemas.openxmlformats.org/officeDocument/2006/relationships/hyperlink" Target="https://www.tfrrs.org/results/56313/3493046/CAA_Outdoor_Track_and_Field_Championships/800_Meters/" TargetMode="External"/><Relationship Id="rId2028" Type="http://schemas.openxmlformats.org/officeDocument/2006/relationships/hyperlink" Target="https://www.tfrrs.org/teams/NJ_college_f_Princeton.html" TargetMode="External"/><Relationship Id="rId554" Type="http://schemas.openxmlformats.org/officeDocument/2006/relationships/hyperlink" Target="https://www.tfrrs.org/results/51957/3451948/War_Eagle_Invitational_2018/800_Meters/" TargetMode="External"/><Relationship Id="rId761" Type="http://schemas.openxmlformats.org/officeDocument/2006/relationships/hyperlink" Target="javascript:openTieBreak(415,2279,20996,153);" TargetMode="External"/><Relationship Id="rId859" Type="http://schemas.openxmlformats.org/officeDocument/2006/relationships/hyperlink" Target="https://www.tfrrs.org/results/55135/3474922/Stonehill_Skyhawk_Invite/800_Meters/" TargetMode="External"/><Relationship Id="rId1391" Type="http://schemas.openxmlformats.org/officeDocument/2006/relationships/hyperlink" Target="javascript:openTieBreak(415,2279,20996,279);" TargetMode="External"/><Relationship Id="rId1489" Type="http://schemas.openxmlformats.org/officeDocument/2006/relationships/hyperlink" Target="https://www.tfrrs.org/results/55549/3384209/Stanford_Invitational/800_Meters/" TargetMode="External"/><Relationship Id="rId1696" Type="http://schemas.openxmlformats.org/officeDocument/2006/relationships/hyperlink" Target="javascript:openTieBreak(415,2279,20996,339);" TargetMode="External"/><Relationship Id="rId2235" Type="http://schemas.openxmlformats.org/officeDocument/2006/relationships/hyperlink" Target="https://www.tfrrs.org/results/55447/Illinois_State_Redbird_Invitational/" TargetMode="External"/><Relationship Id="rId2442" Type="http://schemas.openxmlformats.org/officeDocument/2006/relationships/hyperlink" Target="https://www.tfrrs.org/athletes/4983780/South_Dakota/Lindsay_Joyce" TargetMode="External"/><Relationship Id="rId207" Type="http://schemas.openxmlformats.org/officeDocument/2006/relationships/hyperlink" Target="https://www.tfrrs.org/athletes/4538262/Clemson/Grace_Barnett" TargetMode="External"/><Relationship Id="rId414" Type="http://schemas.openxmlformats.org/officeDocument/2006/relationships/hyperlink" Target="https://www.tfrrs.org/results/55539/3382508/Titan_Team_Challenge/800_Meters/" TargetMode="External"/><Relationship Id="rId621" Type="http://schemas.openxmlformats.org/officeDocument/2006/relationships/hyperlink" Target="javascript:openTieBreak(415,2279,20996,124);" TargetMode="External"/><Relationship Id="rId1044" Type="http://schemas.openxmlformats.org/officeDocument/2006/relationships/hyperlink" Target="https://www.tfrrs.org/results/55549/3384209/Stanford_Invitational/800_Meters/" TargetMode="External"/><Relationship Id="rId1251" Type="http://schemas.openxmlformats.org/officeDocument/2006/relationships/hyperlink" Target="javascript:openTieBreak(415,2279,20996,250);" TargetMode="External"/><Relationship Id="rId1349" Type="http://schemas.openxmlformats.org/officeDocument/2006/relationships/hyperlink" Target="https://www.tfrrs.org/results/54044/3493717/Sacramento_State_Open/800_Meters/" TargetMode="External"/><Relationship Id="rId2302" Type="http://schemas.openxmlformats.org/officeDocument/2006/relationships/hyperlink" Target="https://www.tfrrs.org/athletes/6533159/Tennessee/Sarah_Reeves" TargetMode="External"/><Relationship Id="rId719" Type="http://schemas.openxmlformats.org/officeDocument/2006/relationships/hyperlink" Target="https://www.tfrrs.org/results/56302/3508668/SEC_Outdoor_Track_and_Field_Championships/800_Meters/" TargetMode="External"/><Relationship Id="rId926" Type="http://schemas.openxmlformats.org/officeDocument/2006/relationships/hyperlink" Target="javascript:openTieBreak(415,2279,20996,186);" TargetMode="External"/><Relationship Id="rId1111" Type="http://schemas.openxmlformats.org/officeDocument/2006/relationships/hyperlink" Target="javascript:openTieBreak(415,2279,20996,223);" TargetMode="External"/><Relationship Id="rId1556" Type="http://schemas.openxmlformats.org/officeDocument/2006/relationships/hyperlink" Target="javascript:openTieBreak(415,2279,20996,312);" TargetMode="External"/><Relationship Id="rId1763" Type="http://schemas.openxmlformats.org/officeDocument/2006/relationships/hyperlink" Target="https://www.tfrrs.org/teams/NC_college_f_North_Carolina.html" TargetMode="External"/><Relationship Id="rId1970" Type="http://schemas.openxmlformats.org/officeDocument/2006/relationships/hyperlink" Target="https://www.tfrrs.org/results/54970/USC_Trojan_Invitational/" TargetMode="External"/><Relationship Id="rId55" Type="http://schemas.openxmlformats.org/officeDocument/2006/relationships/hyperlink" Target="https://www.tfrrs.org/results/54171/Tennessee_Relays/" TargetMode="External"/><Relationship Id="rId1209" Type="http://schemas.openxmlformats.org/officeDocument/2006/relationships/hyperlink" Target="https://www.tfrrs.org/results/52775/3348722/2018_Louisiana_Classics/800_Meters/" TargetMode="External"/><Relationship Id="rId1416" Type="http://schemas.openxmlformats.org/officeDocument/2006/relationships/hyperlink" Target="javascript:openTieBreak(415,2279,20996,282);" TargetMode="External"/><Relationship Id="rId1623" Type="http://schemas.openxmlformats.org/officeDocument/2006/relationships/hyperlink" Target="https://www.tfrrs.org/teams/WA_college_f_Washington_St.html" TargetMode="External"/><Relationship Id="rId1830" Type="http://schemas.openxmlformats.org/officeDocument/2006/relationships/hyperlink" Target="https://www.tfrrs.org/results/53466/Pacesetter_Sports_Invitational/" TargetMode="External"/><Relationship Id="rId1928" Type="http://schemas.openxmlformats.org/officeDocument/2006/relationships/hyperlink" Target="https://www.tfrrs.org/teams/NC_college_f_Western_Carolina.html" TargetMode="External"/><Relationship Id="rId2092" Type="http://schemas.openxmlformats.org/officeDocument/2006/relationships/hyperlink" Target="https://www.tfrrs.org/athletes/6505120/Minnesota/Delaney_FitzPatrick" TargetMode="External"/><Relationship Id="rId271" Type="http://schemas.openxmlformats.org/officeDocument/2006/relationships/hyperlink" Target="javascript:openTieBreak(415,2279,20996,54);" TargetMode="External"/><Relationship Id="rId2397" Type="http://schemas.openxmlformats.org/officeDocument/2006/relationships/hyperlink" Target="https://www.tfrrs.org/athletes/5513777/Dartmouth/Alexa_Jennings" TargetMode="External"/><Relationship Id="rId131" Type="http://schemas.openxmlformats.org/officeDocument/2006/relationships/hyperlink" Target="javascript:openTieBreak(415,2279,20996,27);" TargetMode="External"/><Relationship Id="rId369" Type="http://schemas.openxmlformats.org/officeDocument/2006/relationships/hyperlink" Target="https://www.tfrrs.org/results/56546/3495934/America_East_Outdoor_Track__Field_Championships/800_Meters/" TargetMode="External"/><Relationship Id="rId576" Type="http://schemas.openxmlformats.org/officeDocument/2006/relationships/hyperlink" Target="javascript:openTieBreak(415,2279,20996,116);" TargetMode="External"/><Relationship Id="rId783" Type="http://schemas.openxmlformats.org/officeDocument/2006/relationships/hyperlink" Target="https://www.tfrrs.org/teams/IN_college_f_Indiana_IN.html" TargetMode="External"/><Relationship Id="rId990" Type="http://schemas.openxmlformats.org/officeDocument/2006/relationships/hyperlink" Target="https://www.tfrrs.org/results/53568/Florida_Relays/" TargetMode="External"/><Relationship Id="rId2257" Type="http://schemas.openxmlformats.org/officeDocument/2006/relationships/hyperlink" Target="https://www.tfrrs.org/athletes/6008215/MarylandEastern_Shore/Neus_Quinonero" TargetMode="External"/><Relationship Id="rId2464" Type="http://schemas.openxmlformats.org/officeDocument/2006/relationships/hyperlink" Target="https://www.tfrrs.org/results/56173/3506175/The_American_Outdoor_Track__Field_Championships/800_Meters/" TargetMode="External"/><Relationship Id="rId229" Type="http://schemas.openxmlformats.org/officeDocument/2006/relationships/hyperlink" Target="https://www.tfrrs.org/results/55734/3507590/Mountain_West_Outdoor_Track__Field_Championships/800_Meters/" TargetMode="External"/><Relationship Id="rId436" Type="http://schemas.openxmlformats.org/officeDocument/2006/relationships/hyperlink" Target="javascript:openTieBreak(415,2279,20996,88);" TargetMode="External"/><Relationship Id="rId643" Type="http://schemas.openxmlformats.org/officeDocument/2006/relationships/hyperlink" Target="https://www.tfrrs.org/teams/CA_college_f_San_Diego_St.html" TargetMode="External"/><Relationship Id="rId1066" Type="http://schemas.openxmlformats.org/officeDocument/2006/relationships/hyperlink" Target="javascript:openTieBreak(415,2279,20996,213);" TargetMode="External"/><Relationship Id="rId1273" Type="http://schemas.openxmlformats.org/officeDocument/2006/relationships/hyperlink" Target="https://www.tfrrs.org/teams/KS_college_f_Kansas.html" TargetMode="External"/><Relationship Id="rId1480" Type="http://schemas.openxmlformats.org/officeDocument/2006/relationships/hyperlink" Target="https://www.tfrrs.org/results/57034/ACC_Outdoor_Championships/" TargetMode="External"/><Relationship Id="rId2117" Type="http://schemas.openxmlformats.org/officeDocument/2006/relationships/hyperlink" Target="https://www.tfrrs.org/athletes/5499390/Indiana_State/SBrooke_Moore" TargetMode="External"/><Relationship Id="rId2324" Type="http://schemas.openxmlformats.org/officeDocument/2006/relationships/hyperlink" Target="https://www.tfrrs.org/results/51896/3380965/Fred_Hardy_Invitational/800_Meters/" TargetMode="External"/><Relationship Id="rId850" Type="http://schemas.openxmlformats.org/officeDocument/2006/relationships/hyperlink" Target="https://www.tfrrs.org/results/56621/MEAC_Outdoor_Track__Field_Championships/" TargetMode="External"/><Relationship Id="rId948" Type="http://schemas.openxmlformats.org/officeDocument/2006/relationships/hyperlink" Target="https://www.tfrrs.org/teams/NY_college_f_Long%20Island%20University.html" TargetMode="External"/><Relationship Id="rId1133" Type="http://schemas.openxmlformats.org/officeDocument/2006/relationships/hyperlink" Target="https://www.tfrrs.org/teams/IL_college_f_DePaul.html" TargetMode="External"/><Relationship Id="rId1578" Type="http://schemas.openxmlformats.org/officeDocument/2006/relationships/hyperlink" Target="https://www.tfrrs.org/teams/CA_college_f_UC_Santa_Barbara.html" TargetMode="External"/><Relationship Id="rId1785" Type="http://schemas.openxmlformats.org/officeDocument/2006/relationships/hyperlink" Target="https://www.tfrrs.org/results/56956/A-10_Championships/" TargetMode="External"/><Relationship Id="rId1992" Type="http://schemas.openxmlformats.org/officeDocument/2006/relationships/hyperlink" Target="https://www.tfrrs.org/athletes/5640209/Oregon/Lilli_Burdon" TargetMode="External"/><Relationship Id="rId77" Type="http://schemas.openxmlformats.org/officeDocument/2006/relationships/hyperlink" Target="https://www.tfrrs.org/athletes/4982459/Boise_State/Sadi_Henderson" TargetMode="External"/><Relationship Id="rId503" Type="http://schemas.openxmlformats.org/officeDocument/2006/relationships/hyperlink" Target="https://www.tfrrs.org/teams/MS_college_f_Mississippi_St.html" TargetMode="External"/><Relationship Id="rId710" Type="http://schemas.openxmlformats.org/officeDocument/2006/relationships/hyperlink" Target="https://www.tfrrs.org/results/56057/IC4AECAC_DI_Outdoor_Track__Field_Championships_/" TargetMode="External"/><Relationship Id="rId808" Type="http://schemas.openxmlformats.org/officeDocument/2006/relationships/hyperlink" Target="https://www.tfrrs.org/teams/PA_college_f_Penn_State.html" TargetMode="External"/><Relationship Id="rId1340" Type="http://schemas.openxmlformats.org/officeDocument/2006/relationships/hyperlink" Target="https://www.tfrrs.org/results/56501/Duke_Invitational/" TargetMode="External"/><Relationship Id="rId1438" Type="http://schemas.openxmlformats.org/officeDocument/2006/relationships/hyperlink" Target="https://www.tfrrs.org/teams/OH_college_f_Kent_State.html" TargetMode="External"/><Relationship Id="rId1645" Type="http://schemas.openxmlformats.org/officeDocument/2006/relationships/hyperlink" Target="https://www.tfrrs.org/results/57041/2018_MVC_Outdoor_Track__Field_Championships/" TargetMode="External"/><Relationship Id="rId1200" Type="http://schemas.openxmlformats.org/officeDocument/2006/relationships/hyperlink" Target="https://www.tfrrs.org/results/56363/Kansas_State_Ward_Haylett_Invite/" TargetMode="External"/><Relationship Id="rId1852" Type="http://schemas.openxmlformats.org/officeDocument/2006/relationships/hyperlink" Target="https://www.tfrrs.org/athletes/5456124/Elon/Chelsea_Smith" TargetMode="External"/><Relationship Id="rId1505" Type="http://schemas.openxmlformats.org/officeDocument/2006/relationships/hyperlink" Target="https://www.tfrrs.org/results/51942/North_Florida_Invitational_/" TargetMode="External"/><Relationship Id="rId1712" Type="http://schemas.openxmlformats.org/officeDocument/2006/relationships/hyperlink" Target="https://www.tfrrs.org/athletes/5096199/Akron/Jaclyn_Siefring" TargetMode="External"/><Relationship Id="rId293" Type="http://schemas.openxmlformats.org/officeDocument/2006/relationships/hyperlink" Target="https://www.tfrrs.org/teams/IA_college_f_Iowa_State.html" TargetMode="External"/><Relationship Id="rId2181" Type="http://schemas.openxmlformats.org/officeDocument/2006/relationships/hyperlink" Target="javascript:openTieBreak(415,2279,20996,437);" TargetMode="External"/><Relationship Id="rId153" Type="http://schemas.openxmlformats.org/officeDocument/2006/relationships/hyperlink" Target="https://www.tfrrs.org/teams/CO_college_f_Colorado.html" TargetMode="External"/><Relationship Id="rId360" Type="http://schemas.openxmlformats.org/officeDocument/2006/relationships/hyperlink" Target="https://www.tfrrs.org/results/56173/The_American_Outdoor_Track__Field_Championships/" TargetMode="External"/><Relationship Id="rId598" Type="http://schemas.openxmlformats.org/officeDocument/2006/relationships/hyperlink" Target="https://www.tfrrs.org/teams/OH_college_f_Akron.html" TargetMode="External"/><Relationship Id="rId2041" Type="http://schemas.openxmlformats.org/officeDocument/2006/relationships/hyperlink" Target="javascript:openTieBreak(415,2279,20996,407);" TargetMode="External"/><Relationship Id="rId2279" Type="http://schemas.openxmlformats.org/officeDocument/2006/relationships/hyperlink" Target="https://www.tfrrs.org/results/52642/3450977/Ohio_State_Univ_-_Jesse_Owens_Track_Classic/800_Meters/" TargetMode="External"/><Relationship Id="rId2486" Type="http://schemas.openxmlformats.org/officeDocument/2006/relationships/hyperlink" Target="javascript:openTieBreak(415,2279,20996,497);" TargetMode="External"/><Relationship Id="rId220" Type="http://schemas.openxmlformats.org/officeDocument/2006/relationships/hyperlink" Target="https://www.tfrrs.org/results/52610/LSU_Invitational/" TargetMode="External"/><Relationship Id="rId458" Type="http://schemas.openxmlformats.org/officeDocument/2006/relationships/hyperlink" Target="https://www.tfrrs.org/teams/TX_college_f_Texas_State.html" TargetMode="External"/><Relationship Id="rId665" Type="http://schemas.openxmlformats.org/officeDocument/2006/relationships/hyperlink" Target="https://www.tfrrs.org/results/56509/Mt_SAC_Relays/" TargetMode="External"/><Relationship Id="rId872" Type="http://schemas.openxmlformats.org/officeDocument/2006/relationships/hyperlink" Target="https://www.tfrrs.org/athletes/5176359/Oregon_State/Kala_Kopecek" TargetMode="External"/><Relationship Id="rId1088" Type="http://schemas.openxmlformats.org/officeDocument/2006/relationships/hyperlink" Target="https://www.tfrrs.org/teams/NY_college_f_Cornell.html" TargetMode="External"/><Relationship Id="rId1295" Type="http://schemas.openxmlformats.org/officeDocument/2006/relationships/hyperlink" Target="https://www.tfrrs.org/results/52642/Ohio_State_Univ_-_Jesse_Owens_Track_Classic/" TargetMode="External"/><Relationship Id="rId2139" Type="http://schemas.openxmlformats.org/officeDocument/2006/relationships/hyperlink" Target="https://www.tfrrs.org/results/54791/3451480/JMU_Invitational/800_Meters/" TargetMode="External"/><Relationship Id="rId2346" Type="http://schemas.openxmlformats.org/officeDocument/2006/relationships/hyperlink" Target="javascript:openTieBreak(415,2279,20996,470);" TargetMode="External"/><Relationship Id="rId318" Type="http://schemas.openxmlformats.org/officeDocument/2006/relationships/hyperlink" Target="https://www.tfrrs.org/teams/PA_college_f_Penn.html" TargetMode="External"/><Relationship Id="rId525" Type="http://schemas.openxmlformats.org/officeDocument/2006/relationships/hyperlink" Target="https://www.tfrrs.org/results/56173/The_American_Outdoor_Track__Field_Championships/" TargetMode="External"/><Relationship Id="rId732" Type="http://schemas.openxmlformats.org/officeDocument/2006/relationships/hyperlink" Target="https://www.tfrrs.org/athletes/6093963/Missouri/Karina_Liz" TargetMode="External"/><Relationship Id="rId1155" Type="http://schemas.openxmlformats.org/officeDocument/2006/relationships/hyperlink" Target="https://www.tfrrs.org/results/55549/Stanford_Invitational/" TargetMode="External"/><Relationship Id="rId1362" Type="http://schemas.openxmlformats.org/officeDocument/2006/relationships/hyperlink" Target="https://www.tfrrs.org/athletes/6457341/North_Dakota_State/Peyton_Frolek" TargetMode="External"/><Relationship Id="rId2206" Type="http://schemas.openxmlformats.org/officeDocument/2006/relationships/hyperlink" Target="javascript:openTieBreak(415,2279,20996,442);" TargetMode="External"/><Relationship Id="rId2413" Type="http://schemas.openxmlformats.org/officeDocument/2006/relationships/hyperlink" Target="https://www.tfrrs.org/teams/IL_college_f_Bradley.html" TargetMode="External"/><Relationship Id="rId99" Type="http://schemas.openxmlformats.org/officeDocument/2006/relationships/hyperlink" Target="https://www.tfrrs.org/results/56262/3508366/Big_12_Conference_Outdoor_Track_and_Field_Championships/800_Meters/" TargetMode="External"/><Relationship Id="rId1015" Type="http://schemas.openxmlformats.org/officeDocument/2006/relationships/hyperlink" Target="https://www.tfrrs.org/results/54044/Sacramento_State_Open/" TargetMode="External"/><Relationship Id="rId1222" Type="http://schemas.openxmlformats.org/officeDocument/2006/relationships/hyperlink" Target="https://www.tfrrs.org/athletes/5987959/San_Diego_St/Angela_Wilson" TargetMode="External"/><Relationship Id="rId1667" Type="http://schemas.openxmlformats.org/officeDocument/2006/relationships/hyperlink" Target="https://www.tfrrs.org/athletes/6459359/North_Florida/Claudia_Jalon" TargetMode="External"/><Relationship Id="rId1874" Type="http://schemas.openxmlformats.org/officeDocument/2006/relationships/hyperlink" Target="https://www.tfrrs.org/results/55866/3496037/Horizon_League_Outdoor_Track__Field_Championships/800_Meters/" TargetMode="External"/><Relationship Id="rId1527" Type="http://schemas.openxmlformats.org/officeDocument/2006/relationships/hyperlink" Target="https://www.tfrrs.org/athletes/5958841/Coastal_Carolina/Alyssa_LeClaire" TargetMode="External"/><Relationship Id="rId1734" Type="http://schemas.openxmlformats.org/officeDocument/2006/relationships/hyperlink" Target="https://www.tfrrs.org/results/54341/3428337/Illinois_Twilight/800_Meters/" TargetMode="External"/><Relationship Id="rId1941" Type="http://schemas.openxmlformats.org/officeDocument/2006/relationships/hyperlink" Target="javascript:openTieBreak(415,2279,20996,389);" TargetMode="External"/><Relationship Id="rId26" Type="http://schemas.openxmlformats.org/officeDocument/2006/relationships/hyperlink" Target="javascript:openTieBreak(415,2279,20996,6);" TargetMode="External"/><Relationship Id="rId175" Type="http://schemas.openxmlformats.org/officeDocument/2006/relationships/hyperlink" Target="https://www.tfrrs.org/results/53568/Florida_Relays/" TargetMode="External"/><Relationship Id="rId1801" Type="http://schemas.openxmlformats.org/officeDocument/2006/relationships/hyperlink" Target="javascript:openTieBreak(415,2279,20996,361);" TargetMode="External"/><Relationship Id="rId382" Type="http://schemas.openxmlformats.org/officeDocument/2006/relationships/hyperlink" Target="https://www.tfrrs.org/athletes/6092703/Utah/Sarah_Newton" TargetMode="External"/><Relationship Id="rId687" Type="http://schemas.openxmlformats.org/officeDocument/2006/relationships/hyperlink" Target="https://www.tfrrs.org/athletes/4631280/Loyola_Md/Cordelia_McGinn" TargetMode="External"/><Relationship Id="rId2063" Type="http://schemas.openxmlformats.org/officeDocument/2006/relationships/hyperlink" Target="https://www.tfrrs.org/teams/NY_college_f_Fordham.html" TargetMode="External"/><Relationship Id="rId2270" Type="http://schemas.openxmlformats.org/officeDocument/2006/relationships/hyperlink" Target="https://www.tfrrs.org/results/55866/Horizon_League_Outdoor_Track__Field_Championships/" TargetMode="External"/><Relationship Id="rId2368" Type="http://schemas.openxmlformats.org/officeDocument/2006/relationships/hyperlink" Target="https://www.tfrrs.org/teams/NC_college_f_Davidson.html" TargetMode="External"/><Relationship Id="rId242" Type="http://schemas.openxmlformats.org/officeDocument/2006/relationships/hyperlink" Target="https://www.tfrrs.org/athletes/5597239/Kansas/Nicole_Montgomery" TargetMode="External"/><Relationship Id="rId894" Type="http://schemas.openxmlformats.org/officeDocument/2006/relationships/hyperlink" Target="https://www.tfrrs.org/results/57040/3507818/Big_Ten_Championships/800_Meters/" TargetMode="External"/><Relationship Id="rId1177" Type="http://schemas.openxmlformats.org/officeDocument/2006/relationships/hyperlink" Target="https://www.tfrrs.org/athletes/5959454/Arkansas/Ruth_Wiggins" TargetMode="External"/><Relationship Id="rId2130" Type="http://schemas.openxmlformats.org/officeDocument/2006/relationships/hyperlink" Target="https://www.tfrrs.org/results/56506/Virginia_Challenge/" TargetMode="External"/><Relationship Id="rId102" Type="http://schemas.openxmlformats.org/officeDocument/2006/relationships/hyperlink" Target="https://www.tfrrs.org/athletes/6418653/Oregon/Susan_Ejore" TargetMode="External"/><Relationship Id="rId547" Type="http://schemas.openxmlformats.org/officeDocument/2006/relationships/hyperlink" Target="https://www.tfrrs.org/athletes/4984620/Cornell/Shannon_Hugard" TargetMode="External"/><Relationship Id="rId754" Type="http://schemas.openxmlformats.org/officeDocument/2006/relationships/hyperlink" Target="https://www.tfrrs.org/results/54053/3402599/2018_Colonial_Relays_/800_Meters/" TargetMode="External"/><Relationship Id="rId961" Type="http://schemas.openxmlformats.org/officeDocument/2006/relationships/hyperlink" Target="javascript:openTieBreak(415,2279,20996,193);" TargetMode="External"/><Relationship Id="rId1384" Type="http://schemas.openxmlformats.org/officeDocument/2006/relationships/hyperlink" Target="https://www.tfrrs.org/results/56501/3453031/Duke_Invitational/800_Meters/" TargetMode="External"/><Relationship Id="rId1591" Type="http://schemas.openxmlformats.org/officeDocument/2006/relationships/hyperlink" Target="javascript:openTieBreak(415,2279,20996,319);" TargetMode="External"/><Relationship Id="rId1689" Type="http://schemas.openxmlformats.org/officeDocument/2006/relationships/hyperlink" Target="https://www.tfrrs.org/results/55278/3508272/2018_Pac-12_Track__Field_Championships/800_Meters/" TargetMode="External"/><Relationship Id="rId2228" Type="http://schemas.openxmlformats.org/officeDocument/2006/relationships/hyperlink" Target="https://www.tfrrs.org/teams/IL_college_f_Illinois.html" TargetMode="External"/><Relationship Id="rId2435" Type="http://schemas.openxmlformats.org/officeDocument/2006/relationships/hyperlink" Target="https://www.tfrrs.org/results/54768/WT_Classic__Multi/" TargetMode="External"/><Relationship Id="rId90" Type="http://schemas.openxmlformats.org/officeDocument/2006/relationships/hyperlink" Target="https://www.tfrrs.org/results/54070/Bryan_Clay_Invitational/" TargetMode="External"/><Relationship Id="rId407" Type="http://schemas.openxmlformats.org/officeDocument/2006/relationships/hyperlink" Target="https://www.tfrrs.org/athletes/6093105/Baylor/Leticia_DeSouza" TargetMode="External"/><Relationship Id="rId614" Type="http://schemas.openxmlformats.org/officeDocument/2006/relationships/hyperlink" Target="https://www.tfrrs.org/results/56363/3492696/Kansas_State_Ward_Haylett_Invite/800_Meters/" TargetMode="External"/><Relationship Id="rId821" Type="http://schemas.openxmlformats.org/officeDocument/2006/relationships/hyperlink" Target="javascript:openTieBreak(415,2279,20996,165);" TargetMode="External"/><Relationship Id="rId1037" Type="http://schemas.openxmlformats.org/officeDocument/2006/relationships/hyperlink" Target="https://www.tfrrs.org/athletes/5496852/NebraskaOmaha/Lauren_Houston" TargetMode="External"/><Relationship Id="rId1244" Type="http://schemas.openxmlformats.org/officeDocument/2006/relationships/hyperlink" Target="https://www.tfrrs.org/results/56763/3475396/2018_Drake_Relays_presented_by_Hy-Vee/800_Meters/" TargetMode="External"/><Relationship Id="rId1451" Type="http://schemas.openxmlformats.org/officeDocument/2006/relationships/hyperlink" Target="javascript:openTieBreak(415,2279,20996,288);" TargetMode="External"/><Relationship Id="rId1896" Type="http://schemas.openxmlformats.org/officeDocument/2006/relationships/hyperlink" Target="javascript:openTieBreak(415,2279,20996,380);" TargetMode="External"/><Relationship Id="rId919" Type="http://schemas.openxmlformats.org/officeDocument/2006/relationships/hyperlink" Target="https://www.tfrrs.org/results/56506/3453875/Virginia_Challenge/800_Meters/" TargetMode="External"/><Relationship Id="rId1104" Type="http://schemas.openxmlformats.org/officeDocument/2006/relationships/hyperlink" Target="https://www.tfrrs.org/results/54027/3347951/Yellow_Jacket_Invitational/800_Meters/" TargetMode="External"/><Relationship Id="rId1311" Type="http://schemas.openxmlformats.org/officeDocument/2006/relationships/hyperlink" Target="javascript:openTieBreak(415,2279,20996,263);" TargetMode="External"/><Relationship Id="rId1549" Type="http://schemas.openxmlformats.org/officeDocument/2006/relationships/hyperlink" Target="https://www.tfrrs.org/results/56313/3493046/CAA_Outdoor_Track_and_Field_Championships/800_Meters/" TargetMode="External"/><Relationship Id="rId1756" Type="http://schemas.openxmlformats.org/officeDocument/2006/relationships/hyperlink" Target="javascript:openTieBreak(415,2279,20996,352);" TargetMode="External"/><Relationship Id="rId1963" Type="http://schemas.openxmlformats.org/officeDocument/2006/relationships/hyperlink" Target="https://www.tfrrs.org/teams/GA_college_f_Georgia_Tech.html" TargetMode="External"/><Relationship Id="rId48" Type="http://schemas.openxmlformats.org/officeDocument/2006/relationships/hyperlink" Target="https://www.tfrrs.org/teams/MA_college_f_UMass_Amherst.html" TargetMode="External"/><Relationship Id="rId1409" Type="http://schemas.openxmlformats.org/officeDocument/2006/relationships/hyperlink" Target="https://www.tfrrs.org/results/56871/3508307/Sun_Belt_Outdoor_Track_and_Field_Championships/800_Meters/" TargetMode="External"/><Relationship Id="rId1616" Type="http://schemas.openxmlformats.org/officeDocument/2006/relationships/hyperlink" Target="javascript:openTieBreak(415,2279,20996,324);" TargetMode="External"/><Relationship Id="rId1823" Type="http://schemas.openxmlformats.org/officeDocument/2006/relationships/hyperlink" Target="https://www.tfrrs.org/teams/ND_college_f_North_Dakota_St.html" TargetMode="External"/><Relationship Id="rId197" Type="http://schemas.openxmlformats.org/officeDocument/2006/relationships/hyperlink" Target="https://www.tfrrs.org/athletes/5464872/Iowa_State/Erinn_StenmanFahey" TargetMode="External"/><Relationship Id="rId2085" Type="http://schemas.openxmlformats.org/officeDocument/2006/relationships/hyperlink" Target="https://www.tfrrs.org/results/56496/John_Jacobs_Invitational/" TargetMode="External"/><Relationship Id="rId2292" Type="http://schemas.openxmlformats.org/officeDocument/2006/relationships/hyperlink" Target="https://www.tfrrs.org/athletes/4983879/IUPUI/Lauren_Osterhout" TargetMode="External"/><Relationship Id="rId264" Type="http://schemas.openxmlformats.org/officeDocument/2006/relationships/hyperlink" Target="https://www.tfrrs.org/results/54171/3425879/Tennessee_Relays/800_Meters/" TargetMode="External"/><Relationship Id="rId471" Type="http://schemas.openxmlformats.org/officeDocument/2006/relationships/hyperlink" Target="javascript:openTieBreak(415,2279,20996,94);" TargetMode="External"/><Relationship Id="rId2152" Type="http://schemas.openxmlformats.org/officeDocument/2006/relationships/hyperlink" Target="https://www.tfrrs.org/athletes/6132298/Utah_State/Elli_Eastmond" TargetMode="External"/><Relationship Id="rId124" Type="http://schemas.openxmlformats.org/officeDocument/2006/relationships/hyperlink" Target="https://www.tfrrs.org/results/52609/3451258/LSU_Alumni_Gold/800_Meters/" TargetMode="External"/><Relationship Id="rId569" Type="http://schemas.openxmlformats.org/officeDocument/2006/relationships/hyperlink" Target="https://www.tfrrs.org/results/52610/3474185/LSU_Invitational/800_Meters/" TargetMode="External"/><Relationship Id="rId776" Type="http://schemas.openxmlformats.org/officeDocument/2006/relationships/hyperlink" Target="javascript:openTieBreak(415,2279,20996,156);" TargetMode="External"/><Relationship Id="rId983" Type="http://schemas.openxmlformats.org/officeDocument/2006/relationships/hyperlink" Target="https://www.tfrrs.org/teams/PA_college_f_Pittsburgh.html" TargetMode="External"/><Relationship Id="rId1199" Type="http://schemas.openxmlformats.org/officeDocument/2006/relationships/hyperlink" Target="https://www.tfrrs.org/results/56363/3492696/Kansas_State_Ward_Haylett_Invite/800_Meters/" TargetMode="External"/><Relationship Id="rId2457" Type="http://schemas.openxmlformats.org/officeDocument/2006/relationships/hyperlink" Target="https://www.tfrrs.org/athletes/5971144/Winthrop/Harper_Henson" TargetMode="External"/><Relationship Id="rId331" Type="http://schemas.openxmlformats.org/officeDocument/2006/relationships/hyperlink" Target="javascript:openTieBreak(415,2279,20996,67);" TargetMode="External"/><Relationship Id="rId429" Type="http://schemas.openxmlformats.org/officeDocument/2006/relationships/hyperlink" Target="https://www.tfrrs.org/results/56501/3453031/Duke_Invitational/800_Meters/" TargetMode="External"/><Relationship Id="rId636" Type="http://schemas.openxmlformats.org/officeDocument/2006/relationships/hyperlink" Target="javascript:openTieBreak(415,2279,20996,128);" TargetMode="External"/><Relationship Id="rId1059" Type="http://schemas.openxmlformats.org/officeDocument/2006/relationships/hyperlink" Target="https://www.tfrrs.org/results/55867/3400997/Virginia_v_Maryland_Bucknell_Georgetown/800_Meters/" TargetMode="External"/><Relationship Id="rId1266" Type="http://schemas.openxmlformats.org/officeDocument/2006/relationships/hyperlink" Target="javascript:openTieBreak(415,2279,20996,252);" TargetMode="External"/><Relationship Id="rId1473" Type="http://schemas.openxmlformats.org/officeDocument/2006/relationships/hyperlink" Target="https://www.tfrrs.org/teams/NY_college_f_Cornell.html" TargetMode="External"/><Relationship Id="rId2012" Type="http://schemas.openxmlformats.org/officeDocument/2006/relationships/hyperlink" Target="https://www.tfrrs.org/athletes/5963258/Samford/Shian_Mallory" TargetMode="External"/><Relationship Id="rId2317" Type="http://schemas.openxmlformats.org/officeDocument/2006/relationships/hyperlink" Target="https://www.tfrrs.org/athletes/5513776/Dartmouth/Eliza_Dekker" TargetMode="External"/><Relationship Id="rId843" Type="http://schemas.openxmlformats.org/officeDocument/2006/relationships/hyperlink" Target="https://www.tfrrs.org/teams/IN_college_f_Purdue.html" TargetMode="External"/><Relationship Id="rId1126" Type="http://schemas.openxmlformats.org/officeDocument/2006/relationships/hyperlink" Target="javascript:openTieBreak(415,2279,20996,226);" TargetMode="External"/><Relationship Id="rId1680" Type="http://schemas.openxmlformats.org/officeDocument/2006/relationships/hyperlink" Target="https://www.tfrrs.org/results/54177/National_Relay_Championships/" TargetMode="External"/><Relationship Id="rId1778" Type="http://schemas.openxmlformats.org/officeDocument/2006/relationships/hyperlink" Target="https://www.tfrrs.org/teams/OH_college_f_Wright_State.html" TargetMode="External"/><Relationship Id="rId1985" Type="http://schemas.openxmlformats.org/officeDocument/2006/relationships/hyperlink" Target="https://www.tfrrs.org/results/56302/SEC_Outdoor_Track_and_Field_Championships/" TargetMode="External"/><Relationship Id="rId703" Type="http://schemas.openxmlformats.org/officeDocument/2006/relationships/hyperlink" Target="https://www.tfrrs.org/teams/CA_college_f_Stanford.html" TargetMode="External"/><Relationship Id="rId910" Type="http://schemas.openxmlformats.org/officeDocument/2006/relationships/hyperlink" Target="https://www.tfrrs.org/results/56509/Mt_SAC_Relays/" TargetMode="External"/><Relationship Id="rId1333" Type="http://schemas.openxmlformats.org/officeDocument/2006/relationships/hyperlink" Target="https://www.tfrrs.org/teams/NH_college_f_Dartmouth.html" TargetMode="External"/><Relationship Id="rId1540" Type="http://schemas.openxmlformats.org/officeDocument/2006/relationships/hyperlink" Target="https://www.tfrrs.org/results/55061/Woody_Wilson_Classic_CollegeOpen/" TargetMode="External"/><Relationship Id="rId1638" Type="http://schemas.openxmlformats.org/officeDocument/2006/relationships/hyperlink" Target="https://www.tfrrs.org/teams/TN_college_f_Tennessee.html" TargetMode="External"/><Relationship Id="rId1400" Type="http://schemas.openxmlformats.org/officeDocument/2006/relationships/hyperlink" Target="https://www.tfrrs.org/results/56342/Southland_Conference_Outdoor_Track__Field_Championships/" TargetMode="External"/><Relationship Id="rId1845" Type="http://schemas.openxmlformats.org/officeDocument/2006/relationships/hyperlink" Target="https://www.tfrrs.org/results/57034/ACC_Outdoor_Championships/" TargetMode="External"/><Relationship Id="rId1705" Type="http://schemas.openxmlformats.org/officeDocument/2006/relationships/hyperlink" Target="https://www.tfrrs.org/results/56173/The_American_Outdoor_Track__Field_Championships/" TargetMode="External"/><Relationship Id="rId1912" Type="http://schemas.openxmlformats.org/officeDocument/2006/relationships/hyperlink" Target="https://www.tfrrs.org/athletes/4993711/Furman/Jacquelyn_Crow" TargetMode="External"/><Relationship Id="rId286" Type="http://schemas.openxmlformats.org/officeDocument/2006/relationships/hyperlink" Target="javascript:openTieBreak(415,2279,20996,58);" TargetMode="External"/><Relationship Id="rId493" Type="http://schemas.openxmlformats.org/officeDocument/2006/relationships/hyperlink" Target="https://www.tfrrs.org/teams/NY_college_f_Columbia.html" TargetMode="External"/><Relationship Id="rId2174" Type="http://schemas.openxmlformats.org/officeDocument/2006/relationships/hyperlink" Target="https://www.tfrrs.org/results/54481/3348333/2018_Willie_Williams_Classic_-_CollegeOpen/800_Meters/" TargetMode="External"/><Relationship Id="rId2381" Type="http://schemas.openxmlformats.org/officeDocument/2006/relationships/hyperlink" Target="javascript:openTieBreak(415,2279,20996,477);" TargetMode="External"/><Relationship Id="rId146" Type="http://schemas.openxmlformats.org/officeDocument/2006/relationships/hyperlink" Target="javascript:openTieBreak(415,2279,20996,30);" TargetMode="External"/><Relationship Id="rId353" Type="http://schemas.openxmlformats.org/officeDocument/2006/relationships/hyperlink" Target="https://www.tfrrs.org/teams/NC_college_f_Duke.html" TargetMode="External"/><Relationship Id="rId560" Type="http://schemas.openxmlformats.org/officeDocument/2006/relationships/hyperlink" Target="https://www.tfrrs.org/results/56251/Ivy_League_Outdoor_Track__Field_Championships/" TargetMode="External"/><Relationship Id="rId798" Type="http://schemas.openxmlformats.org/officeDocument/2006/relationships/hyperlink" Target="https://www.tfrrs.org/teams/NJ_college_f_Monmouth_NJ.html" TargetMode="External"/><Relationship Id="rId1190" Type="http://schemas.openxmlformats.org/officeDocument/2006/relationships/hyperlink" Target="https://www.tfrrs.org/results/55593/Patriot_League_Outdoor_Track__Field_Championships/" TargetMode="External"/><Relationship Id="rId2034" Type="http://schemas.openxmlformats.org/officeDocument/2006/relationships/hyperlink" Target="https://www.tfrrs.org/results/56251/3493446/Ivy_League_Outdoor_Track__Field_Championships/800_Meters/" TargetMode="External"/><Relationship Id="rId2241" Type="http://schemas.openxmlformats.org/officeDocument/2006/relationships/hyperlink" Target="javascript:openTieBreak(415,2279,20996,448);" TargetMode="External"/><Relationship Id="rId2479" Type="http://schemas.openxmlformats.org/officeDocument/2006/relationships/hyperlink" Target="https://www.tfrrs.org/results/54070/3449670/Bryan_Clay_Invitational/800_Meters/" TargetMode="External"/><Relationship Id="rId213" Type="http://schemas.openxmlformats.org/officeDocument/2006/relationships/hyperlink" Target="https://www.tfrrs.org/teams/PA_college_f_Penn.html" TargetMode="External"/><Relationship Id="rId420" Type="http://schemas.openxmlformats.org/officeDocument/2006/relationships/hyperlink" Target="https://www.tfrrs.org/results/55135/Stonehill_Skyhawk_Invite/" TargetMode="External"/><Relationship Id="rId658" Type="http://schemas.openxmlformats.org/officeDocument/2006/relationships/hyperlink" Target="https://www.tfrrs.org/teams/CO_college_f_Northern_Colorado.html" TargetMode="External"/><Relationship Id="rId865" Type="http://schemas.openxmlformats.org/officeDocument/2006/relationships/hyperlink" Target="https://www.tfrrs.org/results/57040/Big_Ten_Championships/" TargetMode="External"/><Relationship Id="rId1050" Type="http://schemas.openxmlformats.org/officeDocument/2006/relationships/hyperlink" Target="https://www.tfrrs.org/results/51987/Towson_Invitational/" TargetMode="External"/><Relationship Id="rId1288" Type="http://schemas.openxmlformats.org/officeDocument/2006/relationships/hyperlink" Target="https://www.tfrrs.org/teams/OH_college_f_Cincinnati.html" TargetMode="External"/><Relationship Id="rId1495" Type="http://schemas.openxmlformats.org/officeDocument/2006/relationships/hyperlink" Target="https://www.tfrrs.org/results/56251/Ivy_League_Outdoor_Track__Field_Championships/" TargetMode="External"/><Relationship Id="rId2101" Type="http://schemas.openxmlformats.org/officeDocument/2006/relationships/hyperlink" Target="javascript:openTieBreak(415,2279,20996,418);" TargetMode="External"/><Relationship Id="rId2339" Type="http://schemas.openxmlformats.org/officeDocument/2006/relationships/hyperlink" Target="https://www.tfrrs.org/results/53836/3434950/Home_Depot_Clyde_Littlefield_Texas_Relays/800_Meters/" TargetMode="External"/><Relationship Id="rId518" Type="http://schemas.openxmlformats.org/officeDocument/2006/relationships/hyperlink" Target="https://www.tfrrs.org/teams/NJ_college_f_Princeton.html" TargetMode="External"/><Relationship Id="rId725" Type="http://schemas.openxmlformats.org/officeDocument/2006/relationships/hyperlink" Target="https://www.tfrrs.org/results/54070/Bryan_Clay_Invitational/" TargetMode="External"/><Relationship Id="rId932" Type="http://schemas.openxmlformats.org/officeDocument/2006/relationships/hyperlink" Target="https://www.tfrrs.org/athletes/5962928/South_Dakota_St/Kendra_Dykstra" TargetMode="External"/><Relationship Id="rId1148" Type="http://schemas.openxmlformats.org/officeDocument/2006/relationships/hyperlink" Target="https://www.tfrrs.org/teams/SC_college_f_Clemson.html" TargetMode="External"/><Relationship Id="rId1355" Type="http://schemas.openxmlformats.org/officeDocument/2006/relationships/hyperlink" Target="https://www.tfrrs.org/results/52465/UCF_Black_and_Gold_Challenge/" TargetMode="External"/><Relationship Id="rId1562" Type="http://schemas.openxmlformats.org/officeDocument/2006/relationships/hyperlink" Target="https://www.tfrrs.org/athletes/5956874/Elon/Melissa_Anastasakis" TargetMode="External"/><Relationship Id="rId2406" Type="http://schemas.openxmlformats.org/officeDocument/2006/relationships/hyperlink" Target="javascript:openTieBreak(415,2279,20996,482);" TargetMode="External"/><Relationship Id="rId1008" Type="http://schemas.openxmlformats.org/officeDocument/2006/relationships/hyperlink" Target="https://www.tfrrs.org/teams/SC_college_f_Clemson.html" TargetMode="External"/><Relationship Id="rId1215" Type="http://schemas.openxmlformats.org/officeDocument/2006/relationships/hyperlink" Target="https://www.tfrrs.org/results/51957/War_Eagle_Invitational_2018/" TargetMode="External"/><Relationship Id="rId1422" Type="http://schemas.openxmlformats.org/officeDocument/2006/relationships/hyperlink" Target="https://www.tfrrs.org/athletes/5986339/Nebraska/Jessi_Smith" TargetMode="External"/><Relationship Id="rId1867" Type="http://schemas.openxmlformats.org/officeDocument/2006/relationships/hyperlink" Target="https://www.tfrrs.org/athletes/6420994/Duke/Leigha_Torino" TargetMode="External"/><Relationship Id="rId61" Type="http://schemas.openxmlformats.org/officeDocument/2006/relationships/hyperlink" Target="javascript:openTieBreak(415,2279,20996,13);" TargetMode="External"/><Relationship Id="rId1727" Type="http://schemas.openxmlformats.org/officeDocument/2006/relationships/hyperlink" Target="https://www.tfrrs.org/athletes/6124446/Florida_State/Emily_Edwards" TargetMode="External"/><Relationship Id="rId1934" Type="http://schemas.openxmlformats.org/officeDocument/2006/relationships/hyperlink" Target="https://www.tfrrs.org/results/54632/3474712/CCSU_Track__FIeld_Invitational/800_Meters/" TargetMode="External"/><Relationship Id="rId19" Type="http://schemas.openxmlformats.org/officeDocument/2006/relationships/hyperlink" Target="https://www.tfrrs.org/results/52610/3474185/LSU_Invitational/800_Meters/" TargetMode="External"/><Relationship Id="rId2196" Type="http://schemas.openxmlformats.org/officeDocument/2006/relationships/hyperlink" Target="javascript:openTieBreak(415,2279,20996,440);" TargetMode="External"/><Relationship Id="rId168" Type="http://schemas.openxmlformats.org/officeDocument/2006/relationships/hyperlink" Target="https://www.tfrrs.org/teams/IN_college_f_Indiana_IN.html" TargetMode="External"/><Relationship Id="rId375" Type="http://schemas.openxmlformats.org/officeDocument/2006/relationships/hyperlink" Target="https://www.tfrrs.org/results/55734/Mountain_West_Outdoor_Track__Field_Championships/" TargetMode="External"/><Relationship Id="rId582" Type="http://schemas.openxmlformats.org/officeDocument/2006/relationships/hyperlink" Target="https://www.tfrrs.org/athletes/5516917/Vermont/Lauren_Trumble" TargetMode="External"/><Relationship Id="rId2056" Type="http://schemas.openxmlformats.org/officeDocument/2006/relationships/hyperlink" Target="javascript:openTieBreak(415,2279,20996,412);" TargetMode="External"/><Relationship Id="rId2263" Type="http://schemas.openxmlformats.org/officeDocument/2006/relationships/hyperlink" Target="https://www.tfrrs.org/teams/LA_college_f_McNeese_State.html" TargetMode="External"/><Relationship Id="rId2470" Type="http://schemas.openxmlformats.org/officeDocument/2006/relationships/hyperlink" Target="https://www.tfrrs.org/results/54070/Bryan_Clay_Invitational/" TargetMode="External"/><Relationship Id="rId3" Type="http://schemas.openxmlformats.org/officeDocument/2006/relationships/hyperlink" Target="https://www.tfrrs.org/teams/TX_college_f_Texas_AM.html" TargetMode="External"/><Relationship Id="rId235" Type="http://schemas.openxmlformats.org/officeDocument/2006/relationships/hyperlink" Target="https://www.tfrrs.org/results/54868/2018_Cardinal_Classic/" TargetMode="External"/><Relationship Id="rId442" Type="http://schemas.openxmlformats.org/officeDocument/2006/relationships/hyperlink" Target="https://www.tfrrs.org/athletes/5122331/BYU/Madelyn_Brooks" TargetMode="External"/><Relationship Id="rId887" Type="http://schemas.openxmlformats.org/officeDocument/2006/relationships/hyperlink" Target="https://www.tfrrs.org/athletes/6532533/Morgan_State/Infinnatie_Rowe" TargetMode="External"/><Relationship Id="rId1072" Type="http://schemas.openxmlformats.org/officeDocument/2006/relationships/hyperlink" Target="https://www.tfrrs.org/athletes/4981212/Georgia_Tech/Haley_Anderson" TargetMode="External"/><Relationship Id="rId2123" Type="http://schemas.openxmlformats.org/officeDocument/2006/relationships/hyperlink" Target="https://www.tfrrs.org/teams/SC_college_f_Charleston_Southern.html" TargetMode="External"/><Relationship Id="rId2330" Type="http://schemas.openxmlformats.org/officeDocument/2006/relationships/hyperlink" Target="https://www.tfrrs.org/results/54671/2018_Tom_Benich_Invitational/" TargetMode="External"/><Relationship Id="rId302" Type="http://schemas.openxmlformats.org/officeDocument/2006/relationships/hyperlink" Target="https://www.tfrrs.org/athletes/4527795/Northern_Iowa/Brette_Correy" TargetMode="External"/><Relationship Id="rId747" Type="http://schemas.openxmlformats.org/officeDocument/2006/relationships/hyperlink" Target="https://www.tfrrs.org/athletes/5959452/Arkansas/Carina_Viljoen" TargetMode="External"/><Relationship Id="rId954" Type="http://schemas.openxmlformats.org/officeDocument/2006/relationships/hyperlink" Target="https://www.tfrrs.org/results/56143/3476156/WSU-UW_Dual/800_Meters/" TargetMode="External"/><Relationship Id="rId1377" Type="http://schemas.openxmlformats.org/officeDocument/2006/relationships/hyperlink" Target="https://www.tfrrs.org/athletes/4982197/Wake_Forest/LaraAnn_Schwede" TargetMode="External"/><Relationship Id="rId1584" Type="http://schemas.openxmlformats.org/officeDocument/2006/relationships/hyperlink" Target="https://www.tfrrs.org/results/54174/3365558/Arkansas_Spring_Invitational/800_Meters/" TargetMode="External"/><Relationship Id="rId1791" Type="http://schemas.openxmlformats.org/officeDocument/2006/relationships/hyperlink" Target="javascript:openTieBreak(415,2279,20996,359);" TargetMode="External"/><Relationship Id="rId2428" Type="http://schemas.openxmlformats.org/officeDocument/2006/relationships/hyperlink" Target="https://www.tfrrs.org/teams/PA_college_f_Duquesne.html" TargetMode="External"/><Relationship Id="rId83" Type="http://schemas.openxmlformats.org/officeDocument/2006/relationships/hyperlink" Target="https://www.tfrrs.org/teams/VA_college_f_Norfolk_State.html" TargetMode="External"/><Relationship Id="rId607" Type="http://schemas.openxmlformats.org/officeDocument/2006/relationships/hyperlink" Target="https://www.tfrrs.org/athletes/6107129/Indiana/Mallory_Mulzer" TargetMode="External"/><Relationship Id="rId814" Type="http://schemas.openxmlformats.org/officeDocument/2006/relationships/hyperlink" Target="https://www.tfrrs.org/results/56313/3493046/CAA_Outdoor_Track_and_Field_Championships/800_Meters/" TargetMode="External"/><Relationship Id="rId1237" Type="http://schemas.openxmlformats.org/officeDocument/2006/relationships/hyperlink" Target="https://www.tfrrs.org/athletes/6429771/Butler/Kelly_Mindak" TargetMode="External"/><Relationship Id="rId1444" Type="http://schemas.openxmlformats.org/officeDocument/2006/relationships/hyperlink" Target="https://www.tfrrs.org/results/54176/3490234/Arkansas_Twilight/800_Meters/" TargetMode="External"/><Relationship Id="rId1651" Type="http://schemas.openxmlformats.org/officeDocument/2006/relationships/hyperlink" Target="javascript:openTieBreak(415,2279,20996,331);" TargetMode="External"/><Relationship Id="rId1889" Type="http://schemas.openxmlformats.org/officeDocument/2006/relationships/hyperlink" Target="https://www.tfrrs.org/results/55734/3507590/Mountain_West_Outdoor_Track__Field_Championships/800_Meters/" TargetMode="External"/><Relationship Id="rId1304" Type="http://schemas.openxmlformats.org/officeDocument/2006/relationships/hyperlink" Target="https://www.tfrrs.org/results/52642/3450977/Ohio_State_Univ_-_Jesse_Owens_Track_Classic/800_Meters/" TargetMode="External"/><Relationship Id="rId1511" Type="http://schemas.openxmlformats.org/officeDocument/2006/relationships/hyperlink" Target="javascript:openTieBreak(415,2279,20996,303);" TargetMode="External"/><Relationship Id="rId1749" Type="http://schemas.openxmlformats.org/officeDocument/2006/relationships/hyperlink" Target="https://www.tfrrs.org/results/53568/3383985/Florida_Relays/800_Meters/" TargetMode="External"/><Relationship Id="rId1956" Type="http://schemas.openxmlformats.org/officeDocument/2006/relationships/hyperlink" Target="javascript:openTieBreak(415,2279,20996,392);" TargetMode="External"/><Relationship Id="rId1609" Type="http://schemas.openxmlformats.org/officeDocument/2006/relationships/hyperlink" Target="https://www.tfrrs.org/results/56251/3493446/Ivy_League_Outdoor_Track__Field_Championships/800_Meters/" TargetMode="External"/><Relationship Id="rId1816" Type="http://schemas.openxmlformats.org/officeDocument/2006/relationships/hyperlink" Target="javascript:openTieBreak(415,2279,20996,364);" TargetMode="External"/><Relationship Id="rId10" Type="http://schemas.openxmlformats.org/officeDocument/2006/relationships/hyperlink" Target="https://www.tfrrs.org/results/56509/Mt_SAC_Relays/" TargetMode="External"/><Relationship Id="rId397" Type="http://schemas.openxmlformats.org/officeDocument/2006/relationships/hyperlink" Target="https://www.tfrrs.org/athletes/6591057/Ohio_State/Aziza_Ayoub" TargetMode="External"/><Relationship Id="rId2078" Type="http://schemas.openxmlformats.org/officeDocument/2006/relationships/hyperlink" Target="https://www.tfrrs.org/teams/AL_college_f_Jacksonville_St.html" TargetMode="External"/><Relationship Id="rId2285" Type="http://schemas.openxmlformats.org/officeDocument/2006/relationships/hyperlink" Target="https://www.tfrrs.org/results/52105/2018_Harvard_-_Yale_Match/" TargetMode="External"/><Relationship Id="rId2492" Type="http://schemas.openxmlformats.org/officeDocument/2006/relationships/hyperlink" Target="https://www.tfrrs.org/athletes/5511189/Brown/Elise_Claffey" TargetMode="External"/><Relationship Id="rId257" Type="http://schemas.openxmlformats.org/officeDocument/2006/relationships/hyperlink" Target="https://www.tfrrs.org/athletes/6083280/Montana/Carly_Smiedala" TargetMode="External"/><Relationship Id="rId464" Type="http://schemas.openxmlformats.org/officeDocument/2006/relationships/hyperlink" Target="https://www.tfrrs.org/results/54601/3424255/2018_Louisville_Invitational/800_Meters/" TargetMode="External"/><Relationship Id="rId1094" Type="http://schemas.openxmlformats.org/officeDocument/2006/relationships/hyperlink" Target="https://www.tfrrs.org/results/56262/3508366/Big_12_Conference_Outdoor_Track_and_Field_Championships/800_Meters/" TargetMode="External"/><Relationship Id="rId2145" Type="http://schemas.openxmlformats.org/officeDocument/2006/relationships/hyperlink" Target="https://www.tfrrs.org/results/55549/Stanford_Invitational/" TargetMode="External"/><Relationship Id="rId117" Type="http://schemas.openxmlformats.org/officeDocument/2006/relationships/hyperlink" Target="https://www.tfrrs.org/athletes/4982745/Jacksonville/Michelle_Howell" TargetMode="External"/><Relationship Id="rId671" Type="http://schemas.openxmlformats.org/officeDocument/2006/relationships/hyperlink" Target="javascript:openTieBreak(415,2279,20996,135);" TargetMode="External"/><Relationship Id="rId769" Type="http://schemas.openxmlformats.org/officeDocument/2006/relationships/hyperlink" Target="https://www.tfrrs.org/results/56506/3453875/Virginia_Challenge/800_Meters/" TargetMode="External"/><Relationship Id="rId976" Type="http://schemas.openxmlformats.org/officeDocument/2006/relationships/hyperlink" Target="javascript:openTieBreak(415,2279,20996,196);" TargetMode="External"/><Relationship Id="rId1399" Type="http://schemas.openxmlformats.org/officeDocument/2006/relationships/hyperlink" Target="https://www.tfrrs.org/results/56342/3496898/Southland_Conference_Outdoor_Track__Field_Championships/800_Meters/" TargetMode="External"/><Relationship Id="rId2352" Type="http://schemas.openxmlformats.org/officeDocument/2006/relationships/hyperlink" Target="https://www.tfrrs.org/athletes/5584120/Navy/Amanda_Agana" TargetMode="External"/><Relationship Id="rId324" Type="http://schemas.openxmlformats.org/officeDocument/2006/relationships/hyperlink" Target="https://www.tfrrs.org/results/57041/3507825/2018_MVC_Outdoor_Track__Field_Championships/800_Meters/" TargetMode="External"/><Relationship Id="rId531" Type="http://schemas.openxmlformats.org/officeDocument/2006/relationships/hyperlink" Target="javascript:openTieBreak(415,2279,20996,107);" TargetMode="External"/><Relationship Id="rId629" Type="http://schemas.openxmlformats.org/officeDocument/2006/relationships/hyperlink" Target="https://www.tfrrs.org/results/55549/3384209/Stanford_Invitational/800_Meters/" TargetMode="External"/><Relationship Id="rId1161" Type="http://schemas.openxmlformats.org/officeDocument/2006/relationships/hyperlink" Target="javascript:openTieBreak(415,2279,20996,233);" TargetMode="External"/><Relationship Id="rId1259" Type="http://schemas.openxmlformats.org/officeDocument/2006/relationships/hyperlink" Target="https://www.tfrrs.org/results/53466/3451295/Pacesetter_Sports_Invitational/800_Meters/" TargetMode="External"/><Relationship Id="rId1466" Type="http://schemas.openxmlformats.org/officeDocument/2006/relationships/hyperlink" Target="javascript:openTieBreak(415,2279,20996,294);" TargetMode="External"/><Relationship Id="rId2005" Type="http://schemas.openxmlformats.org/officeDocument/2006/relationships/hyperlink" Target="https://www.tfrrs.org/results/51942/North_Florida_Invitational_/" TargetMode="External"/><Relationship Id="rId2212" Type="http://schemas.openxmlformats.org/officeDocument/2006/relationships/hyperlink" Target="https://www.tfrrs.org/athletes/5998477/Toledo/Petronela_Simiuc" TargetMode="External"/><Relationship Id="rId836" Type="http://schemas.openxmlformats.org/officeDocument/2006/relationships/hyperlink" Target="javascript:openTieBreak(415,2279,20996,168);" TargetMode="External"/><Relationship Id="rId1021" Type="http://schemas.openxmlformats.org/officeDocument/2006/relationships/hyperlink" Target="javascript:openTieBreak(415,2279,20996,205);" TargetMode="External"/><Relationship Id="rId1119" Type="http://schemas.openxmlformats.org/officeDocument/2006/relationships/hyperlink" Target="https://www.tfrrs.org/results/56144/3420049/Musco_Twilight/800_Meters/" TargetMode="External"/><Relationship Id="rId1673" Type="http://schemas.openxmlformats.org/officeDocument/2006/relationships/hyperlink" Target="https://www.tfrrs.org/teams/MI_college_f_Michigan.html" TargetMode="External"/><Relationship Id="rId1880" Type="http://schemas.openxmlformats.org/officeDocument/2006/relationships/hyperlink" Target="https://www.tfrrs.org/results/55135/Stonehill_Skyhawk_Invite/" TargetMode="External"/><Relationship Id="rId1978" Type="http://schemas.openxmlformats.org/officeDocument/2006/relationships/hyperlink" Target="https://www.tfrrs.org/teams/MT_college_f_Montana_State.html" TargetMode="External"/><Relationship Id="rId903" Type="http://schemas.openxmlformats.org/officeDocument/2006/relationships/hyperlink" Target="https://www.tfrrs.org/teams/IA_college_f_Northern_Iowa.html" TargetMode="External"/><Relationship Id="rId1326" Type="http://schemas.openxmlformats.org/officeDocument/2006/relationships/hyperlink" Target="javascript:openTieBreak(415,2279,20996,266);" TargetMode="External"/><Relationship Id="rId1533" Type="http://schemas.openxmlformats.org/officeDocument/2006/relationships/hyperlink" Target="https://www.tfrrs.org/teams/VA_college_f_George_Mason.html" TargetMode="External"/><Relationship Id="rId1740" Type="http://schemas.openxmlformats.org/officeDocument/2006/relationships/hyperlink" Target="https://www.tfrrs.org/results/55690/Brown_Springtime_Invitational/" TargetMode="External"/><Relationship Id="rId32" Type="http://schemas.openxmlformats.org/officeDocument/2006/relationships/hyperlink" Target="https://www.tfrrs.org/athletes/6707788/Arizona_State/Alethia_Marrero" TargetMode="External"/><Relationship Id="rId1600" Type="http://schemas.openxmlformats.org/officeDocument/2006/relationships/hyperlink" Target="https://www.tfrrs.org/results/56433/Big_Sky_Outdoor_Track__Field_Championships/" TargetMode="External"/><Relationship Id="rId1838" Type="http://schemas.openxmlformats.org/officeDocument/2006/relationships/hyperlink" Target="https://www.tfrrs.org/teams/NJ_college_f_Princeton.html" TargetMode="External"/><Relationship Id="rId181" Type="http://schemas.openxmlformats.org/officeDocument/2006/relationships/hyperlink" Target="javascript:openTieBreak(415,2279,20996,37);" TargetMode="External"/><Relationship Id="rId1905" Type="http://schemas.openxmlformats.org/officeDocument/2006/relationships/hyperlink" Target="https://www.tfrrs.org/results/53809/Don_Kirby_Tailwind_Open/" TargetMode="External"/><Relationship Id="rId279" Type="http://schemas.openxmlformats.org/officeDocument/2006/relationships/hyperlink" Target="https://www.tfrrs.org/results/55524/3405184/2018_Big_Meet/800_Meters/" TargetMode="External"/><Relationship Id="rId486" Type="http://schemas.openxmlformats.org/officeDocument/2006/relationships/hyperlink" Target="javascript:openTieBreak(415,2279,20996,98);" TargetMode="External"/><Relationship Id="rId693" Type="http://schemas.openxmlformats.org/officeDocument/2006/relationships/hyperlink" Target="https://www.tfrrs.org/teams/NJ_college_f_Princeton.html" TargetMode="External"/><Relationship Id="rId2167" Type="http://schemas.openxmlformats.org/officeDocument/2006/relationships/hyperlink" Target="https://www.tfrrs.org/athletes/5632851/VCU/Ashley_Greenlee" TargetMode="External"/><Relationship Id="rId2374" Type="http://schemas.openxmlformats.org/officeDocument/2006/relationships/hyperlink" Target="https://www.tfrrs.org/results/54936/3424230/Ocean_State_Invitational/800_Meters/" TargetMode="External"/><Relationship Id="rId139" Type="http://schemas.openxmlformats.org/officeDocument/2006/relationships/hyperlink" Target="https://www.tfrrs.org/results/56057/3507759/IC4AECAC_DI_Outdoor_Track__Field_Championships_/800_Meters/" TargetMode="External"/><Relationship Id="rId346" Type="http://schemas.openxmlformats.org/officeDocument/2006/relationships/hyperlink" Target="javascript:openTieBreak(415,2279,20996,70);" TargetMode="External"/><Relationship Id="rId553" Type="http://schemas.openxmlformats.org/officeDocument/2006/relationships/hyperlink" Target="https://www.tfrrs.org/teams/AL_college_f_Alabama_State.html" TargetMode="External"/><Relationship Id="rId760" Type="http://schemas.openxmlformats.org/officeDocument/2006/relationships/hyperlink" Target="https://www.tfrrs.org/results/56057/IC4AECAC_DI_Outdoor_Track__Field_Championships_/" TargetMode="External"/><Relationship Id="rId998" Type="http://schemas.openxmlformats.org/officeDocument/2006/relationships/hyperlink" Target="https://www.tfrrs.org/teams/AZ_college_f_Arizona.html" TargetMode="External"/><Relationship Id="rId1183" Type="http://schemas.openxmlformats.org/officeDocument/2006/relationships/hyperlink" Target="https://www.tfrrs.org/teams/NC_college_f_Elon.html" TargetMode="External"/><Relationship Id="rId1390" Type="http://schemas.openxmlformats.org/officeDocument/2006/relationships/hyperlink" Target="https://www.tfrrs.org/results/55191/Sam_Howell_Invitational/" TargetMode="External"/><Relationship Id="rId2027" Type="http://schemas.openxmlformats.org/officeDocument/2006/relationships/hyperlink" Target="https://www.tfrrs.org/athletes/5975846/Princeton/Madeleine_Sumner" TargetMode="External"/><Relationship Id="rId2234" Type="http://schemas.openxmlformats.org/officeDocument/2006/relationships/hyperlink" Target="https://www.tfrrs.org/results/55447/3426677/Illinois_State_Redbird_Invitational/800_Meters/" TargetMode="External"/><Relationship Id="rId2441" Type="http://schemas.openxmlformats.org/officeDocument/2006/relationships/hyperlink" Target="javascript:openTieBreak(415,2279,20996,488);" TargetMode="External"/><Relationship Id="rId206" Type="http://schemas.openxmlformats.org/officeDocument/2006/relationships/hyperlink" Target="javascript:openTieBreak(415,2279,20996,42);" TargetMode="External"/><Relationship Id="rId413" Type="http://schemas.openxmlformats.org/officeDocument/2006/relationships/hyperlink" Target="https://www.tfrrs.org/teams/CA_college_f_Cal_St_Fullerton.html" TargetMode="External"/><Relationship Id="rId858" Type="http://schemas.openxmlformats.org/officeDocument/2006/relationships/hyperlink" Target="https://www.tfrrs.org/teams/MA_college_f_Boston_College.html" TargetMode="External"/><Relationship Id="rId1043" Type="http://schemas.openxmlformats.org/officeDocument/2006/relationships/hyperlink" Target="https://www.tfrrs.org/teams/UT_college_f_BYU.html" TargetMode="External"/><Relationship Id="rId1488" Type="http://schemas.openxmlformats.org/officeDocument/2006/relationships/hyperlink" Target="https://www.tfrrs.org/teams/AR_college_f_Arkansas.html" TargetMode="External"/><Relationship Id="rId1695" Type="http://schemas.openxmlformats.org/officeDocument/2006/relationships/hyperlink" Target="https://www.tfrrs.org/results/54601/2018_Louisville_Invitational/" TargetMode="External"/><Relationship Id="rId620" Type="http://schemas.openxmlformats.org/officeDocument/2006/relationships/hyperlink" Target="https://www.tfrrs.org/results/53993/NEICAAA_Outdoor_Track__Field_Championships/" TargetMode="External"/><Relationship Id="rId718" Type="http://schemas.openxmlformats.org/officeDocument/2006/relationships/hyperlink" Target="https://www.tfrrs.org/teams/MO_college_f_Missouri.html" TargetMode="External"/><Relationship Id="rId925" Type="http://schemas.openxmlformats.org/officeDocument/2006/relationships/hyperlink" Target="https://www.tfrrs.org/results/55353/Liberty_Twilight_Qualifier/" TargetMode="External"/><Relationship Id="rId1250" Type="http://schemas.openxmlformats.org/officeDocument/2006/relationships/hyperlink" Target="https://www.tfrrs.org/results/56771/Virginia_Grand_Prix/" TargetMode="External"/><Relationship Id="rId1348" Type="http://schemas.openxmlformats.org/officeDocument/2006/relationships/hyperlink" Target="https://www.tfrrs.org/teams/UT_college_f_BYU.html" TargetMode="External"/><Relationship Id="rId1555" Type="http://schemas.openxmlformats.org/officeDocument/2006/relationships/hyperlink" Target="https://www.tfrrs.org/results/54868/2018_Cardinal_Classic/" TargetMode="External"/><Relationship Id="rId1762" Type="http://schemas.openxmlformats.org/officeDocument/2006/relationships/hyperlink" Target="https://www.tfrrs.org/athletes/6449748/North_Carolina/Madeline_Kraft" TargetMode="External"/><Relationship Id="rId2301" Type="http://schemas.openxmlformats.org/officeDocument/2006/relationships/hyperlink" Target="javascript:openTieBreak(415,2279,20996,461);" TargetMode="External"/><Relationship Id="rId1110" Type="http://schemas.openxmlformats.org/officeDocument/2006/relationships/hyperlink" Target="https://www.tfrrs.org/results/54403/Oregon_Twilight/" TargetMode="External"/><Relationship Id="rId1208" Type="http://schemas.openxmlformats.org/officeDocument/2006/relationships/hyperlink" Target="https://www.tfrrs.org/teams/LA_college_f_LSU.html" TargetMode="External"/><Relationship Id="rId1415" Type="http://schemas.openxmlformats.org/officeDocument/2006/relationships/hyperlink" Target="https://www.tfrrs.org/results/56313/CAA_Outdoor_Track_and_Field_Championships/" TargetMode="External"/><Relationship Id="rId54" Type="http://schemas.openxmlformats.org/officeDocument/2006/relationships/hyperlink" Target="https://www.tfrrs.org/results/54171/3425879/Tennessee_Relays/800_Meters/" TargetMode="External"/><Relationship Id="rId1622" Type="http://schemas.openxmlformats.org/officeDocument/2006/relationships/hyperlink" Target="https://www.tfrrs.org/athletes/6599945/Washington_St/Kaili_Keefe" TargetMode="External"/><Relationship Id="rId1927" Type="http://schemas.openxmlformats.org/officeDocument/2006/relationships/hyperlink" Target="https://www.tfrrs.org/athletes/5470781/Western_Carolina/Kaitlyn_Lingard" TargetMode="External"/><Relationship Id="rId2091" Type="http://schemas.openxmlformats.org/officeDocument/2006/relationships/hyperlink" Target="javascript:openTieBreak(415,2279,20996,418);" TargetMode="External"/><Relationship Id="rId2189" Type="http://schemas.openxmlformats.org/officeDocument/2006/relationships/hyperlink" Target="https://www.tfrrs.org/results/56062/3508446/2018_Conference_USA_Outdoor_Track__Field_Championships/800_Meters/" TargetMode="External"/><Relationship Id="rId270" Type="http://schemas.openxmlformats.org/officeDocument/2006/relationships/hyperlink" Target="https://www.tfrrs.org/results/56487/Beach_Invitational/" TargetMode="External"/><Relationship Id="rId2396" Type="http://schemas.openxmlformats.org/officeDocument/2006/relationships/hyperlink" Target="javascript:openTieBreak(415,2279,20996,480);" TargetMode="External"/><Relationship Id="rId130" Type="http://schemas.openxmlformats.org/officeDocument/2006/relationships/hyperlink" Target="https://www.tfrrs.org/results/56262/Big_12_Conference_Outdoor_Track_and_Field_Championships/" TargetMode="External"/><Relationship Id="rId368" Type="http://schemas.openxmlformats.org/officeDocument/2006/relationships/hyperlink" Target="https://www.tfrrs.org/teams/MD_college_f_UMBC.html" TargetMode="External"/><Relationship Id="rId575" Type="http://schemas.openxmlformats.org/officeDocument/2006/relationships/hyperlink" Target="https://www.tfrrs.org/results/54070/Bryan_Clay_Invitational/" TargetMode="External"/><Relationship Id="rId782" Type="http://schemas.openxmlformats.org/officeDocument/2006/relationships/hyperlink" Target="https://www.tfrrs.org/athletes/5022338/Indiana/Brenna_Calder" TargetMode="External"/><Relationship Id="rId2049" Type="http://schemas.openxmlformats.org/officeDocument/2006/relationships/hyperlink" Target="https://www.tfrrs.org/results/54070/3449670/Bryan_Clay_Invitational/800_Meters/" TargetMode="External"/><Relationship Id="rId2256" Type="http://schemas.openxmlformats.org/officeDocument/2006/relationships/hyperlink" Target="javascript:openTieBreak(415,2279,20996,452);" TargetMode="External"/><Relationship Id="rId2463" Type="http://schemas.openxmlformats.org/officeDocument/2006/relationships/hyperlink" Target="https://www.tfrrs.org/teams/TN_college_f_Memphis.html" TargetMode="External"/><Relationship Id="rId228" Type="http://schemas.openxmlformats.org/officeDocument/2006/relationships/hyperlink" Target="https://www.tfrrs.org/teams/ID_college_f_Boise_State.html" TargetMode="External"/><Relationship Id="rId435" Type="http://schemas.openxmlformats.org/officeDocument/2006/relationships/hyperlink" Target="https://www.tfrrs.org/results/52735/Michael_Johnson_Invitational/" TargetMode="External"/><Relationship Id="rId642" Type="http://schemas.openxmlformats.org/officeDocument/2006/relationships/hyperlink" Target="https://www.tfrrs.org/athletes/6569262/San_Diego_St/Sakura_Roberson" TargetMode="External"/><Relationship Id="rId1065" Type="http://schemas.openxmlformats.org/officeDocument/2006/relationships/hyperlink" Target="https://www.tfrrs.org/results/55968/2018_Brutus_Hamilton_Invitational/" TargetMode="External"/><Relationship Id="rId1272" Type="http://schemas.openxmlformats.org/officeDocument/2006/relationships/hyperlink" Target="https://www.tfrrs.org/athletes/6092433/Kansas/Catherine_Liggett" TargetMode="External"/><Relationship Id="rId2116" Type="http://schemas.openxmlformats.org/officeDocument/2006/relationships/hyperlink" Target="javascript:openTieBreak(415,2279,20996,424);" TargetMode="External"/><Relationship Id="rId2323" Type="http://schemas.openxmlformats.org/officeDocument/2006/relationships/hyperlink" Target="https://www.tfrrs.org/teams/VA_college_f_Richmond.html" TargetMode="External"/><Relationship Id="rId502" Type="http://schemas.openxmlformats.org/officeDocument/2006/relationships/hyperlink" Target="https://www.tfrrs.org/athletes/5636367/Miss_State/Alon_Lewis" TargetMode="External"/><Relationship Id="rId947" Type="http://schemas.openxmlformats.org/officeDocument/2006/relationships/hyperlink" Target="https://www.tfrrs.org/athletes/6526874/LIU_Brooklyn/Eugenie_Hue" TargetMode="External"/><Relationship Id="rId1132" Type="http://schemas.openxmlformats.org/officeDocument/2006/relationships/hyperlink" Target="https://www.tfrrs.org/athletes/6547349/DePaul/Elizabeth_Endy" TargetMode="External"/><Relationship Id="rId1577" Type="http://schemas.openxmlformats.org/officeDocument/2006/relationships/hyperlink" Target="https://www.tfrrs.org/athletes/5631285/UC_Santa_Barbara/Hope_Bender" TargetMode="External"/><Relationship Id="rId1784" Type="http://schemas.openxmlformats.org/officeDocument/2006/relationships/hyperlink" Target="https://www.tfrrs.org/results/56956/3495717/A-10_Championships/800_Meters/" TargetMode="External"/><Relationship Id="rId1991" Type="http://schemas.openxmlformats.org/officeDocument/2006/relationships/hyperlink" Target="javascript:openTieBreak(415,2279,20996,399);" TargetMode="External"/><Relationship Id="rId76" Type="http://schemas.openxmlformats.org/officeDocument/2006/relationships/hyperlink" Target="javascript:openTieBreak(415,2279,20996,16);" TargetMode="External"/><Relationship Id="rId807" Type="http://schemas.openxmlformats.org/officeDocument/2006/relationships/hyperlink" Target="https://www.tfrrs.org/athletes/5461024/Penn_State/Frances_Bull" TargetMode="External"/><Relationship Id="rId1437" Type="http://schemas.openxmlformats.org/officeDocument/2006/relationships/hyperlink" Target="https://www.tfrrs.org/athletes/4537077/Kent_State/Lauren_Burnett" TargetMode="External"/><Relationship Id="rId1644" Type="http://schemas.openxmlformats.org/officeDocument/2006/relationships/hyperlink" Target="https://www.tfrrs.org/results/57041/3507825/2018_MVC_Outdoor_Track__Field_Championships/800_Meters/" TargetMode="External"/><Relationship Id="rId1851" Type="http://schemas.openxmlformats.org/officeDocument/2006/relationships/hyperlink" Target="javascript:openTieBreak(415,2279,20996,371);" TargetMode="External"/><Relationship Id="rId1504" Type="http://schemas.openxmlformats.org/officeDocument/2006/relationships/hyperlink" Target="https://www.tfrrs.org/results/51942/3472338/North_Florida_Invitational_/800_Meters/" TargetMode="External"/><Relationship Id="rId1711" Type="http://schemas.openxmlformats.org/officeDocument/2006/relationships/hyperlink" Target="javascript:openTieBreak(415,2279,20996,343);" TargetMode="External"/><Relationship Id="rId1949" Type="http://schemas.openxmlformats.org/officeDocument/2006/relationships/hyperlink" Target="https://www.tfrrs.org/results/55450/3423469/2018_Dartmouth_Outdoor_Invitational/800_Meters/" TargetMode="External"/><Relationship Id="rId292" Type="http://schemas.openxmlformats.org/officeDocument/2006/relationships/hyperlink" Target="https://www.tfrrs.org/athletes/5990192/Iowa_State/Larkin_Chapman" TargetMode="External"/><Relationship Id="rId1809" Type="http://schemas.openxmlformats.org/officeDocument/2006/relationships/hyperlink" Target="https://www.tfrrs.org/results/55228/3362602/FSU_Relays/800_Meters/" TargetMode="External"/><Relationship Id="rId597" Type="http://schemas.openxmlformats.org/officeDocument/2006/relationships/hyperlink" Target="https://www.tfrrs.org/athletes/5631178/Akron/Mackenzie_Andrews" TargetMode="External"/><Relationship Id="rId2180" Type="http://schemas.openxmlformats.org/officeDocument/2006/relationships/hyperlink" Target="https://www.tfrrs.org/results/53300/California_Collegiate_Open/" TargetMode="External"/><Relationship Id="rId2278" Type="http://schemas.openxmlformats.org/officeDocument/2006/relationships/hyperlink" Target="https://www.tfrrs.org/teams/OH_college_f_Ohio_State.html" TargetMode="External"/><Relationship Id="rId2485" Type="http://schemas.openxmlformats.org/officeDocument/2006/relationships/hyperlink" Target="https://www.tfrrs.org/results/52496/2018_Oxy_Invitational_CollegeUniversity/" TargetMode="External"/><Relationship Id="rId152" Type="http://schemas.openxmlformats.org/officeDocument/2006/relationships/hyperlink" Target="https://www.tfrrs.org/athletes/5657307/Colorado/Elissa_Mann" TargetMode="External"/><Relationship Id="rId457" Type="http://schemas.openxmlformats.org/officeDocument/2006/relationships/hyperlink" Target="https://www.tfrrs.org/athletes/5146481/Texas_State/Esther_Oyetunde" TargetMode="External"/><Relationship Id="rId1087" Type="http://schemas.openxmlformats.org/officeDocument/2006/relationships/hyperlink" Target="https://www.tfrrs.org/athletes/5586344/Cornell/Christina_Welzer" TargetMode="External"/><Relationship Id="rId1294" Type="http://schemas.openxmlformats.org/officeDocument/2006/relationships/hyperlink" Target="https://www.tfrrs.org/results/52642/3450977/Ohio_State_Univ_-_Jesse_Owens_Track_Classic/800_Meters/" TargetMode="External"/><Relationship Id="rId2040" Type="http://schemas.openxmlformats.org/officeDocument/2006/relationships/hyperlink" Target="https://www.tfrrs.org/results/53839/Texas_Invitational/" TargetMode="External"/><Relationship Id="rId2138" Type="http://schemas.openxmlformats.org/officeDocument/2006/relationships/hyperlink" Target="https://www.tfrrs.org/teams/VA_college_f_James_Madison.html" TargetMode="External"/><Relationship Id="rId664" Type="http://schemas.openxmlformats.org/officeDocument/2006/relationships/hyperlink" Target="https://www.tfrrs.org/results/56509/3454394/Mt_SAC_Relays/800_Meters/" TargetMode="External"/><Relationship Id="rId871" Type="http://schemas.openxmlformats.org/officeDocument/2006/relationships/hyperlink" Target="javascript:openTieBreak(415,2279,20996,175);" TargetMode="External"/><Relationship Id="rId969" Type="http://schemas.openxmlformats.org/officeDocument/2006/relationships/hyperlink" Target="https://www.tfrrs.org/results/55549/3384209/Stanford_Invitational/800_Meters/" TargetMode="External"/><Relationship Id="rId1599" Type="http://schemas.openxmlformats.org/officeDocument/2006/relationships/hyperlink" Target="https://www.tfrrs.org/results/56433/3504491/Big_Sky_Outdoor_Track__Field_Championships/800_Meters/" TargetMode="External"/><Relationship Id="rId2345" Type="http://schemas.openxmlformats.org/officeDocument/2006/relationships/hyperlink" Target="https://www.tfrrs.org/results/56410/Southern_Conference_Outdoor_Track__Field_Championships/" TargetMode="External"/><Relationship Id="rId317" Type="http://schemas.openxmlformats.org/officeDocument/2006/relationships/hyperlink" Target="https://www.tfrrs.org/athletes/5964410/Penn/Mikayla_Schneider" TargetMode="External"/><Relationship Id="rId524" Type="http://schemas.openxmlformats.org/officeDocument/2006/relationships/hyperlink" Target="https://www.tfrrs.org/results/56173/3506175/The_American_Outdoor_Track__Field_Championships/800_Meters/" TargetMode="External"/><Relationship Id="rId731" Type="http://schemas.openxmlformats.org/officeDocument/2006/relationships/hyperlink" Target="javascript:openTieBreak(415,2279,20996,147);" TargetMode="External"/><Relationship Id="rId1154" Type="http://schemas.openxmlformats.org/officeDocument/2006/relationships/hyperlink" Target="https://www.tfrrs.org/results/55549/3384209/Stanford_Invitational/800_Meters/" TargetMode="External"/><Relationship Id="rId1361" Type="http://schemas.openxmlformats.org/officeDocument/2006/relationships/hyperlink" Target="javascript:openTieBreak(415,2279,20996,273);" TargetMode="External"/><Relationship Id="rId1459" Type="http://schemas.openxmlformats.org/officeDocument/2006/relationships/hyperlink" Target="https://www.tfrrs.org/results/54439/3384522/Jim_Bush__Bob_Larsen_Invitational_/800_Meters/" TargetMode="External"/><Relationship Id="rId2205" Type="http://schemas.openxmlformats.org/officeDocument/2006/relationships/hyperlink" Target="https://www.tfrrs.org/results/54632/CCSU_Track__FIeld_Invitational/" TargetMode="External"/><Relationship Id="rId2412" Type="http://schemas.openxmlformats.org/officeDocument/2006/relationships/hyperlink" Target="https://www.tfrrs.org/athletes/5981641/Bradley/Emma_Makowski" TargetMode="External"/><Relationship Id="rId98" Type="http://schemas.openxmlformats.org/officeDocument/2006/relationships/hyperlink" Target="https://www.tfrrs.org/teams/KS_college_f_Kansas.html" TargetMode="External"/><Relationship Id="rId829" Type="http://schemas.openxmlformats.org/officeDocument/2006/relationships/hyperlink" Target="https://www.tfrrs.org/results/54044/3493717/Sacramento_State_Open/800_Meters/" TargetMode="External"/><Relationship Id="rId1014" Type="http://schemas.openxmlformats.org/officeDocument/2006/relationships/hyperlink" Target="https://www.tfrrs.org/results/54044/3493717/Sacramento_State_Open/800_Meters/" TargetMode="External"/><Relationship Id="rId1221" Type="http://schemas.openxmlformats.org/officeDocument/2006/relationships/hyperlink" Target="javascript:openTieBreak(415,2279,20996,244);" TargetMode="External"/><Relationship Id="rId1666" Type="http://schemas.openxmlformats.org/officeDocument/2006/relationships/hyperlink" Target="javascript:openTieBreak(415,2279,20996,334);" TargetMode="External"/><Relationship Id="rId1873" Type="http://schemas.openxmlformats.org/officeDocument/2006/relationships/hyperlink" Target="https://www.tfrrs.org/teams/OH_college_f_Youngstown_St.html" TargetMode="External"/><Relationship Id="rId1319" Type="http://schemas.openxmlformats.org/officeDocument/2006/relationships/hyperlink" Target="https://www.tfrrs.org/results/53993/3505686/NEICAAA_Outdoor_Track__Field_Championships/800_Meters/" TargetMode="External"/><Relationship Id="rId1526" Type="http://schemas.openxmlformats.org/officeDocument/2006/relationships/hyperlink" Target="javascript:openTieBreak(415,2279,20996,306);" TargetMode="External"/><Relationship Id="rId1733" Type="http://schemas.openxmlformats.org/officeDocument/2006/relationships/hyperlink" Target="https://www.tfrrs.org/teams/IL_college_f_Illinois.html" TargetMode="External"/><Relationship Id="rId1940" Type="http://schemas.openxmlformats.org/officeDocument/2006/relationships/hyperlink" Target="https://www.tfrrs.org/results/56251/Ivy_League_Outdoor_Track__Field_Championships/" TargetMode="External"/><Relationship Id="rId25" Type="http://schemas.openxmlformats.org/officeDocument/2006/relationships/hyperlink" Target="https://www.tfrrs.org/results/55734/Mountain_West_Outdoor_Track__Field_Championships/" TargetMode="External"/><Relationship Id="rId1800" Type="http://schemas.openxmlformats.org/officeDocument/2006/relationships/hyperlink" Target="https://www.tfrrs.org/results/56763/2018_Drake_Relays_presented_by_Hy-Vee/" TargetMode="External"/><Relationship Id="rId174" Type="http://schemas.openxmlformats.org/officeDocument/2006/relationships/hyperlink" Target="https://www.tfrrs.org/results/53568/3383985/Florida_Relays/800_Meters/" TargetMode="External"/><Relationship Id="rId381" Type="http://schemas.openxmlformats.org/officeDocument/2006/relationships/hyperlink" Target="javascript:openTieBreak(415,2279,20996,77);" TargetMode="External"/><Relationship Id="rId2062" Type="http://schemas.openxmlformats.org/officeDocument/2006/relationships/hyperlink" Target="https://www.tfrrs.org/athletes/5458930/Fordham/Aidan_Moroz" TargetMode="External"/><Relationship Id="rId241" Type="http://schemas.openxmlformats.org/officeDocument/2006/relationships/hyperlink" Target="javascript:openTieBreak(415,2279,20996,49);" TargetMode="External"/><Relationship Id="rId479" Type="http://schemas.openxmlformats.org/officeDocument/2006/relationships/hyperlink" Target="https://www.tfrrs.org/results/55253/3366190/Pac-12_vs_Big_Ten_Invitational/800_Meters/" TargetMode="External"/><Relationship Id="rId686" Type="http://schemas.openxmlformats.org/officeDocument/2006/relationships/hyperlink" Target="javascript:openTieBreak(415,2279,20996,138);" TargetMode="External"/><Relationship Id="rId893" Type="http://schemas.openxmlformats.org/officeDocument/2006/relationships/hyperlink" Target="https://www.tfrrs.org/teams/MI_college_f_Michigan.html" TargetMode="External"/><Relationship Id="rId2367" Type="http://schemas.openxmlformats.org/officeDocument/2006/relationships/hyperlink" Target="https://www.tfrrs.org/athletes/6532075/Davidson/Eleni_Daughters" TargetMode="External"/><Relationship Id="rId339" Type="http://schemas.openxmlformats.org/officeDocument/2006/relationships/hyperlink" Target="https://www.tfrrs.org/results/55135/3474922/Stonehill_Skyhawk_Invite/800_Meters/" TargetMode="External"/><Relationship Id="rId546" Type="http://schemas.openxmlformats.org/officeDocument/2006/relationships/hyperlink" Target="javascript:openTieBreak(415,2279,20996,110);" TargetMode="External"/><Relationship Id="rId753" Type="http://schemas.openxmlformats.org/officeDocument/2006/relationships/hyperlink" Target="https://www.tfrrs.org/teams/PA_college_f_Villanova.html" TargetMode="External"/><Relationship Id="rId1176" Type="http://schemas.openxmlformats.org/officeDocument/2006/relationships/hyperlink" Target="javascript:openTieBreak(415,2279,20996,236);" TargetMode="External"/><Relationship Id="rId1383" Type="http://schemas.openxmlformats.org/officeDocument/2006/relationships/hyperlink" Target="https://www.tfrrs.org/teams/TN_college_f_Vanderbilt.html" TargetMode="External"/><Relationship Id="rId2227" Type="http://schemas.openxmlformats.org/officeDocument/2006/relationships/hyperlink" Target="https://www.tfrrs.org/athletes/4980062/Illinois/Kristina_Kladar" TargetMode="External"/><Relationship Id="rId2434" Type="http://schemas.openxmlformats.org/officeDocument/2006/relationships/hyperlink" Target="https://www.tfrrs.org/results/54768/3407185/WT_Classic__Multi/800_Meters/" TargetMode="External"/><Relationship Id="rId101" Type="http://schemas.openxmlformats.org/officeDocument/2006/relationships/hyperlink" Target="javascript:openTieBreak(415,2279,20996,21);" TargetMode="External"/><Relationship Id="rId406" Type="http://schemas.openxmlformats.org/officeDocument/2006/relationships/hyperlink" Target="javascript:openTieBreak(415,2279,20996,82);" TargetMode="External"/><Relationship Id="rId960" Type="http://schemas.openxmlformats.org/officeDocument/2006/relationships/hyperlink" Target="https://www.tfrrs.org/results/54936/Ocean_State_Invitational/" TargetMode="External"/><Relationship Id="rId1036" Type="http://schemas.openxmlformats.org/officeDocument/2006/relationships/hyperlink" Target="javascript:openTieBreak(415,2279,20996,207);" TargetMode="External"/><Relationship Id="rId1243" Type="http://schemas.openxmlformats.org/officeDocument/2006/relationships/hyperlink" Target="https://www.tfrrs.org/teams/WI_college_f_Marquette.html" TargetMode="External"/><Relationship Id="rId1590" Type="http://schemas.openxmlformats.org/officeDocument/2006/relationships/hyperlink" Target="https://www.tfrrs.org/results/56765/2018_BYU_Robison_Invitational/" TargetMode="External"/><Relationship Id="rId1688" Type="http://schemas.openxmlformats.org/officeDocument/2006/relationships/hyperlink" Target="https://www.tfrrs.org/teams/OR_college_f_Oregon_State.html" TargetMode="External"/><Relationship Id="rId1895" Type="http://schemas.openxmlformats.org/officeDocument/2006/relationships/hyperlink" Target="https://www.tfrrs.org/results/54627/Southern_Miss_Invitational_/" TargetMode="External"/><Relationship Id="rId613" Type="http://schemas.openxmlformats.org/officeDocument/2006/relationships/hyperlink" Target="https://www.tfrrs.org/teams/KS_college_f_Kansas.html" TargetMode="External"/><Relationship Id="rId820" Type="http://schemas.openxmlformats.org/officeDocument/2006/relationships/hyperlink" Target="https://www.tfrrs.org/results/56251/Ivy_League_Outdoor_Track__Field_Championships/" TargetMode="External"/><Relationship Id="rId918" Type="http://schemas.openxmlformats.org/officeDocument/2006/relationships/hyperlink" Target="https://www.tfrrs.org/teams/IL_college_f_Illinois_State.html" TargetMode="External"/><Relationship Id="rId1450" Type="http://schemas.openxmlformats.org/officeDocument/2006/relationships/hyperlink" Target="https://www.tfrrs.org/results/54025/Georgia_Tech_Invitational/" TargetMode="External"/><Relationship Id="rId1548" Type="http://schemas.openxmlformats.org/officeDocument/2006/relationships/hyperlink" Target="https://www.tfrrs.org/teams/NC_college_f_Elon.html" TargetMode="External"/><Relationship Id="rId1755" Type="http://schemas.openxmlformats.org/officeDocument/2006/relationships/hyperlink" Target="https://www.tfrrs.org/results/56956/A-10_Championships/" TargetMode="External"/><Relationship Id="rId1103" Type="http://schemas.openxmlformats.org/officeDocument/2006/relationships/hyperlink" Target="https://www.tfrrs.org/teams/FL_college_f_Florida_State.html" TargetMode="External"/><Relationship Id="rId1310" Type="http://schemas.openxmlformats.org/officeDocument/2006/relationships/hyperlink" Target="https://www.tfrrs.org/results/56501/Duke_Invitational/" TargetMode="External"/><Relationship Id="rId1408" Type="http://schemas.openxmlformats.org/officeDocument/2006/relationships/hyperlink" Target="https://www.tfrrs.org/teams/AL_college_f_Troy.html" TargetMode="External"/><Relationship Id="rId1962" Type="http://schemas.openxmlformats.org/officeDocument/2006/relationships/hyperlink" Target="https://www.tfrrs.org/athletes/5459774/Georgia_Tech/Amy_Ruiz" TargetMode="External"/><Relationship Id="rId47" Type="http://schemas.openxmlformats.org/officeDocument/2006/relationships/hyperlink" Target="https://www.tfrrs.org/athletes/4531042/UMass_Amherst/Heather_MacLean" TargetMode="External"/><Relationship Id="rId1615" Type="http://schemas.openxmlformats.org/officeDocument/2006/relationships/hyperlink" Target="https://www.tfrrs.org/results/55253/Pac-12_vs_Big_Ten_Invitational/" TargetMode="External"/><Relationship Id="rId1822" Type="http://schemas.openxmlformats.org/officeDocument/2006/relationships/hyperlink" Target="https://www.tfrrs.org/athletes/5604367/North_Dakota_State/Katie_Bostrom" TargetMode="External"/><Relationship Id="rId196" Type="http://schemas.openxmlformats.org/officeDocument/2006/relationships/hyperlink" Target="javascript:openTieBreak(415,2279,20996,40);" TargetMode="External"/><Relationship Id="rId2084" Type="http://schemas.openxmlformats.org/officeDocument/2006/relationships/hyperlink" Target="https://www.tfrrs.org/results/56496/3451134/John_Jacobs_Invitational/800_Meters/" TargetMode="External"/><Relationship Id="rId2291" Type="http://schemas.openxmlformats.org/officeDocument/2006/relationships/hyperlink" Target="javascript:openTieBreak(415,2279,20996,459);" TargetMode="External"/><Relationship Id="rId263" Type="http://schemas.openxmlformats.org/officeDocument/2006/relationships/hyperlink" Target="https://www.tfrrs.org/teams/MS_college_f_Mississippi_St.html" TargetMode="External"/><Relationship Id="rId470" Type="http://schemas.openxmlformats.org/officeDocument/2006/relationships/hyperlink" Target="https://www.tfrrs.org/results/53118/Temple_Owls_Invitational/" TargetMode="External"/><Relationship Id="rId2151" Type="http://schemas.openxmlformats.org/officeDocument/2006/relationships/hyperlink" Target="javascript:openTieBreak(415,2279,20996,427);" TargetMode="External"/><Relationship Id="rId2389" Type="http://schemas.openxmlformats.org/officeDocument/2006/relationships/hyperlink" Target="https://www.tfrrs.org/results/53258/3335808/Ben_Brown_Invite/800_Meters/" TargetMode="External"/><Relationship Id="rId123" Type="http://schemas.openxmlformats.org/officeDocument/2006/relationships/hyperlink" Target="https://www.tfrrs.org/teams/SC_college_f_Clemson.html" TargetMode="External"/><Relationship Id="rId330" Type="http://schemas.openxmlformats.org/officeDocument/2006/relationships/hyperlink" Target="https://www.tfrrs.org/results/56057/IC4AECAC_DI_Outdoor_Track__Field_Championships_/" TargetMode="External"/><Relationship Id="rId568" Type="http://schemas.openxmlformats.org/officeDocument/2006/relationships/hyperlink" Target="https://www.tfrrs.org/teams/TX_college_f_Texas_AM.html" TargetMode="External"/><Relationship Id="rId775" Type="http://schemas.openxmlformats.org/officeDocument/2006/relationships/hyperlink" Target="https://www.tfrrs.org/results/56375/Mount_Olive_Final_Qualifier/" TargetMode="External"/><Relationship Id="rId982" Type="http://schemas.openxmlformats.org/officeDocument/2006/relationships/hyperlink" Target="https://www.tfrrs.org/athletes/5493133/Pittsburgh/Miranda_Salvo" TargetMode="External"/><Relationship Id="rId1198" Type="http://schemas.openxmlformats.org/officeDocument/2006/relationships/hyperlink" Target="https://www.tfrrs.org/teams/KS_college_f_Kansas.html" TargetMode="External"/><Relationship Id="rId2011" Type="http://schemas.openxmlformats.org/officeDocument/2006/relationships/hyperlink" Target="javascript:openTieBreak(415,2279,20996,401);" TargetMode="External"/><Relationship Id="rId2249" Type="http://schemas.openxmlformats.org/officeDocument/2006/relationships/hyperlink" Target="https://www.tfrrs.org/results/56871/3508307/Sun_Belt_Outdoor_Track_and_Field_Championships/800_Meters/" TargetMode="External"/><Relationship Id="rId2456" Type="http://schemas.openxmlformats.org/officeDocument/2006/relationships/hyperlink" Target="javascript:openTieBreak(415,2279,20996,492);" TargetMode="External"/><Relationship Id="rId428" Type="http://schemas.openxmlformats.org/officeDocument/2006/relationships/hyperlink" Target="https://www.tfrrs.org/teams/VA_college_f_Richmond.html" TargetMode="External"/><Relationship Id="rId635" Type="http://schemas.openxmlformats.org/officeDocument/2006/relationships/hyperlink" Target="https://www.tfrrs.org/results/56501/Duke_Invitational/" TargetMode="External"/><Relationship Id="rId842" Type="http://schemas.openxmlformats.org/officeDocument/2006/relationships/hyperlink" Target="https://www.tfrrs.org/athletes/6103930/Purdue/Samara_Miller" TargetMode="External"/><Relationship Id="rId1058" Type="http://schemas.openxmlformats.org/officeDocument/2006/relationships/hyperlink" Target="https://www.tfrrs.org/teams/DC_college_f_Georgetown_DC.html" TargetMode="External"/><Relationship Id="rId1265" Type="http://schemas.openxmlformats.org/officeDocument/2006/relationships/hyperlink" Target="https://www.tfrrs.org/results/54053/2018_Colonial_Relays_/" TargetMode="External"/><Relationship Id="rId1472" Type="http://schemas.openxmlformats.org/officeDocument/2006/relationships/hyperlink" Target="https://www.tfrrs.org/athletes/6459087/Cornell/Kelly_Jawork" TargetMode="External"/><Relationship Id="rId2109" Type="http://schemas.openxmlformats.org/officeDocument/2006/relationships/hyperlink" Target="https://www.tfrrs.org/results/55450/3423469/2018_Dartmouth_Outdoor_Invitational/800_Meters/" TargetMode="External"/><Relationship Id="rId2316" Type="http://schemas.openxmlformats.org/officeDocument/2006/relationships/hyperlink" Target="javascript:openTieBreak(415,2279,20996,464);" TargetMode="External"/><Relationship Id="rId702" Type="http://schemas.openxmlformats.org/officeDocument/2006/relationships/hyperlink" Target="https://www.tfrrs.org/athletes/6436596/Stanford/Julia_Heymach" TargetMode="External"/><Relationship Id="rId1125" Type="http://schemas.openxmlformats.org/officeDocument/2006/relationships/hyperlink" Target="https://www.tfrrs.org/results/54936/Ocean_State_Invitational/" TargetMode="External"/><Relationship Id="rId1332" Type="http://schemas.openxmlformats.org/officeDocument/2006/relationships/hyperlink" Target="https://www.tfrrs.org/athletes/5963388/Dartmouth/Claire_Dougherty" TargetMode="External"/><Relationship Id="rId1777" Type="http://schemas.openxmlformats.org/officeDocument/2006/relationships/hyperlink" Target="https://www.tfrrs.org/athletes/5956651/Wright_State/Victoria_Angelopoulos" TargetMode="External"/><Relationship Id="rId1984" Type="http://schemas.openxmlformats.org/officeDocument/2006/relationships/hyperlink" Target="https://www.tfrrs.org/results/56302/3508668/SEC_Outdoor_Track_and_Field_Championships/800_Meters/" TargetMode="External"/><Relationship Id="rId69" Type="http://schemas.openxmlformats.org/officeDocument/2006/relationships/hyperlink" Target="https://www.tfrrs.org/results/56173/3506175/The_American_Outdoor_Track__Field_Championships/800_Meters/" TargetMode="External"/><Relationship Id="rId1637" Type="http://schemas.openxmlformats.org/officeDocument/2006/relationships/hyperlink" Target="https://www.tfrrs.org/athletes/6077761/Tennessee/Nicole_Adams" TargetMode="External"/><Relationship Id="rId1844" Type="http://schemas.openxmlformats.org/officeDocument/2006/relationships/hyperlink" Target="https://www.tfrrs.org/results/57034/3506477/ACC_Outdoor_Championships/800_Meters/" TargetMode="External"/><Relationship Id="rId1704" Type="http://schemas.openxmlformats.org/officeDocument/2006/relationships/hyperlink" Target="https://www.tfrrs.org/results/56173/3506175/The_American_Outdoor_Track__Field_Championships/800_Meters/" TargetMode="External"/><Relationship Id="rId285" Type="http://schemas.openxmlformats.org/officeDocument/2006/relationships/hyperlink" Target="https://www.tfrrs.org/results/57034/ACC_Outdoor_Championships/" TargetMode="External"/><Relationship Id="rId1911" Type="http://schemas.openxmlformats.org/officeDocument/2006/relationships/hyperlink" Target="javascript:openTieBreak(415,2279,20996,383);" TargetMode="External"/><Relationship Id="rId492" Type="http://schemas.openxmlformats.org/officeDocument/2006/relationships/hyperlink" Target="https://www.tfrrs.org/athletes/5020204/Columbia/Sarah_Hardie" TargetMode="External"/><Relationship Id="rId797" Type="http://schemas.openxmlformats.org/officeDocument/2006/relationships/hyperlink" Target="https://www.tfrrs.org/athletes/5496192/Monmouth/Chandi_Piiru" TargetMode="External"/><Relationship Id="rId2173" Type="http://schemas.openxmlformats.org/officeDocument/2006/relationships/hyperlink" Target="https://www.tfrrs.org/teams/AZ_college_f_Arizona.html" TargetMode="External"/><Relationship Id="rId2380" Type="http://schemas.openxmlformats.org/officeDocument/2006/relationships/hyperlink" Target="https://www.tfrrs.org/results/55191/Sam_Howell_Invitational/" TargetMode="External"/><Relationship Id="rId2478" Type="http://schemas.openxmlformats.org/officeDocument/2006/relationships/hyperlink" Target="https://www.tfrrs.org/teams/WA_college_f_Seattle_U.html" TargetMode="External"/><Relationship Id="rId145" Type="http://schemas.openxmlformats.org/officeDocument/2006/relationships/hyperlink" Target="https://www.tfrrs.org/results/55868/Battle_of_the_Blues/" TargetMode="External"/><Relationship Id="rId352" Type="http://schemas.openxmlformats.org/officeDocument/2006/relationships/hyperlink" Target="https://www.tfrrs.org/athletes/5999954/Duke/Brittany_Aveni" TargetMode="External"/><Relationship Id="rId1287" Type="http://schemas.openxmlformats.org/officeDocument/2006/relationships/hyperlink" Target="https://www.tfrrs.org/athletes/5600852/Cincinnati/Sammy_Hentz" TargetMode="External"/><Relationship Id="rId2033" Type="http://schemas.openxmlformats.org/officeDocument/2006/relationships/hyperlink" Target="https://www.tfrrs.org/teams/NH_college_f_Dartmouth.html" TargetMode="External"/><Relationship Id="rId2240" Type="http://schemas.openxmlformats.org/officeDocument/2006/relationships/hyperlink" Target="https://www.tfrrs.org/results/56487/Beach_Invitational/" TargetMode="External"/><Relationship Id="rId212" Type="http://schemas.openxmlformats.org/officeDocument/2006/relationships/hyperlink" Target="https://www.tfrrs.org/athletes/5964394/Penn/Nia_Akins" TargetMode="External"/><Relationship Id="rId657" Type="http://schemas.openxmlformats.org/officeDocument/2006/relationships/hyperlink" Target="https://www.tfrrs.org/athletes/5461575/Northern_Colorado/Cammy_Sargent" TargetMode="External"/><Relationship Id="rId864" Type="http://schemas.openxmlformats.org/officeDocument/2006/relationships/hyperlink" Target="https://www.tfrrs.org/results/57040/3507818/Big_Ten_Championships/800_Meters/" TargetMode="External"/><Relationship Id="rId1494" Type="http://schemas.openxmlformats.org/officeDocument/2006/relationships/hyperlink" Target="https://www.tfrrs.org/results/56251/3493446/Ivy_League_Outdoor_Track__Field_Championships/800_Meters/" TargetMode="External"/><Relationship Id="rId1799" Type="http://schemas.openxmlformats.org/officeDocument/2006/relationships/hyperlink" Target="https://www.tfrrs.org/results/56763/3475396/2018_Drake_Relays_presented_by_Hy-Vee/800_Meters/" TargetMode="External"/><Relationship Id="rId2100" Type="http://schemas.openxmlformats.org/officeDocument/2006/relationships/hyperlink" Target="https://www.tfrrs.org/results/56546/America_East_Outdoor_Track__Field_Championships/" TargetMode="External"/><Relationship Id="rId2338" Type="http://schemas.openxmlformats.org/officeDocument/2006/relationships/hyperlink" Target="https://www.tfrrs.org/teams/KY_college_f_Louisville.html" TargetMode="External"/><Relationship Id="rId517" Type="http://schemas.openxmlformats.org/officeDocument/2006/relationships/hyperlink" Target="https://www.tfrrs.org/athletes/5514911/Princeton/Anna_Jurew" TargetMode="External"/><Relationship Id="rId724" Type="http://schemas.openxmlformats.org/officeDocument/2006/relationships/hyperlink" Target="https://www.tfrrs.org/results/54070/3449670/Bryan_Clay_Invitational/800_Meters/" TargetMode="External"/><Relationship Id="rId931" Type="http://schemas.openxmlformats.org/officeDocument/2006/relationships/hyperlink" Target="javascript:openTieBreak(415,2279,20996,187);" TargetMode="External"/><Relationship Id="rId1147" Type="http://schemas.openxmlformats.org/officeDocument/2006/relationships/hyperlink" Target="https://www.tfrrs.org/athletes/4991011/Clemson/Katie_Fortner" TargetMode="External"/><Relationship Id="rId1354" Type="http://schemas.openxmlformats.org/officeDocument/2006/relationships/hyperlink" Target="https://www.tfrrs.org/results/52465/3347756/UCF_Black_and_Gold_Challenge/800_Meters/" TargetMode="External"/><Relationship Id="rId1561" Type="http://schemas.openxmlformats.org/officeDocument/2006/relationships/hyperlink" Target="javascript:openTieBreak(415,2279,20996,313);" TargetMode="External"/><Relationship Id="rId2405" Type="http://schemas.openxmlformats.org/officeDocument/2006/relationships/hyperlink" Target="https://www.tfrrs.org/results/56487/Beach_Invitational/" TargetMode="External"/><Relationship Id="rId60" Type="http://schemas.openxmlformats.org/officeDocument/2006/relationships/hyperlink" Target="https://www.tfrrs.org/results/54143/Miami_Hurricane_Collegiate_Invitational/" TargetMode="External"/><Relationship Id="rId1007" Type="http://schemas.openxmlformats.org/officeDocument/2006/relationships/hyperlink" Target="https://www.tfrrs.org/athletes/4991019/Clemson/Dana_Maydew" TargetMode="External"/><Relationship Id="rId1214" Type="http://schemas.openxmlformats.org/officeDocument/2006/relationships/hyperlink" Target="https://www.tfrrs.org/results/51957/3451948/War_Eagle_Invitational_2018/800_Meters/" TargetMode="External"/><Relationship Id="rId1421" Type="http://schemas.openxmlformats.org/officeDocument/2006/relationships/hyperlink" Target="javascript:openTieBreak(415,2279,20996,285);" TargetMode="External"/><Relationship Id="rId1659" Type="http://schemas.openxmlformats.org/officeDocument/2006/relationships/hyperlink" Target="https://www.tfrrs.org/results/54042/3383493/Sacramento_State_MONDO_Team_Challenge/800_Meters/" TargetMode="External"/><Relationship Id="rId1866" Type="http://schemas.openxmlformats.org/officeDocument/2006/relationships/hyperlink" Target="javascript:openTieBreak(415,2279,20996,374);" TargetMode="External"/><Relationship Id="rId1519" Type="http://schemas.openxmlformats.org/officeDocument/2006/relationships/hyperlink" Target="https://www.tfrrs.org/results/55891/3403448/Spec_Towns_Invitational/800_Meters/" TargetMode="External"/><Relationship Id="rId1726" Type="http://schemas.openxmlformats.org/officeDocument/2006/relationships/hyperlink" Target="javascript:openTieBreak(415,2279,20996,346);" TargetMode="External"/><Relationship Id="rId1933" Type="http://schemas.openxmlformats.org/officeDocument/2006/relationships/hyperlink" Target="https://www.tfrrs.org/teams/CT_college_f_Central_Connecticut.html" TargetMode="External"/><Relationship Id="rId18" Type="http://schemas.openxmlformats.org/officeDocument/2006/relationships/hyperlink" Target="https://www.tfrrs.org/teams/TX_college_f_Texas_AM.html" TargetMode="External"/><Relationship Id="rId2195" Type="http://schemas.openxmlformats.org/officeDocument/2006/relationships/hyperlink" Target="https://www.tfrrs.org/results/53836/Home_Depot_Clyde_Littlefield_Texas_Relays/" TargetMode="External"/><Relationship Id="rId167" Type="http://schemas.openxmlformats.org/officeDocument/2006/relationships/hyperlink" Target="https://www.tfrrs.org/athletes/5022344/Indiana/Kendell_Wiles" TargetMode="External"/><Relationship Id="rId374" Type="http://schemas.openxmlformats.org/officeDocument/2006/relationships/hyperlink" Target="https://www.tfrrs.org/results/55734/3507590/Mountain_West_Outdoor_Track__Field_Championships/800_Meters/" TargetMode="External"/><Relationship Id="rId581" Type="http://schemas.openxmlformats.org/officeDocument/2006/relationships/hyperlink" Target="javascript:openTieBreak(415,2279,20996,117);" TargetMode="External"/><Relationship Id="rId2055" Type="http://schemas.openxmlformats.org/officeDocument/2006/relationships/hyperlink" Target="https://www.tfrrs.org/results/56363/Kansas_State_Ward_Haylett_Invite/" TargetMode="External"/><Relationship Id="rId2262" Type="http://schemas.openxmlformats.org/officeDocument/2006/relationships/hyperlink" Target="https://www.tfrrs.org/athletes/5632036/McNeese_State/Grace_McKenzie" TargetMode="External"/><Relationship Id="rId234" Type="http://schemas.openxmlformats.org/officeDocument/2006/relationships/hyperlink" Target="https://www.tfrrs.org/results/54868/3454381/2018_Cardinal_Classic/800_Meters/" TargetMode="External"/><Relationship Id="rId679" Type="http://schemas.openxmlformats.org/officeDocument/2006/relationships/hyperlink" Target="https://www.tfrrs.org/results/56546/3495934/America_East_Outdoor_Track__Field_Championships/800_Meters/" TargetMode="External"/><Relationship Id="rId886" Type="http://schemas.openxmlformats.org/officeDocument/2006/relationships/hyperlink" Target="javascript:openTieBreak(415,2279,20996,178);" TargetMode="External"/><Relationship Id="rId2" Type="http://schemas.openxmlformats.org/officeDocument/2006/relationships/hyperlink" Target="https://www.tfrrs.org/athletes/5610186/Texas_AM/Jazmine_Fray" TargetMode="External"/><Relationship Id="rId441" Type="http://schemas.openxmlformats.org/officeDocument/2006/relationships/hyperlink" Target="javascript:openTieBreak(415,2279,20996,89);" TargetMode="External"/><Relationship Id="rId539" Type="http://schemas.openxmlformats.org/officeDocument/2006/relationships/hyperlink" Target="https://www.tfrrs.org/results/52948/3366238/40th_Annual_Aztec_Invitational/800_Meters/" TargetMode="External"/><Relationship Id="rId746" Type="http://schemas.openxmlformats.org/officeDocument/2006/relationships/hyperlink" Target="javascript:openTieBreak(415,2279,20996,150);" TargetMode="External"/><Relationship Id="rId1071" Type="http://schemas.openxmlformats.org/officeDocument/2006/relationships/hyperlink" Target="javascript:openTieBreak(415,2279,20996,215);" TargetMode="External"/><Relationship Id="rId1169" Type="http://schemas.openxmlformats.org/officeDocument/2006/relationships/hyperlink" Target="https://www.tfrrs.org/results/54177/3473052/National_Relay_Championships/800_Meters/" TargetMode="External"/><Relationship Id="rId1376" Type="http://schemas.openxmlformats.org/officeDocument/2006/relationships/hyperlink" Target="javascript:openTieBreak(415,2279,20996,276);" TargetMode="External"/><Relationship Id="rId1583" Type="http://schemas.openxmlformats.org/officeDocument/2006/relationships/hyperlink" Target="https://www.tfrrs.org/teams/TX_college_f_SMU.html" TargetMode="External"/><Relationship Id="rId2122" Type="http://schemas.openxmlformats.org/officeDocument/2006/relationships/hyperlink" Target="https://www.tfrrs.org/athletes/6417864/Charleston_Southern/Georgina_Russell" TargetMode="External"/><Relationship Id="rId2427" Type="http://schemas.openxmlformats.org/officeDocument/2006/relationships/hyperlink" Target="https://www.tfrrs.org/athletes/6083104/Duquesne/Maiah_Yankello" TargetMode="External"/><Relationship Id="rId301" Type="http://schemas.openxmlformats.org/officeDocument/2006/relationships/hyperlink" Target="javascript:openTieBreak(415,2279,20996,61);" TargetMode="External"/><Relationship Id="rId953" Type="http://schemas.openxmlformats.org/officeDocument/2006/relationships/hyperlink" Target="https://www.tfrrs.org/teams/WA_college_f_Washington.html" TargetMode="External"/><Relationship Id="rId1029" Type="http://schemas.openxmlformats.org/officeDocument/2006/relationships/hyperlink" Target="https://www.tfrrs.org/results/55549/3384209/Stanford_Invitational/800_Meters/" TargetMode="External"/><Relationship Id="rId1236" Type="http://schemas.openxmlformats.org/officeDocument/2006/relationships/hyperlink" Target="javascript:openTieBreak(415,2279,20996,248);" TargetMode="External"/><Relationship Id="rId1790" Type="http://schemas.openxmlformats.org/officeDocument/2006/relationships/hyperlink" Target="https://www.tfrrs.org/results/55124/Spokane_Memorial_Meet/" TargetMode="External"/><Relationship Id="rId1888" Type="http://schemas.openxmlformats.org/officeDocument/2006/relationships/hyperlink" Target="https://www.tfrrs.org/teams/UT_college_f_Utah_State.html" TargetMode="External"/><Relationship Id="rId82" Type="http://schemas.openxmlformats.org/officeDocument/2006/relationships/hyperlink" Target="https://www.tfrrs.org/athletes/6021567/Norfolk_State/Martha_Bissah" TargetMode="External"/><Relationship Id="rId606" Type="http://schemas.openxmlformats.org/officeDocument/2006/relationships/hyperlink" Target="javascript:openTieBreak(415,2279,20996,122);" TargetMode="External"/><Relationship Id="rId813" Type="http://schemas.openxmlformats.org/officeDocument/2006/relationships/hyperlink" Target="https://www.tfrrs.org/teams/MA_college_f_Northeastern.html" TargetMode="External"/><Relationship Id="rId1443" Type="http://schemas.openxmlformats.org/officeDocument/2006/relationships/hyperlink" Target="https://www.tfrrs.org/teams/OK_college_f_Oklahoma_State.html" TargetMode="External"/><Relationship Id="rId1650" Type="http://schemas.openxmlformats.org/officeDocument/2006/relationships/hyperlink" Target="https://www.tfrrs.org/results/56933/Torrin_Lawrence_Memorial/" TargetMode="External"/><Relationship Id="rId1748" Type="http://schemas.openxmlformats.org/officeDocument/2006/relationships/hyperlink" Target="https://www.tfrrs.org/teams/FL_college_f_Central_Florida.html" TargetMode="External"/><Relationship Id="rId1303" Type="http://schemas.openxmlformats.org/officeDocument/2006/relationships/hyperlink" Target="https://www.tfrrs.org/teams/OH_college_f_Toledo.html" TargetMode="External"/><Relationship Id="rId1510" Type="http://schemas.openxmlformats.org/officeDocument/2006/relationships/hyperlink" Target="https://www.tfrrs.org/results/54044/Sacramento_State_Open/" TargetMode="External"/><Relationship Id="rId1955" Type="http://schemas.openxmlformats.org/officeDocument/2006/relationships/hyperlink" Target="https://www.tfrrs.org/results/55092/George_Mason_Spring_Invitational/" TargetMode="External"/><Relationship Id="rId1608" Type="http://schemas.openxmlformats.org/officeDocument/2006/relationships/hyperlink" Target="https://www.tfrrs.org/teams/NY_college_f_Cornell.html" TargetMode="External"/><Relationship Id="rId1815" Type="http://schemas.openxmlformats.org/officeDocument/2006/relationships/hyperlink" Target="https://www.tfrrs.org/results/55949/BIG_EAST_Outdoor_Track__Field_Championships/" TargetMode="External"/><Relationship Id="rId189" Type="http://schemas.openxmlformats.org/officeDocument/2006/relationships/hyperlink" Target="https://www.tfrrs.org/results/52642/3450977/Ohio_State_Univ_-_Jesse_Owens_Track_Classic/800_Meters/" TargetMode="External"/><Relationship Id="rId396" Type="http://schemas.openxmlformats.org/officeDocument/2006/relationships/hyperlink" Target="javascript:openTieBreak(415,2279,20996,80);" TargetMode="External"/><Relationship Id="rId2077" Type="http://schemas.openxmlformats.org/officeDocument/2006/relationships/hyperlink" Target="https://www.tfrrs.org/athletes/6111551/Jacksonville_St/Emily_Sorrell" TargetMode="External"/><Relationship Id="rId2284" Type="http://schemas.openxmlformats.org/officeDocument/2006/relationships/hyperlink" Target="https://www.tfrrs.org/results/52105/3425976/2018_Harvard_-_Yale_Match/800_Meters/" TargetMode="External"/><Relationship Id="rId2491" Type="http://schemas.openxmlformats.org/officeDocument/2006/relationships/hyperlink" Target="javascript:openTieBreak(415,2279,20996,499);" TargetMode="External"/><Relationship Id="rId256" Type="http://schemas.openxmlformats.org/officeDocument/2006/relationships/hyperlink" Target="javascript:openTieBreak(415,2279,20996,51);" TargetMode="External"/><Relationship Id="rId463" Type="http://schemas.openxmlformats.org/officeDocument/2006/relationships/hyperlink" Target="https://www.tfrrs.org/teams/MI_college_f_Michigan_State.html" TargetMode="External"/><Relationship Id="rId670" Type="http://schemas.openxmlformats.org/officeDocument/2006/relationships/hyperlink" Target="https://www.tfrrs.org/results/56057/IC4AECAC_DI_Outdoor_Track__Field_Championships_/" TargetMode="External"/><Relationship Id="rId1093" Type="http://schemas.openxmlformats.org/officeDocument/2006/relationships/hyperlink" Target="https://www.tfrrs.org/teams/TX_college_f_Baylor.html" TargetMode="External"/><Relationship Id="rId2144" Type="http://schemas.openxmlformats.org/officeDocument/2006/relationships/hyperlink" Target="https://www.tfrrs.org/results/55549/3384209/Stanford_Invitational/800_Meters/" TargetMode="External"/><Relationship Id="rId2351" Type="http://schemas.openxmlformats.org/officeDocument/2006/relationships/hyperlink" Target="javascript:openTieBreak(415,2279,20996,471);" TargetMode="External"/><Relationship Id="rId116" Type="http://schemas.openxmlformats.org/officeDocument/2006/relationships/hyperlink" Target="javascript:openTieBreak(415,2279,20996,24);" TargetMode="External"/><Relationship Id="rId323" Type="http://schemas.openxmlformats.org/officeDocument/2006/relationships/hyperlink" Target="https://www.tfrrs.org/teams/IN_college_f_Indiana_State.html" TargetMode="External"/><Relationship Id="rId530" Type="http://schemas.openxmlformats.org/officeDocument/2006/relationships/hyperlink" Target="https://www.tfrrs.org/results/56143/WSU-UW_Dual/" TargetMode="External"/><Relationship Id="rId768" Type="http://schemas.openxmlformats.org/officeDocument/2006/relationships/hyperlink" Target="https://www.tfrrs.org/teams/NJ_college_f_Monmouth_NJ.html" TargetMode="External"/><Relationship Id="rId975" Type="http://schemas.openxmlformats.org/officeDocument/2006/relationships/hyperlink" Target="https://www.tfrrs.org/results/56433/Big_Sky_Outdoor_Track__Field_Championships/" TargetMode="External"/><Relationship Id="rId1160" Type="http://schemas.openxmlformats.org/officeDocument/2006/relationships/hyperlink" Target="https://www.tfrrs.org/results/53839/Texas_Invitational/" TargetMode="External"/><Relationship Id="rId1398" Type="http://schemas.openxmlformats.org/officeDocument/2006/relationships/hyperlink" Target="https://www.tfrrs.org/teams/TX_college_f_Sam_Houston_St.html" TargetMode="External"/><Relationship Id="rId2004" Type="http://schemas.openxmlformats.org/officeDocument/2006/relationships/hyperlink" Target="https://www.tfrrs.org/results/51942/3472338/North_Florida_Invitational_/800_Meters/" TargetMode="External"/><Relationship Id="rId2211" Type="http://schemas.openxmlformats.org/officeDocument/2006/relationships/hyperlink" Target="javascript:openTieBreak(415,2279,20996,443);" TargetMode="External"/><Relationship Id="rId2449" Type="http://schemas.openxmlformats.org/officeDocument/2006/relationships/hyperlink" Target="https://www.tfrrs.org/results/54596/3452503/Bucknell_Team_Challenge/800_Meters/" TargetMode="External"/><Relationship Id="rId628" Type="http://schemas.openxmlformats.org/officeDocument/2006/relationships/hyperlink" Target="https://www.tfrrs.org/teams/CA_college_f_Stanford.html" TargetMode="External"/><Relationship Id="rId835" Type="http://schemas.openxmlformats.org/officeDocument/2006/relationships/hyperlink" Target="https://www.tfrrs.org/results/56058/2018_Larry_Ellis_Invitational/" TargetMode="External"/><Relationship Id="rId1258" Type="http://schemas.openxmlformats.org/officeDocument/2006/relationships/hyperlink" Target="https://www.tfrrs.org/teams/MI_college_f_Detroit_Mercy.html" TargetMode="External"/><Relationship Id="rId1465" Type="http://schemas.openxmlformats.org/officeDocument/2006/relationships/hyperlink" Target="https://www.tfrrs.org/results/54025/Georgia_Tech_Invitational/" TargetMode="External"/><Relationship Id="rId1672" Type="http://schemas.openxmlformats.org/officeDocument/2006/relationships/hyperlink" Target="https://www.tfrrs.org/athletes/6141694/Michigan/Micaela_DeGenero" TargetMode="External"/><Relationship Id="rId2309" Type="http://schemas.openxmlformats.org/officeDocument/2006/relationships/hyperlink" Target="https://www.tfrrs.org/results/56546/3495934/America_East_Outdoor_Track__Field_Championships/800_Meters/" TargetMode="External"/><Relationship Id="rId1020" Type="http://schemas.openxmlformats.org/officeDocument/2006/relationships/hyperlink" Target="https://www.tfrrs.org/results/56375/Mount_Olive_Final_Qualifier/" TargetMode="External"/><Relationship Id="rId1118" Type="http://schemas.openxmlformats.org/officeDocument/2006/relationships/hyperlink" Target="https://www.tfrrs.org/teams/IL_college_f_Bradley.html" TargetMode="External"/><Relationship Id="rId1325" Type="http://schemas.openxmlformats.org/officeDocument/2006/relationships/hyperlink" Target="https://www.tfrrs.org/results/54970/USC_Trojan_Invitational/" TargetMode="External"/><Relationship Id="rId1532" Type="http://schemas.openxmlformats.org/officeDocument/2006/relationships/hyperlink" Target="https://www.tfrrs.org/athletes/5154389/George_Mason/Sharon_Dorsey" TargetMode="External"/><Relationship Id="rId1977" Type="http://schemas.openxmlformats.org/officeDocument/2006/relationships/hyperlink" Target="https://www.tfrrs.org/athletes/6424609/Montana_State/Patricia_Carlson" TargetMode="External"/><Relationship Id="rId902" Type="http://schemas.openxmlformats.org/officeDocument/2006/relationships/hyperlink" Target="https://www.tfrrs.org/athletes/5565636/Northern_Iowa/Lyndsie_Schinkel" TargetMode="External"/><Relationship Id="rId1837" Type="http://schemas.openxmlformats.org/officeDocument/2006/relationships/hyperlink" Target="https://www.tfrrs.org/athletes/5520994/Princeton/Brighie_Leach" TargetMode="External"/><Relationship Id="rId31" Type="http://schemas.openxmlformats.org/officeDocument/2006/relationships/hyperlink" Target="javascript:openTieBreak(415,2279,20996,7);" TargetMode="External"/><Relationship Id="rId2099" Type="http://schemas.openxmlformats.org/officeDocument/2006/relationships/hyperlink" Target="https://www.tfrrs.org/results/56546/3495934/America_East_Outdoor_Track__Field_Championships/800_Meters/" TargetMode="External"/><Relationship Id="rId180" Type="http://schemas.openxmlformats.org/officeDocument/2006/relationships/hyperlink" Target="https://www.tfrrs.org/results/56302/SEC_Outdoor_Track_and_Field_Championships/" TargetMode="External"/><Relationship Id="rId278" Type="http://schemas.openxmlformats.org/officeDocument/2006/relationships/hyperlink" Target="https://www.tfrrs.org/teams/CA_college_f_California_CA.html" TargetMode="External"/><Relationship Id="rId1904" Type="http://schemas.openxmlformats.org/officeDocument/2006/relationships/hyperlink" Target="https://www.tfrrs.org/results/53809/3402955/Don_Kirby_Tailwind_Open/800_Meters/" TargetMode="External"/><Relationship Id="rId485" Type="http://schemas.openxmlformats.org/officeDocument/2006/relationships/hyperlink" Target="https://www.tfrrs.org/results/56509/Mt_SAC_Relays/" TargetMode="External"/><Relationship Id="rId692" Type="http://schemas.openxmlformats.org/officeDocument/2006/relationships/hyperlink" Target="https://www.tfrrs.org/athletes/5514906/Princeton/Jackie_Berardo" TargetMode="External"/><Relationship Id="rId2166" Type="http://schemas.openxmlformats.org/officeDocument/2006/relationships/hyperlink" Target="javascript:openTieBreak(415,2279,20996,434);" TargetMode="External"/><Relationship Id="rId2373" Type="http://schemas.openxmlformats.org/officeDocument/2006/relationships/hyperlink" Target="https://www.tfrrs.org/teams/RI_college_f_Brown.html" TargetMode="External"/><Relationship Id="rId138" Type="http://schemas.openxmlformats.org/officeDocument/2006/relationships/hyperlink" Target="https://www.tfrrs.org/teams/NJ_college_f_Monmouth_NJ.html" TargetMode="External"/><Relationship Id="rId345" Type="http://schemas.openxmlformats.org/officeDocument/2006/relationships/hyperlink" Target="https://www.tfrrs.org/results/56509/Mt_SAC_Relays/" TargetMode="External"/><Relationship Id="rId552" Type="http://schemas.openxmlformats.org/officeDocument/2006/relationships/hyperlink" Target="https://www.tfrrs.org/athletes/5956897/Alabama_State/Arion_Span" TargetMode="External"/><Relationship Id="rId997" Type="http://schemas.openxmlformats.org/officeDocument/2006/relationships/hyperlink" Target="https://www.tfrrs.org/athletes/4670090/Arizona/Katelin_Warren" TargetMode="External"/><Relationship Id="rId1182" Type="http://schemas.openxmlformats.org/officeDocument/2006/relationships/hyperlink" Target="https://www.tfrrs.org/athletes/6597602/Elon/Natacha_Savioz" TargetMode="External"/><Relationship Id="rId2026" Type="http://schemas.openxmlformats.org/officeDocument/2006/relationships/hyperlink" Target="javascript:openTieBreak(415,2279,20996,406);" TargetMode="External"/><Relationship Id="rId2233" Type="http://schemas.openxmlformats.org/officeDocument/2006/relationships/hyperlink" Target="https://www.tfrrs.org/teams/IN_college_f_Butler.html" TargetMode="External"/><Relationship Id="rId2440" Type="http://schemas.openxmlformats.org/officeDocument/2006/relationships/hyperlink" Target="https://www.tfrrs.org/results/54603/2018_Lenny_Lyles-Clark_Wood_Invitational/" TargetMode="External"/><Relationship Id="rId205" Type="http://schemas.openxmlformats.org/officeDocument/2006/relationships/hyperlink" Target="https://www.tfrrs.org/results/56956/A-10_Championships/" TargetMode="External"/><Relationship Id="rId412" Type="http://schemas.openxmlformats.org/officeDocument/2006/relationships/hyperlink" Target="https://www.tfrrs.org/athletes/5977593/Cal_St_Fullerton/Samantha_Huerta" TargetMode="External"/><Relationship Id="rId857" Type="http://schemas.openxmlformats.org/officeDocument/2006/relationships/hyperlink" Target="https://www.tfrrs.org/athletes/5461363/Boston_College/Paige_Duca" TargetMode="External"/><Relationship Id="rId1042" Type="http://schemas.openxmlformats.org/officeDocument/2006/relationships/hyperlink" Target="https://www.tfrrs.org/athletes/6547982/BYU/Alena_Ellsworth" TargetMode="External"/><Relationship Id="rId1487" Type="http://schemas.openxmlformats.org/officeDocument/2006/relationships/hyperlink" Target="https://www.tfrrs.org/athletes/5462818/Arkansas/Kailee_Sawyer" TargetMode="External"/><Relationship Id="rId1694" Type="http://schemas.openxmlformats.org/officeDocument/2006/relationships/hyperlink" Target="https://www.tfrrs.org/results/54601/3424255/2018_Louisville_Invitational/800_Meters/" TargetMode="External"/><Relationship Id="rId2300" Type="http://schemas.openxmlformats.org/officeDocument/2006/relationships/hyperlink" Target="https://www.tfrrs.org/results/52682/East_Carolina_University_Bill_Carson_Invitational/" TargetMode="External"/><Relationship Id="rId717" Type="http://schemas.openxmlformats.org/officeDocument/2006/relationships/hyperlink" Target="https://www.tfrrs.org/athletes/4536827/Missouri/Valeska_Halamicek" TargetMode="External"/><Relationship Id="rId924" Type="http://schemas.openxmlformats.org/officeDocument/2006/relationships/hyperlink" Target="https://www.tfrrs.org/results/55353/3486758/Liberty_Twilight_Qualifier/800_Meters/" TargetMode="External"/><Relationship Id="rId1347" Type="http://schemas.openxmlformats.org/officeDocument/2006/relationships/hyperlink" Target="https://www.tfrrs.org/athletes/6547981/BYU/Taylor_Cox" TargetMode="External"/><Relationship Id="rId1554" Type="http://schemas.openxmlformats.org/officeDocument/2006/relationships/hyperlink" Target="https://www.tfrrs.org/results/54868/3454369/2018_Cardinal_Classic/800_Meters/" TargetMode="External"/><Relationship Id="rId1761" Type="http://schemas.openxmlformats.org/officeDocument/2006/relationships/hyperlink" Target="javascript:openTieBreak(415,2279,20996,353);" TargetMode="External"/><Relationship Id="rId1999" Type="http://schemas.openxmlformats.org/officeDocument/2006/relationships/hyperlink" Target="https://www.tfrrs.org/results/56897/3487235/Tommie_Twilight/800_Meters/" TargetMode="External"/><Relationship Id="rId53" Type="http://schemas.openxmlformats.org/officeDocument/2006/relationships/hyperlink" Target="https://www.tfrrs.org/teams/TN_college_f_Mid_Tenn_State.html" TargetMode="External"/><Relationship Id="rId1207" Type="http://schemas.openxmlformats.org/officeDocument/2006/relationships/hyperlink" Target="https://www.tfrrs.org/athletes/5486337/LSU/Hollie_Parker" TargetMode="External"/><Relationship Id="rId1414" Type="http://schemas.openxmlformats.org/officeDocument/2006/relationships/hyperlink" Target="https://www.tfrrs.org/results/56313/3493046/CAA_Outdoor_Track_and_Field_Championships/800_Meters/" TargetMode="External"/><Relationship Id="rId1621" Type="http://schemas.openxmlformats.org/officeDocument/2006/relationships/hyperlink" Target="javascript:openTieBreak(415,2279,20996,325);" TargetMode="External"/><Relationship Id="rId1859" Type="http://schemas.openxmlformats.org/officeDocument/2006/relationships/hyperlink" Target="https://www.tfrrs.org/results/54171/3425879/Tennessee_Relays/800_Meters/" TargetMode="External"/><Relationship Id="rId1719" Type="http://schemas.openxmlformats.org/officeDocument/2006/relationships/hyperlink" Target="https://www.tfrrs.org/results/56251/3493446/Ivy_League_Outdoor_Track__Field_Championships/800_Meters/" TargetMode="External"/><Relationship Id="rId1926" Type="http://schemas.openxmlformats.org/officeDocument/2006/relationships/hyperlink" Target="javascript:openTieBreak(415,2279,20996,385);" TargetMode="External"/><Relationship Id="rId2090" Type="http://schemas.openxmlformats.org/officeDocument/2006/relationships/hyperlink" Target="https://www.tfrrs.org/results/57033/2018_Big_West_Championships/" TargetMode="External"/><Relationship Id="rId2188" Type="http://schemas.openxmlformats.org/officeDocument/2006/relationships/hyperlink" Target="https://www.tfrrs.org/teams/TX_college_f_Rice.html" TargetMode="External"/><Relationship Id="rId2395" Type="http://schemas.openxmlformats.org/officeDocument/2006/relationships/hyperlink" Target="https://www.tfrrs.org/results/55135/Stonehill_Skyhawk_Invite/" TargetMode="External"/><Relationship Id="rId367" Type="http://schemas.openxmlformats.org/officeDocument/2006/relationships/hyperlink" Target="https://www.tfrrs.org/athletes/5963235/UMBC/Kaya_Knake" TargetMode="External"/><Relationship Id="rId574" Type="http://schemas.openxmlformats.org/officeDocument/2006/relationships/hyperlink" Target="https://www.tfrrs.org/results/54070/3449670/Bryan_Clay_Invitational/800_Meters/" TargetMode="External"/><Relationship Id="rId2048" Type="http://schemas.openxmlformats.org/officeDocument/2006/relationships/hyperlink" Target="https://www.tfrrs.org/teams/UT_college_f_BYU.html" TargetMode="External"/><Relationship Id="rId2255" Type="http://schemas.openxmlformats.org/officeDocument/2006/relationships/hyperlink" Target="https://www.tfrrs.org/results/56213/2018_Charlotte_Invitational/" TargetMode="External"/><Relationship Id="rId227" Type="http://schemas.openxmlformats.org/officeDocument/2006/relationships/hyperlink" Target="https://www.tfrrs.org/athletes/6550329/Boise_State/Kristie_Schoffield" TargetMode="External"/><Relationship Id="rId781" Type="http://schemas.openxmlformats.org/officeDocument/2006/relationships/hyperlink" Target="javascript:openTieBreak(415,2279,20996,157);" TargetMode="External"/><Relationship Id="rId879" Type="http://schemas.openxmlformats.org/officeDocument/2006/relationships/hyperlink" Target="https://www.tfrrs.org/results/55455/3502830/2018_West_Point_Twilight/800_Meters/" TargetMode="External"/><Relationship Id="rId2462" Type="http://schemas.openxmlformats.org/officeDocument/2006/relationships/hyperlink" Target="https://www.tfrrs.org/athletes/6088610/Memphis/Celine_Rone" TargetMode="External"/><Relationship Id="rId434" Type="http://schemas.openxmlformats.org/officeDocument/2006/relationships/hyperlink" Target="https://www.tfrrs.org/results/52735/3453321/Michael_Johnson_Invitational/800_Meters/" TargetMode="External"/><Relationship Id="rId641" Type="http://schemas.openxmlformats.org/officeDocument/2006/relationships/hyperlink" Target="javascript:openTieBreak(415,2279,20996,128);" TargetMode="External"/><Relationship Id="rId739" Type="http://schemas.openxmlformats.org/officeDocument/2006/relationships/hyperlink" Target="https://www.tfrrs.org/results/56765/3476042/2018_BYU_Robison_Invitational/800_Meters/" TargetMode="External"/><Relationship Id="rId1064" Type="http://schemas.openxmlformats.org/officeDocument/2006/relationships/hyperlink" Target="https://www.tfrrs.org/results/55968/3476113/2018_Brutus_Hamilton_Invitational/800_Meters/" TargetMode="External"/><Relationship Id="rId1271" Type="http://schemas.openxmlformats.org/officeDocument/2006/relationships/hyperlink" Target="javascript:openTieBreak(415,2279,20996,255);" TargetMode="External"/><Relationship Id="rId1369" Type="http://schemas.openxmlformats.org/officeDocument/2006/relationships/hyperlink" Target="https://www.tfrrs.org/results/54177/3473052/National_Relay_Championships/800_Meters/" TargetMode="External"/><Relationship Id="rId1576" Type="http://schemas.openxmlformats.org/officeDocument/2006/relationships/hyperlink" Target="javascript:openTieBreak(415,2279,20996,316);" TargetMode="External"/><Relationship Id="rId2115" Type="http://schemas.openxmlformats.org/officeDocument/2006/relationships/hyperlink" Target="https://www.tfrrs.org/results/56763/2018_Drake_Relays_presented_by_Hy-Vee/" TargetMode="External"/><Relationship Id="rId2322" Type="http://schemas.openxmlformats.org/officeDocument/2006/relationships/hyperlink" Target="https://www.tfrrs.org/athletes/4510452/Richmond/Marisa_Ruskan" TargetMode="External"/><Relationship Id="rId501" Type="http://schemas.openxmlformats.org/officeDocument/2006/relationships/hyperlink" Target="javascript:openTieBreak(415,2279,20996,101);" TargetMode="External"/><Relationship Id="rId946" Type="http://schemas.openxmlformats.org/officeDocument/2006/relationships/hyperlink" Target="javascript:openTieBreak(415,2279,20996,190);" TargetMode="External"/><Relationship Id="rId1131" Type="http://schemas.openxmlformats.org/officeDocument/2006/relationships/hyperlink" Target="javascript:openTieBreak(415,2279,20996,227);" TargetMode="External"/><Relationship Id="rId1229" Type="http://schemas.openxmlformats.org/officeDocument/2006/relationships/hyperlink" Target="https://www.tfrrs.org/results/55524/3405184/2018_Big_Meet/800_Meters/" TargetMode="External"/><Relationship Id="rId1783" Type="http://schemas.openxmlformats.org/officeDocument/2006/relationships/hyperlink" Target="https://www.tfrrs.org/teams/NC_college_f_Davidson.html" TargetMode="External"/><Relationship Id="rId1990" Type="http://schemas.openxmlformats.org/officeDocument/2006/relationships/hyperlink" Target="https://www.tfrrs.org/results/55549/Stanford_Invitational/" TargetMode="External"/><Relationship Id="rId75" Type="http://schemas.openxmlformats.org/officeDocument/2006/relationships/hyperlink" Target="https://www.tfrrs.org/results/57034/ACC_Outdoor_Championships/" TargetMode="External"/><Relationship Id="rId806" Type="http://schemas.openxmlformats.org/officeDocument/2006/relationships/hyperlink" Target="javascript:openTieBreak(415,2279,20996,161);" TargetMode="External"/><Relationship Id="rId1436" Type="http://schemas.openxmlformats.org/officeDocument/2006/relationships/hyperlink" Target="javascript:openTieBreak(415,2279,20996,288);" TargetMode="External"/><Relationship Id="rId1643" Type="http://schemas.openxmlformats.org/officeDocument/2006/relationships/hyperlink" Target="https://www.tfrrs.org/teams/IL_college_f_Bradley.html" TargetMode="External"/><Relationship Id="rId1850" Type="http://schemas.openxmlformats.org/officeDocument/2006/relationships/hyperlink" Target="https://www.tfrrs.org/results/52282/Hillsdale_GINA_Relays_-_52nd_Edition/" TargetMode="External"/><Relationship Id="rId1503" Type="http://schemas.openxmlformats.org/officeDocument/2006/relationships/hyperlink" Target="https://www.tfrrs.org/teams/FL_college_f_Jacksonville.html" TargetMode="External"/><Relationship Id="rId1710" Type="http://schemas.openxmlformats.org/officeDocument/2006/relationships/hyperlink" Target="https://www.tfrrs.org/results/56501/Duke_Invitational/" TargetMode="External"/><Relationship Id="rId1948" Type="http://schemas.openxmlformats.org/officeDocument/2006/relationships/hyperlink" Target="https://www.tfrrs.org/teams/NH_college_f_Dartmouth.html" TargetMode="External"/><Relationship Id="rId291" Type="http://schemas.openxmlformats.org/officeDocument/2006/relationships/hyperlink" Target="javascript:openTieBreak(415,2279,20996,59);" TargetMode="External"/><Relationship Id="rId1808" Type="http://schemas.openxmlformats.org/officeDocument/2006/relationships/hyperlink" Target="https://www.tfrrs.org/teams/FL_college_f_Florida.html" TargetMode="External"/><Relationship Id="rId151" Type="http://schemas.openxmlformats.org/officeDocument/2006/relationships/hyperlink" Target="javascript:openTieBreak(415,2279,20996,31);" TargetMode="External"/><Relationship Id="rId389" Type="http://schemas.openxmlformats.org/officeDocument/2006/relationships/hyperlink" Target="https://www.tfrrs.org/results/55549/3384209/Stanford_Invitational/800_Meters/" TargetMode="External"/><Relationship Id="rId596" Type="http://schemas.openxmlformats.org/officeDocument/2006/relationships/hyperlink" Target="javascript:openTieBreak(415,2279,20996,120);" TargetMode="External"/><Relationship Id="rId2277" Type="http://schemas.openxmlformats.org/officeDocument/2006/relationships/hyperlink" Target="https://www.tfrrs.org/athletes/6133405/Ohio_State/Abby_Nichols" TargetMode="External"/><Relationship Id="rId2484" Type="http://schemas.openxmlformats.org/officeDocument/2006/relationships/hyperlink" Target="https://www.tfrrs.org/results/52496/3506957/2018_Oxy_Invitational_CollegeUniversity/800_Meters/" TargetMode="External"/><Relationship Id="rId249" Type="http://schemas.openxmlformats.org/officeDocument/2006/relationships/hyperlink" Target="https://www.tfrrs.org/results/53568/3383985/Florida_Relays/800_Meters/" TargetMode="External"/><Relationship Id="rId456" Type="http://schemas.openxmlformats.org/officeDocument/2006/relationships/hyperlink" Target="javascript:openTieBreak(415,2279,20996,92);" TargetMode="External"/><Relationship Id="rId663" Type="http://schemas.openxmlformats.org/officeDocument/2006/relationships/hyperlink" Target="https://www.tfrrs.org/teams/CA_college_f_UC_Riverside.html" TargetMode="External"/><Relationship Id="rId870" Type="http://schemas.openxmlformats.org/officeDocument/2006/relationships/hyperlink" Target="https://www.tfrrs.org/results/56313/CAA_Outdoor_Track_and_Field_Championships/" TargetMode="External"/><Relationship Id="rId1086" Type="http://schemas.openxmlformats.org/officeDocument/2006/relationships/hyperlink" Target="javascript:openTieBreak(415,2279,20996,218);" TargetMode="External"/><Relationship Id="rId1293" Type="http://schemas.openxmlformats.org/officeDocument/2006/relationships/hyperlink" Target="https://www.tfrrs.org/teams/OH_college_f_Ohio_U.html" TargetMode="External"/><Relationship Id="rId2137" Type="http://schemas.openxmlformats.org/officeDocument/2006/relationships/hyperlink" Target="https://www.tfrrs.org/athletes/5464335/James_Madison/Erica_Jackson" TargetMode="External"/><Relationship Id="rId2344" Type="http://schemas.openxmlformats.org/officeDocument/2006/relationships/hyperlink" Target="https://www.tfrrs.org/results/56410/3503580/Southern_Conference_Outdoor_Track__Field_Championships/800_Meters/" TargetMode="External"/><Relationship Id="rId109" Type="http://schemas.openxmlformats.org/officeDocument/2006/relationships/hyperlink" Target="https://www.tfrrs.org/results/55897/3405764/39th_Sun_Angel_Classic/800_Meters/" TargetMode="External"/><Relationship Id="rId316" Type="http://schemas.openxmlformats.org/officeDocument/2006/relationships/hyperlink" Target="javascript:openTieBreak(415,2279,20996,64);" TargetMode="External"/><Relationship Id="rId523" Type="http://schemas.openxmlformats.org/officeDocument/2006/relationships/hyperlink" Target="https://www.tfrrs.org/teams/PA_college_f_Temple.html" TargetMode="External"/><Relationship Id="rId968" Type="http://schemas.openxmlformats.org/officeDocument/2006/relationships/hyperlink" Target="https://www.tfrrs.org/teams/IN_college_f_Notre_Dame_IN.html" TargetMode="External"/><Relationship Id="rId1153" Type="http://schemas.openxmlformats.org/officeDocument/2006/relationships/hyperlink" Target="https://www.tfrrs.org/teams/UT_college_f_BYU.html" TargetMode="External"/><Relationship Id="rId1598" Type="http://schemas.openxmlformats.org/officeDocument/2006/relationships/hyperlink" Target="https://www.tfrrs.org/teams/MT_college_f_Montana.html" TargetMode="External"/><Relationship Id="rId2204" Type="http://schemas.openxmlformats.org/officeDocument/2006/relationships/hyperlink" Target="https://www.tfrrs.org/results/54632/3474712/CCSU_Track__FIeld_Invitational/800_Meters/" TargetMode="External"/><Relationship Id="rId97" Type="http://schemas.openxmlformats.org/officeDocument/2006/relationships/hyperlink" Target="https://www.tfrrs.org/athletes/6605847/Kansas/Marleena_Eubanks" TargetMode="External"/><Relationship Id="rId730" Type="http://schemas.openxmlformats.org/officeDocument/2006/relationships/hyperlink" Target="https://www.tfrrs.org/results/53568/Florida_Relays/" TargetMode="External"/><Relationship Id="rId828" Type="http://schemas.openxmlformats.org/officeDocument/2006/relationships/hyperlink" Target="https://www.tfrrs.org/teams/UT_college_f_BYU.html" TargetMode="External"/><Relationship Id="rId1013" Type="http://schemas.openxmlformats.org/officeDocument/2006/relationships/hyperlink" Target="https://www.tfrrs.org/teams/UT_college_f_Utah.html" TargetMode="External"/><Relationship Id="rId1360" Type="http://schemas.openxmlformats.org/officeDocument/2006/relationships/hyperlink" Target="https://www.tfrrs.org/results/55249/USC_Power_5_Challenge/" TargetMode="External"/><Relationship Id="rId1458" Type="http://schemas.openxmlformats.org/officeDocument/2006/relationships/hyperlink" Target="https://www.tfrrs.org/teams/CA_college_f_UC_Santa_Barbara.html" TargetMode="External"/><Relationship Id="rId1665" Type="http://schemas.openxmlformats.org/officeDocument/2006/relationships/hyperlink" Target="https://www.tfrrs.org/results/54768/WT_Classic__Multi/" TargetMode="External"/><Relationship Id="rId1872" Type="http://schemas.openxmlformats.org/officeDocument/2006/relationships/hyperlink" Target="https://www.tfrrs.org/athletes/6535510/Youngstown_St/Nicole_Squatrito" TargetMode="External"/><Relationship Id="rId2411" Type="http://schemas.openxmlformats.org/officeDocument/2006/relationships/hyperlink" Target="javascript:openTieBreak(415,2279,20996,483);" TargetMode="External"/><Relationship Id="rId1220" Type="http://schemas.openxmlformats.org/officeDocument/2006/relationships/hyperlink" Target="https://www.tfrrs.org/results/55249/USC_Power_5_Challenge/" TargetMode="External"/><Relationship Id="rId1318" Type="http://schemas.openxmlformats.org/officeDocument/2006/relationships/hyperlink" Target="https://www.tfrrs.org/teams/RI_college_f_Rhode_Island.html" TargetMode="External"/><Relationship Id="rId1525" Type="http://schemas.openxmlformats.org/officeDocument/2006/relationships/hyperlink" Target="https://www.tfrrs.org/results/54025/Georgia_Tech_Invitational/" TargetMode="External"/><Relationship Id="rId1732" Type="http://schemas.openxmlformats.org/officeDocument/2006/relationships/hyperlink" Target="https://www.tfrrs.org/athletes/6418354/Illinois/Rebecca_Craddock" TargetMode="External"/><Relationship Id="rId24" Type="http://schemas.openxmlformats.org/officeDocument/2006/relationships/hyperlink" Target="https://www.tfrrs.org/results/55734/3507590/Mountain_West_Outdoor_Track__Field_Championships/800_Meters/" TargetMode="External"/><Relationship Id="rId2299" Type="http://schemas.openxmlformats.org/officeDocument/2006/relationships/hyperlink" Target="https://www.tfrrs.org/results/52682/3405252/East_Carolina_University_Bill_Carson_Invitational/800_Meters/" TargetMode="External"/><Relationship Id="rId173" Type="http://schemas.openxmlformats.org/officeDocument/2006/relationships/hyperlink" Target="https://www.tfrrs.org/teams/FL_college_f_Central_Florida.html" TargetMode="External"/><Relationship Id="rId380" Type="http://schemas.openxmlformats.org/officeDocument/2006/relationships/hyperlink" Target="https://www.tfrrs.org/results/56506/Virginia_Challenge/" TargetMode="External"/><Relationship Id="rId2061" Type="http://schemas.openxmlformats.org/officeDocument/2006/relationships/hyperlink" Target="javascript:openTieBreak(415,2279,20996,412);" TargetMode="External"/><Relationship Id="rId240" Type="http://schemas.openxmlformats.org/officeDocument/2006/relationships/hyperlink" Target="https://www.tfrrs.org/results/56062/2018_Conference_USA_Outdoor_Track__Field_Championships/" TargetMode="External"/><Relationship Id="rId478" Type="http://schemas.openxmlformats.org/officeDocument/2006/relationships/hyperlink" Target="https://www.tfrrs.org/teams/PA_college_f_Penn_State.html" TargetMode="External"/><Relationship Id="rId685" Type="http://schemas.openxmlformats.org/officeDocument/2006/relationships/hyperlink" Target="https://www.tfrrs.org/results/54176/Arkansas_Twilight/" TargetMode="External"/><Relationship Id="rId892" Type="http://schemas.openxmlformats.org/officeDocument/2006/relationships/hyperlink" Target="https://www.tfrrs.org/athletes/4563404/Michigan/Jaimie_Phelan" TargetMode="External"/><Relationship Id="rId2159" Type="http://schemas.openxmlformats.org/officeDocument/2006/relationships/hyperlink" Target="https://www.tfrrs.org/results/56501/3453031/Duke_Invitational/800_Meters/" TargetMode="External"/><Relationship Id="rId2366" Type="http://schemas.openxmlformats.org/officeDocument/2006/relationships/hyperlink" Target="javascript:openTieBreak(415,2279,20996,471);" TargetMode="External"/><Relationship Id="rId100" Type="http://schemas.openxmlformats.org/officeDocument/2006/relationships/hyperlink" Target="https://www.tfrrs.org/results/56262/Big_12_Conference_Outdoor_Track_and_Field_Championships/" TargetMode="External"/><Relationship Id="rId338" Type="http://schemas.openxmlformats.org/officeDocument/2006/relationships/hyperlink" Target="https://www.tfrrs.org/teams/NY_college_f_Stony_Brook.html" TargetMode="External"/><Relationship Id="rId545" Type="http://schemas.openxmlformats.org/officeDocument/2006/relationships/hyperlink" Target="https://www.tfrrs.org/results/56342/Southland_Conference_Outdoor_Track__Field_Championships/" TargetMode="External"/><Relationship Id="rId752" Type="http://schemas.openxmlformats.org/officeDocument/2006/relationships/hyperlink" Target="https://www.tfrrs.org/athletes/6086450/Villanova/Amari_OnqueShabazz" TargetMode="External"/><Relationship Id="rId1175" Type="http://schemas.openxmlformats.org/officeDocument/2006/relationships/hyperlink" Target="https://www.tfrrs.org/results/54868/2018_Cardinal_Classic/" TargetMode="External"/><Relationship Id="rId1382" Type="http://schemas.openxmlformats.org/officeDocument/2006/relationships/hyperlink" Target="https://www.tfrrs.org/athletes/5965292/Vanderbilt/Kendall_Derry" TargetMode="External"/><Relationship Id="rId2019" Type="http://schemas.openxmlformats.org/officeDocument/2006/relationships/hyperlink" Target="https://www.tfrrs.org/results/53202/3426209/NCAT_Aggie_Invitational/800_Meters/" TargetMode="External"/><Relationship Id="rId2226" Type="http://schemas.openxmlformats.org/officeDocument/2006/relationships/hyperlink" Target="javascript:openTieBreak(415,2279,20996,444);" TargetMode="External"/><Relationship Id="rId2433" Type="http://schemas.openxmlformats.org/officeDocument/2006/relationships/hyperlink" Target="https://www.tfrrs.org/teams/TX_college_f_Texas_Tech.html" TargetMode="External"/><Relationship Id="rId405" Type="http://schemas.openxmlformats.org/officeDocument/2006/relationships/hyperlink" Target="https://www.tfrrs.org/results/56506/Virginia_Challenge/" TargetMode="External"/><Relationship Id="rId612" Type="http://schemas.openxmlformats.org/officeDocument/2006/relationships/hyperlink" Target="https://www.tfrrs.org/athletes/5597226/Kansas/Riley_Cooney" TargetMode="External"/><Relationship Id="rId1035" Type="http://schemas.openxmlformats.org/officeDocument/2006/relationships/hyperlink" Target="https://www.tfrrs.org/results/54027/Yellow_Jacket_Invitational/" TargetMode="External"/><Relationship Id="rId1242" Type="http://schemas.openxmlformats.org/officeDocument/2006/relationships/hyperlink" Target="https://www.tfrrs.org/athletes/4982282/Marquette/Meghan_Carroll" TargetMode="External"/><Relationship Id="rId1687" Type="http://schemas.openxmlformats.org/officeDocument/2006/relationships/hyperlink" Target="https://www.tfrrs.org/athletes/6552274/Oregon_State/Rebecca_Ledsham" TargetMode="External"/><Relationship Id="rId1894" Type="http://schemas.openxmlformats.org/officeDocument/2006/relationships/hyperlink" Target="https://www.tfrrs.org/results/54627/3383328/Southern_Miss_Invitational_/800_Meters/" TargetMode="External"/><Relationship Id="rId2500" Type="http://schemas.openxmlformats.org/officeDocument/2006/relationships/hyperlink" Target="https://www.tfrrs.org/results/55866/Horizon_League_Outdoor_Track__Field_Championships/" TargetMode="External"/><Relationship Id="rId917" Type="http://schemas.openxmlformats.org/officeDocument/2006/relationships/hyperlink" Target="https://www.tfrrs.org/athletes/6092729/Illinois_State/Hattie_Plumb" TargetMode="External"/><Relationship Id="rId1102" Type="http://schemas.openxmlformats.org/officeDocument/2006/relationships/hyperlink" Target="https://www.tfrrs.org/athletes/4985874/Florida_State/Madison_Harris" TargetMode="External"/><Relationship Id="rId1547" Type="http://schemas.openxmlformats.org/officeDocument/2006/relationships/hyperlink" Target="https://www.tfrrs.org/athletes/6597603/Elon/Gabriela_VariscodeOliveira" TargetMode="External"/><Relationship Id="rId1754" Type="http://schemas.openxmlformats.org/officeDocument/2006/relationships/hyperlink" Target="https://www.tfrrs.org/results/56956/3495717/A-10_Championships/800_Meters/" TargetMode="External"/><Relationship Id="rId1961" Type="http://schemas.openxmlformats.org/officeDocument/2006/relationships/hyperlink" Target="javascript:openTieBreak(415,2279,20996,392);" TargetMode="External"/><Relationship Id="rId46" Type="http://schemas.openxmlformats.org/officeDocument/2006/relationships/hyperlink" Target="javascript:openTieBreak(415,2279,20996,10);" TargetMode="External"/><Relationship Id="rId1407" Type="http://schemas.openxmlformats.org/officeDocument/2006/relationships/hyperlink" Target="https://www.tfrrs.org/athletes/5462387/Troy/Tiarra_Bailey" TargetMode="External"/><Relationship Id="rId1614" Type="http://schemas.openxmlformats.org/officeDocument/2006/relationships/hyperlink" Target="https://www.tfrrs.org/results/55253/3366190/Pac-12_vs_Big_Ten_Invitational/800_Meters/" TargetMode="External"/><Relationship Id="rId1821" Type="http://schemas.openxmlformats.org/officeDocument/2006/relationships/hyperlink" Target="javascript:openTieBreak(415,2279,20996,365);" TargetMode="External"/><Relationship Id="rId195" Type="http://schemas.openxmlformats.org/officeDocument/2006/relationships/hyperlink" Target="https://www.tfrrs.org/results/57034/ACC_Outdoor_Championships/" TargetMode="External"/><Relationship Id="rId1919" Type="http://schemas.openxmlformats.org/officeDocument/2006/relationships/hyperlink" Target="https://www.tfrrs.org/results/54936/3424230/Ocean_State_Invitational/800_Meters/" TargetMode="External"/><Relationship Id="rId2083" Type="http://schemas.openxmlformats.org/officeDocument/2006/relationships/hyperlink" Target="https://www.tfrrs.org/teams/OK_college_f_Oklahoma.html" TargetMode="External"/><Relationship Id="rId2290" Type="http://schemas.openxmlformats.org/officeDocument/2006/relationships/hyperlink" Target="https://www.tfrrs.org/results/56058/2018_Larry_Ellis_Invitational/" TargetMode="External"/><Relationship Id="rId2388" Type="http://schemas.openxmlformats.org/officeDocument/2006/relationships/hyperlink" Target="https://www.tfrrs.org/teams/NY_college_f_Army_West_Point.html" TargetMode="External"/><Relationship Id="rId262" Type="http://schemas.openxmlformats.org/officeDocument/2006/relationships/hyperlink" Target="https://www.tfrrs.org/athletes/4529776/Miss_State/Rhianwedd_PriceWeimer" TargetMode="External"/><Relationship Id="rId567" Type="http://schemas.openxmlformats.org/officeDocument/2006/relationships/hyperlink" Target="https://www.tfrrs.org/athletes/6559752/Texas_AM/Jean_Jenkins" TargetMode="External"/><Relationship Id="rId1197" Type="http://schemas.openxmlformats.org/officeDocument/2006/relationships/hyperlink" Target="https://www.tfrrs.org/athletes/5597240/Kansas/Omawumi_Omare" TargetMode="External"/><Relationship Id="rId2150" Type="http://schemas.openxmlformats.org/officeDocument/2006/relationships/hyperlink" Target="https://www.tfrrs.org/results/56741/Texas_Tech_CorkyCrofoot_Shootout/" TargetMode="External"/><Relationship Id="rId2248" Type="http://schemas.openxmlformats.org/officeDocument/2006/relationships/hyperlink" Target="https://www.tfrrs.org/teams/GA_college_f_Georgia_Southern.html" TargetMode="External"/><Relationship Id="rId122" Type="http://schemas.openxmlformats.org/officeDocument/2006/relationships/hyperlink" Target="https://www.tfrrs.org/athletes/6585585/Clemson/Fellan_Ferguson" TargetMode="External"/><Relationship Id="rId774" Type="http://schemas.openxmlformats.org/officeDocument/2006/relationships/hyperlink" Target="https://www.tfrrs.org/results/56375/3508191/Mount_Olive_Final_Qualifier/800_Meters/" TargetMode="External"/><Relationship Id="rId981" Type="http://schemas.openxmlformats.org/officeDocument/2006/relationships/hyperlink" Target="javascript:openTieBreak(415,2279,20996,196);" TargetMode="External"/><Relationship Id="rId1057" Type="http://schemas.openxmlformats.org/officeDocument/2006/relationships/hyperlink" Target="https://www.tfrrs.org/athletes/5005168/Georgetown/Piper_Donaghu" TargetMode="External"/><Relationship Id="rId2010" Type="http://schemas.openxmlformats.org/officeDocument/2006/relationships/hyperlink" Target="https://www.tfrrs.org/results/56251/Ivy_League_Outdoor_Track__Field_Championships/" TargetMode="External"/><Relationship Id="rId2455" Type="http://schemas.openxmlformats.org/officeDocument/2006/relationships/hyperlink" Target="https://www.tfrrs.org/results/56741/Texas_Tech_CorkyCrofoot_Shootout/" TargetMode="External"/><Relationship Id="rId427" Type="http://schemas.openxmlformats.org/officeDocument/2006/relationships/hyperlink" Target="https://www.tfrrs.org/athletes/5962195/Richmond/Maria_Acosta" TargetMode="External"/><Relationship Id="rId634" Type="http://schemas.openxmlformats.org/officeDocument/2006/relationships/hyperlink" Target="https://www.tfrrs.org/results/56501/3453031/Duke_Invitational/800_Meters/" TargetMode="External"/><Relationship Id="rId841" Type="http://schemas.openxmlformats.org/officeDocument/2006/relationships/hyperlink" Target="javascript:openTieBreak(415,2279,20996,168);" TargetMode="External"/><Relationship Id="rId1264" Type="http://schemas.openxmlformats.org/officeDocument/2006/relationships/hyperlink" Target="https://www.tfrrs.org/results/54053/3402599/2018_Colonial_Relays_/800_Meters/" TargetMode="External"/><Relationship Id="rId1471" Type="http://schemas.openxmlformats.org/officeDocument/2006/relationships/hyperlink" Target="javascript:openTieBreak(415,2279,20996,295);" TargetMode="External"/><Relationship Id="rId1569" Type="http://schemas.openxmlformats.org/officeDocument/2006/relationships/hyperlink" Target="https://www.tfrrs.org/results/54070/3449670/Bryan_Clay_Invitational/800_Meters/" TargetMode="External"/><Relationship Id="rId2108" Type="http://schemas.openxmlformats.org/officeDocument/2006/relationships/hyperlink" Target="https://www.tfrrs.org/teams/NH_college_f_Dartmouth.html" TargetMode="External"/><Relationship Id="rId2315" Type="http://schemas.openxmlformats.org/officeDocument/2006/relationships/hyperlink" Target="https://www.tfrrs.org/results/54671/2018_Tom_Benich_Invitational/" TargetMode="External"/><Relationship Id="rId701" Type="http://schemas.openxmlformats.org/officeDocument/2006/relationships/hyperlink" Target="javascript:openTieBreak(415,2279,20996,141);" TargetMode="External"/><Relationship Id="rId939" Type="http://schemas.openxmlformats.org/officeDocument/2006/relationships/hyperlink" Target="https://www.tfrrs.org/results/53568/3383985/Florida_Relays/800_Meters/" TargetMode="External"/><Relationship Id="rId1124" Type="http://schemas.openxmlformats.org/officeDocument/2006/relationships/hyperlink" Target="https://www.tfrrs.org/results/54936/3424225/Ocean_State_Invitational/800_Meters/" TargetMode="External"/><Relationship Id="rId1331" Type="http://schemas.openxmlformats.org/officeDocument/2006/relationships/hyperlink" Target="javascript:openTieBreak(415,2279,20996,267);" TargetMode="External"/><Relationship Id="rId1776" Type="http://schemas.openxmlformats.org/officeDocument/2006/relationships/hyperlink" Target="javascript:openTieBreak(415,2279,20996,356);" TargetMode="External"/><Relationship Id="rId1983" Type="http://schemas.openxmlformats.org/officeDocument/2006/relationships/hyperlink" Target="https://www.tfrrs.org/teams/MS_college_f_Mississippi_St.html" TargetMode="External"/><Relationship Id="rId68" Type="http://schemas.openxmlformats.org/officeDocument/2006/relationships/hyperlink" Target="https://www.tfrrs.org/teams/CT_college_f_Connecticut.html" TargetMode="External"/><Relationship Id="rId1429" Type="http://schemas.openxmlformats.org/officeDocument/2006/relationships/hyperlink" Target="https://www.tfrrs.org/results/54177/3473052/National_Relay_Championships/800_Meters/" TargetMode="External"/><Relationship Id="rId1636" Type="http://schemas.openxmlformats.org/officeDocument/2006/relationships/hyperlink" Target="javascript:openTieBreak(415,2279,20996,328);" TargetMode="External"/><Relationship Id="rId1843" Type="http://schemas.openxmlformats.org/officeDocument/2006/relationships/hyperlink" Target="https://www.tfrrs.org/teams/MA_college_f_Boston_College.html" TargetMode="External"/><Relationship Id="rId1703" Type="http://schemas.openxmlformats.org/officeDocument/2006/relationships/hyperlink" Target="https://www.tfrrs.org/teams/FL_college_f_Central_Florida.html" TargetMode="External"/><Relationship Id="rId1910" Type="http://schemas.openxmlformats.org/officeDocument/2006/relationships/hyperlink" Target="https://www.tfrrs.org/results/56871/Sun_Belt_Outdoor_Track_and_Field_Championships/" TargetMode="External"/><Relationship Id="rId284" Type="http://schemas.openxmlformats.org/officeDocument/2006/relationships/hyperlink" Target="https://www.tfrrs.org/results/57034/3506477/ACC_Outdoor_Championships/800_Meters/" TargetMode="External"/><Relationship Id="rId491" Type="http://schemas.openxmlformats.org/officeDocument/2006/relationships/hyperlink" Target="javascript:openTieBreak(415,2279,20996,99);" TargetMode="External"/><Relationship Id="rId2172" Type="http://schemas.openxmlformats.org/officeDocument/2006/relationships/hyperlink" Target="https://www.tfrrs.org/athletes/6147995/Arizona/Jennie_BaragarPetrash" TargetMode="External"/><Relationship Id="rId144" Type="http://schemas.openxmlformats.org/officeDocument/2006/relationships/hyperlink" Target="https://www.tfrrs.org/results/55868/3401093/Battle_of_the_Blues/800_Meters/" TargetMode="External"/><Relationship Id="rId589" Type="http://schemas.openxmlformats.org/officeDocument/2006/relationships/hyperlink" Target="https://www.tfrrs.org/results/54936/3424225/Ocean_State_Invitational/800_Meters/" TargetMode="External"/><Relationship Id="rId796" Type="http://schemas.openxmlformats.org/officeDocument/2006/relationships/hyperlink" Target="javascript:openTieBreak(415,2279,20996,160);" TargetMode="External"/><Relationship Id="rId2477" Type="http://schemas.openxmlformats.org/officeDocument/2006/relationships/hyperlink" Target="https://www.tfrrs.org/athletes/5963886/Seattle_U/Siobhan_Rubio" TargetMode="External"/><Relationship Id="rId351" Type="http://schemas.openxmlformats.org/officeDocument/2006/relationships/hyperlink" Target="javascript:openTieBreak(415,2279,20996,71);" TargetMode="External"/><Relationship Id="rId449" Type="http://schemas.openxmlformats.org/officeDocument/2006/relationships/hyperlink" Target="https://www.tfrrs.org/results/55549/3384209/Stanford_Invitational/800_Meters/" TargetMode="External"/><Relationship Id="rId656" Type="http://schemas.openxmlformats.org/officeDocument/2006/relationships/hyperlink" Target="javascript:openTieBreak(415,2279,20996,132);" TargetMode="External"/><Relationship Id="rId863" Type="http://schemas.openxmlformats.org/officeDocument/2006/relationships/hyperlink" Target="https://www.tfrrs.org/teams/MN_college_f_Minnesota.html" TargetMode="External"/><Relationship Id="rId1079" Type="http://schemas.openxmlformats.org/officeDocument/2006/relationships/hyperlink" Target="https://www.tfrrs.org/results/55947/3503644/2018_Mid-American_Conf_Outdoor_Track__Field_Championships/800_Meters/" TargetMode="External"/><Relationship Id="rId1286" Type="http://schemas.openxmlformats.org/officeDocument/2006/relationships/hyperlink" Target="javascript:openTieBreak(415,2279,20996,257);" TargetMode="External"/><Relationship Id="rId1493" Type="http://schemas.openxmlformats.org/officeDocument/2006/relationships/hyperlink" Target="https://www.tfrrs.org/teams/NY_college_f_Cornell.html" TargetMode="External"/><Relationship Id="rId2032" Type="http://schemas.openxmlformats.org/officeDocument/2006/relationships/hyperlink" Target="https://www.tfrrs.org/athletes/5963387/Dartmouth/Annalisa_Crowe" TargetMode="External"/><Relationship Id="rId2337" Type="http://schemas.openxmlformats.org/officeDocument/2006/relationships/hyperlink" Target="https://www.tfrrs.org/athletes/5592746/Louisville/Holly_Hankenson" TargetMode="External"/><Relationship Id="rId211" Type="http://schemas.openxmlformats.org/officeDocument/2006/relationships/hyperlink" Target="javascript:openTieBreak(415,2279,20996,42);" TargetMode="External"/><Relationship Id="rId309" Type="http://schemas.openxmlformats.org/officeDocument/2006/relationships/hyperlink" Target="https://www.tfrrs.org/results/55493/3504181/Big_South_Conference_Outdoor_Track_and_Field_Championships/800_Meters/" TargetMode="External"/><Relationship Id="rId516" Type="http://schemas.openxmlformats.org/officeDocument/2006/relationships/hyperlink" Target="javascript:openTieBreak(415,2279,20996,104);" TargetMode="External"/><Relationship Id="rId1146" Type="http://schemas.openxmlformats.org/officeDocument/2006/relationships/hyperlink" Target="javascript:openTieBreak(415,2279,20996,230);" TargetMode="External"/><Relationship Id="rId1798" Type="http://schemas.openxmlformats.org/officeDocument/2006/relationships/hyperlink" Target="https://www.tfrrs.org/teams/SD_college_f_South_Dakota.html" TargetMode="External"/><Relationship Id="rId723" Type="http://schemas.openxmlformats.org/officeDocument/2006/relationships/hyperlink" Target="https://www.tfrrs.org/teams/WY_college_f_Wyoming.html" TargetMode="External"/><Relationship Id="rId930" Type="http://schemas.openxmlformats.org/officeDocument/2006/relationships/hyperlink" Target="https://www.tfrrs.org/results/55228/FSU_Relays/" TargetMode="External"/><Relationship Id="rId1006" Type="http://schemas.openxmlformats.org/officeDocument/2006/relationships/hyperlink" Target="javascript:openTieBreak(415,2279,20996,202);" TargetMode="External"/><Relationship Id="rId1353" Type="http://schemas.openxmlformats.org/officeDocument/2006/relationships/hyperlink" Target="https://www.tfrrs.org/teams/OH_college_f_Ohio_State.html" TargetMode="External"/><Relationship Id="rId1560" Type="http://schemas.openxmlformats.org/officeDocument/2006/relationships/hyperlink" Target="https://www.tfrrs.org/results/57033/2018_Big_West_Championships/" TargetMode="External"/><Relationship Id="rId1658" Type="http://schemas.openxmlformats.org/officeDocument/2006/relationships/hyperlink" Target="https://www.tfrrs.org/teams/IL_college_f_Southern_Illinois.html" TargetMode="External"/><Relationship Id="rId1865" Type="http://schemas.openxmlformats.org/officeDocument/2006/relationships/hyperlink" Target="https://www.tfrrs.org/results/52282/Hillsdale_GINA_Relays_-_52nd_Edition/" TargetMode="External"/><Relationship Id="rId2404" Type="http://schemas.openxmlformats.org/officeDocument/2006/relationships/hyperlink" Target="https://www.tfrrs.org/results/56487/3458665/Beach_Invitational/800_Meters/" TargetMode="External"/><Relationship Id="rId1213" Type="http://schemas.openxmlformats.org/officeDocument/2006/relationships/hyperlink" Target="https://www.tfrrs.org/teams/AL_college_f_Auburn.html" TargetMode="External"/><Relationship Id="rId1420" Type="http://schemas.openxmlformats.org/officeDocument/2006/relationships/hyperlink" Target="https://www.tfrrs.org/results/54171/Tennessee_Relays/" TargetMode="External"/><Relationship Id="rId1518" Type="http://schemas.openxmlformats.org/officeDocument/2006/relationships/hyperlink" Target="https://www.tfrrs.org/teams/AR_college_f_Arkansas_State.html" TargetMode="External"/><Relationship Id="rId1725" Type="http://schemas.openxmlformats.org/officeDocument/2006/relationships/hyperlink" Target="https://www.tfrrs.org/results/51995/2018_Billy_Hayes_Invitational/" TargetMode="External"/><Relationship Id="rId1932" Type="http://schemas.openxmlformats.org/officeDocument/2006/relationships/hyperlink" Target="https://www.tfrrs.org/athletes/6461534/Central_Connecticut/Angelia_Rafter" TargetMode="External"/><Relationship Id="rId17" Type="http://schemas.openxmlformats.org/officeDocument/2006/relationships/hyperlink" Target="https://www.tfrrs.org/athletes/6559761/Texas_AM/Sammy_Watson" TargetMode="External"/><Relationship Id="rId2194" Type="http://schemas.openxmlformats.org/officeDocument/2006/relationships/hyperlink" Target="https://www.tfrrs.org/results/53836/3434950/Home_Depot_Clyde_Littlefield_Texas_Relays/800_Meters/" TargetMode="External"/><Relationship Id="rId166" Type="http://schemas.openxmlformats.org/officeDocument/2006/relationships/hyperlink" Target="javascript:openTieBreak(415,2279,20996,34);" TargetMode="External"/><Relationship Id="rId373" Type="http://schemas.openxmlformats.org/officeDocument/2006/relationships/hyperlink" Target="https://www.tfrrs.org/teams/NV_college_f_UNLV.html" TargetMode="External"/><Relationship Id="rId580" Type="http://schemas.openxmlformats.org/officeDocument/2006/relationships/hyperlink" Target="https://www.tfrrs.org/results/53568/Florida_Relays/" TargetMode="External"/><Relationship Id="rId2054" Type="http://schemas.openxmlformats.org/officeDocument/2006/relationships/hyperlink" Target="https://www.tfrrs.org/results/56363/3492696/Kansas_State_Ward_Haylett_Invite/800_Meters/" TargetMode="External"/><Relationship Id="rId2261" Type="http://schemas.openxmlformats.org/officeDocument/2006/relationships/hyperlink" Target="javascript:openTieBreak(415,2279,20996,453);" TargetMode="External"/><Relationship Id="rId2499" Type="http://schemas.openxmlformats.org/officeDocument/2006/relationships/hyperlink" Target="https://www.tfrrs.org/results/55866/3496037/Horizon_League_Outdoor_Track__Field_Championships/800_Meters/" TargetMode="External"/><Relationship Id="rId1" Type="http://schemas.openxmlformats.org/officeDocument/2006/relationships/hyperlink" Target="javascript:openTieBreak(415,2279,20996,1);" TargetMode="External"/><Relationship Id="rId233" Type="http://schemas.openxmlformats.org/officeDocument/2006/relationships/hyperlink" Target="https://www.tfrrs.org/teams/CA_college_f_Stanford.html" TargetMode="External"/><Relationship Id="rId440" Type="http://schemas.openxmlformats.org/officeDocument/2006/relationships/hyperlink" Target="https://www.tfrrs.org/results/54053/2018_Colonial_Relays_/" TargetMode="External"/><Relationship Id="rId678" Type="http://schemas.openxmlformats.org/officeDocument/2006/relationships/hyperlink" Target="https://www.tfrrs.org/teams/NY_college_f_Albany.html" TargetMode="External"/><Relationship Id="rId885" Type="http://schemas.openxmlformats.org/officeDocument/2006/relationships/hyperlink" Target="https://www.tfrrs.org/results/56956/A-10_Championships/" TargetMode="External"/><Relationship Id="rId1070" Type="http://schemas.openxmlformats.org/officeDocument/2006/relationships/hyperlink" Target="https://www.tfrrs.org/results/54042/Sacramento_State_MONDO_Team_Challenge/" TargetMode="External"/><Relationship Id="rId2121" Type="http://schemas.openxmlformats.org/officeDocument/2006/relationships/hyperlink" Target="javascript:openTieBreak(415,2279,20996,424);" TargetMode="External"/><Relationship Id="rId2359" Type="http://schemas.openxmlformats.org/officeDocument/2006/relationships/hyperlink" Target="https://www.tfrrs.org/results/56058/3449248/2018_Larry_Ellis_Invitational/800_Meters/" TargetMode="External"/><Relationship Id="rId300" Type="http://schemas.openxmlformats.org/officeDocument/2006/relationships/hyperlink" Target="https://www.tfrrs.org/results/56769/OSU_High_Performance_Meet/" TargetMode="External"/><Relationship Id="rId538" Type="http://schemas.openxmlformats.org/officeDocument/2006/relationships/hyperlink" Target="https://www.tfrrs.org/teams/CA_college_f_UC_Santa_Barbara.html" TargetMode="External"/><Relationship Id="rId745" Type="http://schemas.openxmlformats.org/officeDocument/2006/relationships/hyperlink" Target="https://www.tfrrs.org/results/55455/2018_West_Point_Twilight/" TargetMode="External"/><Relationship Id="rId952" Type="http://schemas.openxmlformats.org/officeDocument/2006/relationships/hyperlink" Target="https://www.tfrrs.org/athletes/4535738/Washington/AmyEloise_Neale" TargetMode="External"/><Relationship Id="rId1168" Type="http://schemas.openxmlformats.org/officeDocument/2006/relationships/hyperlink" Target="https://www.tfrrs.org/teams/MI_college_f_Michigan.html" TargetMode="External"/><Relationship Id="rId1375" Type="http://schemas.openxmlformats.org/officeDocument/2006/relationships/hyperlink" Target="https://www.tfrrs.org/results/56313/CAA_Outdoor_Track_and_Field_Championships/" TargetMode="External"/><Relationship Id="rId1582" Type="http://schemas.openxmlformats.org/officeDocument/2006/relationships/hyperlink" Target="https://www.tfrrs.org/athletes/6420400/SMU/Tess_Misgen" TargetMode="External"/><Relationship Id="rId2219" Type="http://schemas.openxmlformats.org/officeDocument/2006/relationships/hyperlink" Target="https://www.tfrrs.org/results/56776/3476953/Adidas_Steve_Scott_Invitational/800_Meters/" TargetMode="External"/><Relationship Id="rId2426" Type="http://schemas.openxmlformats.org/officeDocument/2006/relationships/hyperlink" Target="javascript:openTieBreak(415,2279,20996,486);" TargetMode="External"/><Relationship Id="rId81" Type="http://schemas.openxmlformats.org/officeDocument/2006/relationships/hyperlink" Target="javascript:openTieBreak(415,2279,20996,17);" TargetMode="External"/><Relationship Id="rId605" Type="http://schemas.openxmlformats.org/officeDocument/2006/relationships/hyperlink" Target="https://www.tfrrs.org/results/54176/Arkansas_Twilight/" TargetMode="External"/><Relationship Id="rId812" Type="http://schemas.openxmlformats.org/officeDocument/2006/relationships/hyperlink" Target="https://www.tfrrs.org/athletes/4985878/Northeastern/Corinne_Myers" TargetMode="External"/><Relationship Id="rId1028" Type="http://schemas.openxmlformats.org/officeDocument/2006/relationships/hyperlink" Target="https://www.tfrrs.org/teams/OK_college_f_Oklahoma_State.html" TargetMode="External"/><Relationship Id="rId1235" Type="http://schemas.openxmlformats.org/officeDocument/2006/relationships/hyperlink" Target="https://www.tfrrs.org/results/55868/Battle_of_the_Blues/" TargetMode="External"/><Relationship Id="rId1442" Type="http://schemas.openxmlformats.org/officeDocument/2006/relationships/hyperlink" Target="https://www.tfrrs.org/athletes/5122431/Oklahoma_State/Danielle_Coleman" TargetMode="External"/><Relationship Id="rId1887" Type="http://schemas.openxmlformats.org/officeDocument/2006/relationships/hyperlink" Target="https://www.tfrrs.org/athletes/6573610/Utah_State/Karen_Christensen" TargetMode="External"/><Relationship Id="rId1302" Type="http://schemas.openxmlformats.org/officeDocument/2006/relationships/hyperlink" Target="https://www.tfrrs.org/athletes/4640557/Toledo/Janelle_Noe" TargetMode="External"/><Relationship Id="rId1747" Type="http://schemas.openxmlformats.org/officeDocument/2006/relationships/hyperlink" Target="https://www.tfrrs.org/athletes/6455746/UCF/Bethany_Williams" TargetMode="External"/><Relationship Id="rId1954" Type="http://schemas.openxmlformats.org/officeDocument/2006/relationships/hyperlink" Target="https://www.tfrrs.org/results/55092/3428182/George_Mason_Spring_Invitational/800_Meters/" TargetMode="External"/><Relationship Id="rId39" Type="http://schemas.openxmlformats.org/officeDocument/2006/relationships/hyperlink" Target="https://www.tfrrs.org/results/57034/3506477/ACC_Outdoor_Championships/800_Meters/" TargetMode="External"/><Relationship Id="rId1607" Type="http://schemas.openxmlformats.org/officeDocument/2006/relationships/hyperlink" Target="https://www.tfrrs.org/athletes/4984617/Cornell/Devinne_Cullinane" TargetMode="External"/><Relationship Id="rId1814" Type="http://schemas.openxmlformats.org/officeDocument/2006/relationships/hyperlink" Target="https://www.tfrrs.org/results/55949/3507314/BIG_EAST_Outdoor_Track__Field_Championships/800_Meters/" TargetMode="External"/><Relationship Id="rId188" Type="http://schemas.openxmlformats.org/officeDocument/2006/relationships/hyperlink" Target="https://www.tfrrs.org/teams/OH_college_f_Ohio_State.html" TargetMode="External"/><Relationship Id="rId395" Type="http://schemas.openxmlformats.org/officeDocument/2006/relationships/hyperlink" Target="https://www.tfrrs.org/results/57040/Big_Ten_Championships/" TargetMode="External"/><Relationship Id="rId2076" Type="http://schemas.openxmlformats.org/officeDocument/2006/relationships/hyperlink" Target="javascript:openTieBreak(415,2279,20996,415);" TargetMode="External"/><Relationship Id="rId2283" Type="http://schemas.openxmlformats.org/officeDocument/2006/relationships/hyperlink" Target="https://www.tfrrs.org/teams/MA_college_f_Harvard.html" TargetMode="External"/><Relationship Id="rId2490" Type="http://schemas.openxmlformats.org/officeDocument/2006/relationships/hyperlink" Target="https://www.tfrrs.org/results/54439/Jim_Bush__Bob_Larsen_Invitational_/" TargetMode="External"/><Relationship Id="rId255" Type="http://schemas.openxmlformats.org/officeDocument/2006/relationships/hyperlink" Target="https://www.tfrrs.org/results/56501/Duke_Invitational/" TargetMode="External"/><Relationship Id="rId462" Type="http://schemas.openxmlformats.org/officeDocument/2006/relationships/hyperlink" Target="https://www.tfrrs.org/athletes/5989588/Michigan_State/Dillon_McClintock" TargetMode="External"/><Relationship Id="rId1092" Type="http://schemas.openxmlformats.org/officeDocument/2006/relationships/hyperlink" Target="https://www.tfrrs.org/athletes/5977367/Baylor/Alison_AndrewsPaul" TargetMode="External"/><Relationship Id="rId1397" Type="http://schemas.openxmlformats.org/officeDocument/2006/relationships/hyperlink" Target="https://www.tfrrs.org/athletes/5472557/Sam_Houston_St/Jamie_Eckford" TargetMode="External"/><Relationship Id="rId2143" Type="http://schemas.openxmlformats.org/officeDocument/2006/relationships/hyperlink" Target="https://www.tfrrs.org/teams/IN_college_f_Notre_Dame_IN.html" TargetMode="External"/><Relationship Id="rId2350" Type="http://schemas.openxmlformats.org/officeDocument/2006/relationships/hyperlink" Target="https://www.tfrrs.org/results/56871/Sun_Belt_Outdoor_Track_and_Field_Championships/" TargetMode="External"/><Relationship Id="rId115" Type="http://schemas.openxmlformats.org/officeDocument/2006/relationships/hyperlink" Target="https://www.tfrrs.org/results/56262/Big_12_Conference_Outdoor_Track_and_Field_Championships/" TargetMode="External"/><Relationship Id="rId322" Type="http://schemas.openxmlformats.org/officeDocument/2006/relationships/hyperlink" Target="https://www.tfrrs.org/athletes/5499391/Indiana_State/Brittany_Neeley" TargetMode="External"/><Relationship Id="rId767" Type="http://schemas.openxmlformats.org/officeDocument/2006/relationships/hyperlink" Target="https://www.tfrrs.org/athletes/6458252/Monmouth/Kyra_Velock" TargetMode="External"/><Relationship Id="rId974" Type="http://schemas.openxmlformats.org/officeDocument/2006/relationships/hyperlink" Target="https://www.tfrrs.org/results/56433/3504491/Big_Sky_Outdoor_Track__Field_Championships/800_Meters/" TargetMode="External"/><Relationship Id="rId2003" Type="http://schemas.openxmlformats.org/officeDocument/2006/relationships/hyperlink" Target="https://www.tfrrs.org/teams/FL_college_f_North_Florida.html" TargetMode="External"/><Relationship Id="rId2210" Type="http://schemas.openxmlformats.org/officeDocument/2006/relationships/hyperlink" Target="https://www.tfrrs.org/results/53413/Gamecock_Invitational/" TargetMode="External"/><Relationship Id="rId2448" Type="http://schemas.openxmlformats.org/officeDocument/2006/relationships/hyperlink" Target="https://www.tfrrs.org/teams/PA_college_f_Bucknell.html" TargetMode="External"/><Relationship Id="rId627" Type="http://schemas.openxmlformats.org/officeDocument/2006/relationships/hyperlink" Target="https://www.tfrrs.org/athletes/6586874/Stanford/Carolyn_Wilson" TargetMode="External"/><Relationship Id="rId834" Type="http://schemas.openxmlformats.org/officeDocument/2006/relationships/hyperlink" Target="https://www.tfrrs.org/results/56058/3449248/2018_Larry_Ellis_Invitational/800_Meters/" TargetMode="External"/><Relationship Id="rId1257" Type="http://schemas.openxmlformats.org/officeDocument/2006/relationships/hyperlink" Target="https://www.tfrrs.org/athletes/5000170/Detroit_Mercy/Sydnie_Fetherolf" TargetMode="External"/><Relationship Id="rId1464" Type="http://schemas.openxmlformats.org/officeDocument/2006/relationships/hyperlink" Target="https://www.tfrrs.org/results/54025/3450705/Georgia_Tech_Invitational/800_Meters/" TargetMode="External"/><Relationship Id="rId1671" Type="http://schemas.openxmlformats.org/officeDocument/2006/relationships/hyperlink" Target="javascript:openTieBreak(415,2279,20996,335);" TargetMode="External"/><Relationship Id="rId2308" Type="http://schemas.openxmlformats.org/officeDocument/2006/relationships/hyperlink" Target="https://www.tfrrs.org/teams/MD_college_f_UMBC.html" TargetMode="External"/><Relationship Id="rId901" Type="http://schemas.openxmlformats.org/officeDocument/2006/relationships/hyperlink" Target="javascript:openTieBreak(415,2279,20996,179);" TargetMode="External"/><Relationship Id="rId1117" Type="http://schemas.openxmlformats.org/officeDocument/2006/relationships/hyperlink" Target="https://www.tfrrs.org/athletes/6440897/Bradley/Niamh_Markham" TargetMode="External"/><Relationship Id="rId1324" Type="http://schemas.openxmlformats.org/officeDocument/2006/relationships/hyperlink" Target="https://www.tfrrs.org/results/54970/3349813/USC_Trojan_Invitational/800_Meters/" TargetMode="External"/><Relationship Id="rId1531" Type="http://schemas.openxmlformats.org/officeDocument/2006/relationships/hyperlink" Target="javascript:openTieBreak(415,2279,20996,307);" TargetMode="External"/><Relationship Id="rId1769" Type="http://schemas.openxmlformats.org/officeDocument/2006/relationships/hyperlink" Target="https://www.tfrrs.org/results/56058/3449248/2018_Larry_Ellis_Invitational/800_Meters/" TargetMode="External"/><Relationship Id="rId1976" Type="http://schemas.openxmlformats.org/officeDocument/2006/relationships/hyperlink" Target="javascript:openTieBreak(415,2279,20996,396);" TargetMode="External"/><Relationship Id="rId30" Type="http://schemas.openxmlformats.org/officeDocument/2006/relationships/hyperlink" Target="https://www.tfrrs.org/results/54143/Miami_Hurricane_Collegiate_Invitational/" TargetMode="External"/><Relationship Id="rId1629" Type="http://schemas.openxmlformats.org/officeDocument/2006/relationships/hyperlink" Target="https://www.tfrrs.org/results/54070/3482352/Bryan_Clay_Invitational/800_Meters/" TargetMode="External"/><Relationship Id="rId1836" Type="http://schemas.openxmlformats.org/officeDocument/2006/relationships/hyperlink" Target="javascript:openTieBreak(415,2279,20996,366);" TargetMode="External"/><Relationship Id="rId1903" Type="http://schemas.openxmlformats.org/officeDocument/2006/relationships/hyperlink" Target="https://www.tfrrs.org/teams/NM_college_f_New_Mexico.html" TargetMode="External"/><Relationship Id="rId2098" Type="http://schemas.openxmlformats.org/officeDocument/2006/relationships/hyperlink" Target="https://www.tfrrs.org/teams/NY_college_f_Binghamton.html" TargetMode="External"/><Relationship Id="rId277" Type="http://schemas.openxmlformats.org/officeDocument/2006/relationships/hyperlink" Target="https://www.tfrrs.org/athletes/5461237/California/Jordyn_Colter" TargetMode="External"/><Relationship Id="rId484" Type="http://schemas.openxmlformats.org/officeDocument/2006/relationships/hyperlink" Target="https://www.tfrrs.org/results/56509/3454394/Mt_SAC_Relays/800_Meters/" TargetMode="External"/><Relationship Id="rId2165" Type="http://schemas.openxmlformats.org/officeDocument/2006/relationships/hyperlink" Target="https://www.tfrrs.org/results/53412/USC_Open/" TargetMode="External"/><Relationship Id="rId137" Type="http://schemas.openxmlformats.org/officeDocument/2006/relationships/hyperlink" Target="https://www.tfrrs.org/athletes/4986767/Monmouth/Allie_Wilson" TargetMode="External"/><Relationship Id="rId344" Type="http://schemas.openxmlformats.org/officeDocument/2006/relationships/hyperlink" Target="https://www.tfrrs.org/results/56509/3454502/Mt_SAC_Relays/800_Meters/" TargetMode="External"/><Relationship Id="rId691" Type="http://schemas.openxmlformats.org/officeDocument/2006/relationships/hyperlink" Target="javascript:openTieBreak(415,2279,20996,139);" TargetMode="External"/><Relationship Id="rId789" Type="http://schemas.openxmlformats.org/officeDocument/2006/relationships/hyperlink" Target="https://www.tfrrs.org/results/52642/3450977/Ohio_State_Univ_-_Jesse_Owens_Track_Classic/800_Meters/" TargetMode="External"/><Relationship Id="rId996" Type="http://schemas.openxmlformats.org/officeDocument/2006/relationships/hyperlink" Target="javascript:openTieBreak(415,2279,20996,199);" TargetMode="External"/><Relationship Id="rId2025" Type="http://schemas.openxmlformats.org/officeDocument/2006/relationships/hyperlink" Target="https://www.tfrrs.org/results/52948/40th_Annual_Aztec_Invitational/" TargetMode="External"/><Relationship Id="rId2372" Type="http://schemas.openxmlformats.org/officeDocument/2006/relationships/hyperlink" Target="https://www.tfrrs.org/athletes/6465665/Brown/Bailey_Pate" TargetMode="External"/><Relationship Id="rId551" Type="http://schemas.openxmlformats.org/officeDocument/2006/relationships/hyperlink" Target="javascript:openTieBreak(415,2279,20996,110);" TargetMode="External"/><Relationship Id="rId649" Type="http://schemas.openxmlformats.org/officeDocument/2006/relationships/hyperlink" Target="https://www.tfrrs.org/results/54070/3449670/Bryan_Clay_Invitational/800_Meters/" TargetMode="External"/><Relationship Id="rId856" Type="http://schemas.openxmlformats.org/officeDocument/2006/relationships/hyperlink" Target="javascript:openTieBreak(415,2279,20996,172);" TargetMode="External"/><Relationship Id="rId1181" Type="http://schemas.openxmlformats.org/officeDocument/2006/relationships/hyperlink" Target="javascript:openTieBreak(415,2279,20996,237);" TargetMode="External"/><Relationship Id="rId1279" Type="http://schemas.openxmlformats.org/officeDocument/2006/relationships/hyperlink" Target="https://www.tfrrs.org/results/55191/3401255/Sam_Howell_Invitational/800_Meters/" TargetMode="External"/><Relationship Id="rId1486" Type="http://schemas.openxmlformats.org/officeDocument/2006/relationships/hyperlink" Target="javascript:openTieBreak(415,2279,20996,298);" TargetMode="External"/><Relationship Id="rId2232" Type="http://schemas.openxmlformats.org/officeDocument/2006/relationships/hyperlink" Target="https://www.tfrrs.org/athletes/5958323/Butler/Josephine_Thestrup" TargetMode="External"/><Relationship Id="rId204" Type="http://schemas.openxmlformats.org/officeDocument/2006/relationships/hyperlink" Target="https://www.tfrrs.org/results/56956/3495717/A-10_Championships/800_Meters/" TargetMode="External"/><Relationship Id="rId411" Type="http://schemas.openxmlformats.org/officeDocument/2006/relationships/hyperlink" Target="javascript:openTieBreak(415,2279,20996,83);" TargetMode="External"/><Relationship Id="rId509" Type="http://schemas.openxmlformats.org/officeDocument/2006/relationships/hyperlink" Target="https://www.tfrrs.org/results/56501/3453031/Duke_Invitational/800_Meters/" TargetMode="External"/><Relationship Id="rId1041" Type="http://schemas.openxmlformats.org/officeDocument/2006/relationships/hyperlink" Target="javascript:openTieBreak(415,2279,20996,209);" TargetMode="External"/><Relationship Id="rId1139" Type="http://schemas.openxmlformats.org/officeDocument/2006/relationships/hyperlink" Target="https://www.tfrrs.org/results/54800/3474970/ETSU_Tri_Star_Track__Field_Classic_/800_Meters/" TargetMode="External"/><Relationship Id="rId1346" Type="http://schemas.openxmlformats.org/officeDocument/2006/relationships/hyperlink" Target="javascript:openTieBreak(415,2279,20996,270);" TargetMode="External"/><Relationship Id="rId1693" Type="http://schemas.openxmlformats.org/officeDocument/2006/relationships/hyperlink" Target="https://www.tfrrs.org/teams/MI_college_f_Michigan_State.html" TargetMode="External"/><Relationship Id="rId1998" Type="http://schemas.openxmlformats.org/officeDocument/2006/relationships/hyperlink" Target="https://www.tfrrs.org/teams/MN_college_f_Minnesota.html" TargetMode="External"/><Relationship Id="rId716" Type="http://schemas.openxmlformats.org/officeDocument/2006/relationships/hyperlink" Target="javascript:openTieBreak(415,2279,20996,144);" TargetMode="External"/><Relationship Id="rId923" Type="http://schemas.openxmlformats.org/officeDocument/2006/relationships/hyperlink" Target="https://www.tfrrs.org/teams/NC_college_f_High_Point.html" TargetMode="External"/><Relationship Id="rId1553" Type="http://schemas.openxmlformats.org/officeDocument/2006/relationships/hyperlink" Target="https://www.tfrrs.org/teams/CA_college_f_San_Francisco.html" TargetMode="External"/><Relationship Id="rId1760" Type="http://schemas.openxmlformats.org/officeDocument/2006/relationships/hyperlink" Target="https://www.tfrrs.org/results/54177/National_Relay_Championships/" TargetMode="External"/><Relationship Id="rId1858" Type="http://schemas.openxmlformats.org/officeDocument/2006/relationships/hyperlink" Target="https://www.tfrrs.org/teams/TN_college_f_Mid_Tenn_State.html" TargetMode="External"/><Relationship Id="rId52" Type="http://schemas.openxmlformats.org/officeDocument/2006/relationships/hyperlink" Target="https://www.tfrrs.org/athletes/5664871/Mid_Tenn_State/Abike_Egbeniyi" TargetMode="External"/><Relationship Id="rId1206" Type="http://schemas.openxmlformats.org/officeDocument/2006/relationships/hyperlink" Target="javascript:openTieBreak(415,2279,20996,242);" TargetMode="External"/><Relationship Id="rId1413" Type="http://schemas.openxmlformats.org/officeDocument/2006/relationships/hyperlink" Target="https://www.tfrrs.org/teams/DE_college_f_Delaware.html" TargetMode="External"/><Relationship Id="rId1620" Type="http://schemas.openxmlformats.org/officeDocument/2006/relationships/hyperlink" Target="https://www.tfrrs.org/results/54044/Sacramento_State_Open/" TargetMode="External"/><Relationship Id="rId1718" Type="http://schemas.openxmlformats.org/officeDocument/2006/relationships/hyperlink" Target="https://www.tfrrs.org/teams/RI_college_f_Brown.html" TargetMode="External"/><Relationship Id="rId1925" Type="http://schemas.openxmlformats.org/officeDocument/2006/relationships/hyperlink" Target="https://www.tfrrs.org/results/55905/Texas_State_Bobcat_Classic/" TargetMode="External"/><Relationship Id="rId299" Type="http://schemas.openxmlformats.org/officeDocument/2006/relationships/hyperlink" Target="https://www.tfrrs.org/results/56769/3476471/OSU_High_Performance_Meet/800_Meters/" TargetMode="External"/><Relationship Id="rId2187" Type="http://schemas.openxmlformats.org/officeDocument/2006/relationships/hyperlink" Target="https://www.tfrrs.org/athletes/6133623/Rice/Hannah_Bablak" TargetMode="External"/><Relationship Id="rId2394" Type="http://schemas.openxmlformats.org/officeDocument/2006/relationships/hyperlink" Target="https://www.tfrrs.org/results/55135/3474922/Stonehill_Skyhawk_Invite/800_Meters/" TargetMode="External"/><Relationship Id="rId159" Type="http://schemas.openxmlformats.org/officeDocument/2006/relationships/hyperlink" Target="https://www.tfrrs.org/results/56262/3508366/Big_12_Conference_Outdoor_Track_and_Field_Championships/800_Meters/" TargetMode="External"/><Relationship Id="rId366" Type="http://schemas.openxmlformats.org/officeDocument/2006/relationships/hyperlink" Target="javascript:openTieBreak(415,2279,20996,74);" TargetMode="External"/><Relationship Id="rId573" Type="http://schemas.openxmlformats.org/officeDocument/2006/relationships/hyperlink" Target="https://www.tfrrs.org/teams/AZ_college_f_Arizona_State.html" TargetMode="External"/><Relationship Id="rId780" Type="http://schemas.openxmlformats.org/officeDocument/2006/relationships/hyperlink" Target="https://www.tfrrs.org/results/56143/WSU-UW_Dual/" TargetMode="External"/><Relationship Id="rId2047" Type="http://schemas.openxmlformats.org/officeDocument/2006/relationships/hyperlink" Target="https://www.tfrrs.org/athletes/4048265/BYU/Rachel_Stewart" TargetMode="External"/><Relationship Id="rId2254" Type="http://schemas.openxmlformats.org/officeDocument/2006/relationships/hyperlink" Target="https://www.tfrrs.org/results/56213/3429350/2018_Charlotte_Invitational/800_Meters/" TargetMode="External"/><Relationship Id="rId2461" Type="http://schemas.openxmlformats.org/officeDocument/2006/relationships/hyperlink" Target="javascript:openTieBreak(415,2279,20996,492);" TargetMode="External"/><Relationship Id="rId226" Type="http://schemas.openxmlformats.org/officeDocument/2006/relationships/hyperlink" Target="javascript:openTieBreak(415,2279,20996,46);" TargetMode="External"/><Relationship Id="rId433" Type="http://schemas.openxmlformats.org/officeDocument/2006/relationships/hyperlink" Target="https://www.tfrrs.org/teams/TX_college_f_Baylor.html" TargetMode="External"/><Relationship Id="rId878" Type="http://schemas.openxmlformats.org/officeDocument/2006/relationships/hyperlink" Target="https://www.tfrrs.org/teams/NY_college_f_Army_West_Point.html" TargetMode="External"/><Relationship Id="rId1063" Type="http://schemas.openxmlformats.org/officeDocument/2006/relationships/hyperlink" Target="https://www.tfrrs.org/teams/CA_college_f_California_CA.html" TargetMode="External"/><Relationship Id="rId1270" Type="http://schemas.openxmlformats.org/officeDocument/2006/relationships/hyperlink" Target="https://www.tfrrs.org/results/53568/Florida_Relays/" TargetMode="External"/><Relationship Id="rId2114" Type="http://schemas.openxmlformats.org/officeDocument/2006/relationships/hyperlink" Target="https://www.tfrrs.org/results/56763/3475396/2018_Drake_Relays_presented_by_Hy-Vee/800_Meters/" TargetMode="External"/><Relationship Id="rId640" Type="http://schemas.openxmlformats.org/officeDocument/2006/relationships/hyperlink" Target="https://www.tfrrs.org/results/54868/2018_Cardinal_Classic/" TargetMode="External"/><Relationship Id="rId738" Type="http://schemas.openxmlformats.org/officeDocument/2006/relationships/hyperlink" Target="https://www.tfrrs.org/teams/UT_college_f_Weber_State.html" TargetMode="External"/><Relationship Id="rId945" Type="http://schemas.openxmlformats.org/officeDocument/2006/relationships/hyperlink" Target="https://www.tfrrs.org/results/56501/Duke_Invitational/" TargetMode="External"/><Relationship Id="rId1368" Type="http://schemas.openxmlformats.org/officeDocument/2006/relationships/hyperlink" Target="https://www.tfrrs.org/teams/MI_college_f_Michigan.html" TargetMode="External"/><Relationship Id="rId1575" Type="http://schemas.openxmlformats.org/officeDocument/2006/relationships/hyperlink" Target="https://www.tfrrs.org/results/56506/Virginia_Challenge/" TargetMode="External"/><Relationship Id="rId1782" Type="http://schemas.openxmlformats.org/officeDocument/2006/relationships/hyperlink" Target="https://www.tfrrs.org/athletes/5460550/Davidson/Sophia_Mills" TargetMode="External"/><Relationship Id="rId2321" Type="http://schemas.openxmlformats.org/officeDocument/2006/relationships/hyperlink" Target="javascript:openTieBreak(415,2279,20996,465);" TargetMode="External"/><Relationship Id="rId2419" Type="http://schemas.openxmlformats.org/officeDocument/2006/relationships/hyperlink" Target="https://www.tfrrs.org/results/53868/3454784/J_Fred_Duckett_Twilight_Meet/800_Meters/" TargetMode="External"/><Relationship Id="rId74" Type="http://schemas.openxmlformats.org/officeDocument/2006/relationships/hyperlink" Target="https://www.tfrrs.org/results/57034/3506477/ACC_Outdoor_Championships/800_Meters/" TargetMode="External"/><Relationship Id="rId500" Type="http://schemas.openxmlformats.org/officeDocument/2006/relationships/hyperlink" Target="https://www.tfrrs.org/results/56057/IC4AECAC_DI_Outdoor_Track__Field_Championships_/" TargetMode="External"/><Relationship Id="rId805" Type="http://schemas.openxmlformats.org/officeDocument/2006/relationships/hyperlink" Target="https://www.tfrrs.org/results/53568/Florida_Relays/" TargetMode="External"/><Relationship Id="rId1130" Type="http://schemas.openxmlformats.org/officeDocument/2006/relationships/hyperlink" Target="https://www.tfrrs.org/results/54177/National_Relay_Championships/" TargetMode="External"/><Relationship Id="rId1228" Type="http://schemas.openxmlformats.org/officeDocument/2006/relationships/hyperlink" Target="https://www.tfrrs.org/teams/CA_college_f_California_CA.html" TargetMode="External"/><Relationship Id="rId1435" Type="http://schemas.openxmlformats.org/officeDocument/2006/relationships/hyperlink" Target="https://www.tfrrs.org/results/56956/A-10_Championships/" TargetMode="External"/><Relationship Id="rId1642" Type="http://schemas.openxmlformats.org/officeDocument/2006/relationships/hyperlink" Target="https://www.tfrrs.org/athletes/4997121/Bradley/Kathryn_Adelman" TargetMode="External"/><Relationship Id="rId1947" Type="http://schemas.openxmlformats.org/officeDocument/2006/relationships/hyperlink" Target="https://www.tfrrs.org/athletes/5963389/Dartmouth/Georgia_Fear" TargetMode="External"/><Relationship Id="rId1502" Type="http://schemas.openxmlformats.org/officeDocument/2006/relationships/hyperlink" Target="https://www.tfrrs.org/athletes/5460674/Jacksonville/Nora_McUmber" TargetMode="External"/><Relationship Id="rId1807" Type="http://schemas.openxmlformats.org/officeDocument/2006/relationships/hyperlink" Target="https://www.tfrrs.org/athletes/5503533/Florida/Caitlin_McQuilkinBell" TargetMode="External"/><Relationship Id="rId290" Type="http://schemas.openxmlformats.org/officeDocument/2006/relationships/hyperlink" Target="https://www.tfrrs.org/results/53568/Florida_Relays/" TargetMode="External"/><Relationship Id="rId388" Type="http://schemas.openxmlformats.org/officeDocument/2006/relationships/hyperlink" Target="https://www.tfrrs.org/teams/UT_college_f_BYU.html" TargetMode="External"/><Relationship Id="rId2069" Type="http://schemas.openxmlformats.org/officeDocument/2006/relationships/hyperlink" Target="https://www.tfrrs.org/results/51942/3472338/North_Florida_Invitational_/800_Meters/" TargetMode="External"/><Relationship Id="rId150" Type="http://schemas.openxmlformats.org/officeDocument/2006/relationships/hyperlink" Target="https://www.tfrrs.org/results/53568/Florida_Relays/" TargetMode="External"/><Relationship Id="rId595" Type="http://schemas.openxmlformats.org/officeDocument/2006/relationships/hyperlink" Target="https://www.tfrrs.org/results/56251/Ivy_League_Outdoor_Track__Field_Championships/" TargetMode="External"/><Relationship Id="rId2276" Type="http://schemas.openxmlformats.org/officeDocument/2006/relationships/hyperlink" Target="javascript:openTieBreak(415,2279,20996,455);" TargetMode="External"/><Relationship Id="rId2483" Type="http://schemas.openxmlformats.org/officeDocument/2006/relationships/hyperlink" Target="https://www.tfrrs.org/teams/CA_college_f_Santa_Clara.html" TargetMode="External"/><Relationship Id="rId248" Type="http://schemas.openxmlformats.org/officeDocument/2006/relationships/hyperlink" Target="https://www.tfrrs.org/teams/PA_college_f_Villanova.html" TargetMode="External"/><Relationship Id="rId455" Type="http://schemas.openxmlformats.org/officeDocument/2006/relationships/hyperlink" Target="https://www.tfrrs.org/results/54070/Bryan_Clay_Invitational/" TargetMode="External"/><Relationship Id="rId662" Type="http://schemas.openxmlformats.org/officeDocument/2006/relationships/hyperlink" Target="https://www.tfrrs.org/athletes/4565375/UC_Riverside/Faith_Makau" TargetMode="External"/><Relationship Id="rId1085" Type="http://schemas.openxmlformats.org/officeDocument/2006/relationships/hyperlink" Target="https://www.tfrrs.org/results/57040/Big_Ten_Championships/" TargetMode="External"/><Relationship Id="rId1292" Type="http://schemas.openxmlformats.org/officeDocument/2006/relationships/hyperlink" Target="https://www.tfrrs.org/athletes/5488611/Ohio/Emily_Deering" TargetMode="External"/><Relationship Id="rId2136" Type="http://schemas.openxmlformats.org/officeDocument/2006/relationships/hyperlink" Target="javascript:openTieBreak(415,2279,20996,427);" TargetMode="External"/><Relationship Id="rId2343" Type="http://schemas.openxmlformats.org/officeDocument/2006/relationships/hyperlink" Target="https://www.tfrrs.org/teams/TN_college_f_East_Tenn_St.html" TargetMode="External"/><Relationship Id="rId108" Type="http://schemas.openxmlformats.org/officeDocument/2006/relationships/hyperlink" Target="https://www.tfrrs.org/teams/IA_college_f_Iowa_State.html" TargetMode="External"/><Relationship Id="rId315" Type="http://schemas.openxmlformats.org/officeDocument/2006/relationships/hyperlink" Target="https://www.tfrrs.org/results/55278/2018_Pac-12_Track__Field_Championships/" TargetMode="External"/><Relationship Id="rId522" Type="http://schemas.openxmlformats.org/officeDocument/2006/relationships/hyperlink" Target="https://www.tfrrs.org/athletes/6423424/Temple/Helene_HolmGottlieb" TargetMode="External"/><Relationship Id="rId967" Type="http://schemas.openxmlformats.org/officeDocument/2006/relationships/hyperlink" Target="https://www.tfrrs.org/athletes/5102957/Notre_Dame/Samantha_Murray" TargetMode="External"/><Relationship Id="rId1152" Type="http://schemas.openxmlformats.org/officeDocument/2006/relationships/hyperlink" Target="https://www.tfrrs.org/athletes/5463981/BYU/Sidney_Unga" TargetMode="External"/><Relationship Id="rId1597" Type="http://schemas.openxmlformats.org/officeDocument/2006/relationships/hyperlink" Target="https://www.tfrrs.org/athletes/6423657/Montana/Madeline_Hamilton" TargetMode="External"/><Relationship Id="rId2203" Type="http://schemas.openxmlformats.org/officeDocument/2006/relationships/hyperlink" Target="https://www.tfrrs.org/teams/CT_college_f_Central_Connecticut.html" TargetMode="External"/><Relationship Id="rId2410" Type="http://schemas.openxmlformats.org/officeDocument/2006/relationships/hyperlink" Target="https://www.tfrrs.org/results/53679/UCSD_Triton_Invitational/" TargetMode="External"/><Relationship Id="rId96" Type="http://schemas.openxmlformats.org/officeDocument/2006/relationships/hyperlink" Target="javascript:openTieBreak(415,2279,20996,20);" TargetMode="External"/><Relationship Id="rId827" Type="http://schemas.openxmlformats.org/officeDocument/2006/relationships/hyperlink" Target="https://www.tfrrs.org/athletes/6600903/BYU/Karina_Haymore" TargetMode="External"/><Relationship Id="rId1012" Type="http://schemas.openxmlformats.org/officeDocument/2006/relationships/hyperlink" Target="https://www.tfrrs.org/athletes/4640804/Utah/Grace_Englund" TargetMode="External"/><Relationship Id="rId1457" Type="http://schemas.openxmlformats.org/officeDocument/2006/relationships/hyperlink" Target="https://www.tfrrs.org/athletes/6181951/UC_Santa_Barbara/Katie_Camarena" TargetMode="External"/><Relationship Id="rId1664" Type="http://schemas.openxmlformats.org/officeDocument/2006/relationships/hyperlink" Target="https://www.tfrrs.org/results/54768/3407185/WT_Classic__Multi/800_Meters/" TargetMode="External"/><Relationship Id="rId1871" Type="http://schemas.openxmlformats.org/officeDocument/2006/relationships/hyperlink" Target="javascript:openTieBreak(415,2279,20996,375);" TargetMode="External"/><Relationship Id="rId1317" Type="http://schemas.openxmlformats.org/officeDocument/2006/relationships/hyperlink" Target="https://www.tfrrs.org/athletes/5596296/Rhode_Island/Katie_McNulty" TargetMode="External"/><Relationship Id="rId1524" Type="http://schemas.openxmlformats.org/officeDocument/2006/relationships/hyperlink" Target="https://www.tfrrs.org/results/54025/3450705/Georgia_Tech_Invitational/800_Meters/" TargetMode="External"/><Relationship Id="rId1731" Type="http://schemas.openxmlformats.org/officeDocument/2006/relationships/hyperlink" Target="javascript:openTieBreak(415,2279,20996,347);" TargetMode="External"/><Relationship Id="rId1969" Type="http://schemas.openxmlformats.org/officeDocument/2006/relationships/hyperlink" Target="https://www.tfrrs.org/results/54970/3349813/USC_Trojan_Invitational/800_Meters/" TargetMode="External"/><Relationship Id="rId23" Type="http://schemas.openxmlformats.org/officeDocument/2006/relationships/hyperlink" Target="https://www.tfrrs.org/teams/NV_college_f_UNLV.html" TargetMode="External"/><Relationship Id="rId1829" Type="http://schemas.openxmlformats.org/officeDocument/2006/relationships/hyperlink" Target="https://www.tfrrs.org/results/53466/3451295/Pacesetter_Sports_Invitational/800_Meters/" TargetMode="External"/><Relationship Id="rId2298" Type="http://schemas.openxmlformats.org/officeDocument/2006/relationships/hyperlink" Target="https://www.tfrrs.org/teams/SC_college_f_Coastal_Carolina.html" TargetMode="External"/><Relationship Id="rId172" Type="http://schemas.openxmlformats.org/officeDocument/2006/relationships/hyperlink" Target="https://www.tfrrs.org/athletes/4988472/UCF/Rosie_Chamberlain" TargetMode="External"/><Relationship Id="rId477" Type="http://schemas.openxmlformats.org/officeDocument/2006/relationships/hyperlink" Target="https://www.tfrrs.org/athletes/6418583/Penn_State/Victoria_Tachinski" TargetMode="External"/><Relationship Id="rId684" Type="http://schemas.openxmlformats.org/officeDocument/2006/relationships/hyperlink" Target="https://www.tfrrs.org/results/54176/3490234/Arkansas_Twilight/800_Meters/" TargetMode="External"/><Relationship Id="rId2060" Type="http://schemas.openxmlformats.org/officeDocument/2006/relationships/hyperlink" Target="https://www.tfrrs.org/results/55191/Sam_Howell_Invitational/" TargetMode="External"/><Relationship Id="rId2158" Type="http://schemas.openxmlformats.org/officeDocument/2006/relationships/hyperlink" Target="https://www.tfrrs.org/teams/VA_college_f_William__Mary.html" TargetMode="External"/><Relationship Id="rId2365" Type="http://schemas.openxmlformats.org/officeDocument/2006/relationships/hyperlink" Target="https://www.tfrrs.org/results/52105/2018_Harvard_-_Yale_Match/" TargetMode="External"/><Relationship Id="rId337" Type="http://schemas.openxmlformats.org/officeDocument/2006/relationships/hyperlink" Target="https://www.tfrrs.org/athletes/5467621/Stony_Brook/Holly_Manning" TargetMode="External"/><Relationship Id="rId891" Type="http://schemas.openxmlformats.org/officeDocument/2006/relationships/hyperlink" Target="javascript:openTieBreak(415,2279,20996,179);" TargetMode="External"/><Relationship Id="rId989" Type="http://schemas.openxmlformats.org/officeDocument/2006/relationships/hyperlink" Target="https://www.tfrrs.org/results/53568/3383985/Florida_Relays/800_Meters/" TargetMode="External"/><Relationship Id="rId2018" Type="http://schemas.openxmlformats.org/officeDocument/2006/relationships/hyperlink" Target="https://www.tfrrs.org/teams/NC_college_f_N_Carolina_AT.html" TargetMode="External"/><Relationship Id="rId544" Type="http://schemas.openxmlformats.org/officeDocument/2006/relationships/hyperlink" Target="https://www.tfrrs.org/results/56342/3496898/Southland_Conference_Outdoor_Track__Field_Championships/800_Meters/" TargetMode="External"/><Relationship Id="rId751" Type="http://schemas.openxmlformats.org/officeDocument/2006/relationships/hyperlink" Target="javascript:openTieBreak(415,2279,20996,151);" TargetMode="External"/><Relationship Id="rId849" Type="http://schemas.openxmlformats.org/officeDocument/2006/relationships/hyperlink" Target="https://www.tfrrs.org/results/56621/3492868/MEAC_Outdoor_Track__Field_Championships/800_Meters/" TargetMode="External"/><Relationship Id="rId1174" Type="http://schemas.openxmlformats.org/officeDocument/2006/relationships/hyperlink" Target="https://www.tfrrs.org/results/54868/3454369/2018_Cardinal_Classic/800_Meters/" TargetMode="External"/><Relationship Id="rId1381" Type="http://schemas.openxmlformats.org/officeDocument/2006/relationships/hyperlink" Target="javascript:openTieBreak(415,2279,20996,277);" TargetMode="External"/><Relationship Id="rId1479" Type="http://schemas.openxmlformats.org/officeDocument/2006/relationships/hyperlink" Target="https://www.tfrrs.org/results/57034/3506477/ACC_Outdoor_Championships/800_Meters/" TargetMode="External"/><Relationship Id="rId1686" Type="http://schemas.openxmlformats.org/officeDocument/2006/relationships/hyperlink" Target="javascript:openTieBreak(415,2279,20996,338);" TargetMode="External"/><Relationship Id="rId2225" Type="http://schemas.openxmlformats.org/officeDocument/2006/relationships/hyperlink" Target="https://www.tfrrs.org/results/53679/UCSD_Triton_Invitational/" TargetMode="External"/><Relationship Id="rId2432" Type="http://schemas.openxmlformats.org/officeDocument/2006/relationships/hyperlink" Target="https://www.tfrrs.org/athletes/5981459/Texas_Tech/Jessica_Gallardo" TargetMode="External"/><Relationship Id="rId404" Type="http://schemas.openxmlformats.org/officeDocument/2006/relationships/hyperlink" Target="https://www.tfrrs.org/results/56506/3453875/Virginia_Challenge/800_Meters/" TargetMode="External"/><Relationship Id="rId611" Type="http://schemas.openxmlformats.org/officeDocument/2006/relationships/hyperlink" Target="javascript:openTieBreak(415,2279,20996,123);" TargetMode="External"/><Relationship Id="rId1034" Type="http://schemas.openxmlformats.org/officeDocument/2006/relationships/hyperlink" Target="https://www.tfrrs.org/results/54027/3347951/Yellow_Jacket_Invitational/800_Meters/" TargetMode="External"/><Relationship Id="rId1241" Type="http://schemas.openxmlformats.org/officeDocument/2006/relationships/hyperlink" Target="javascript:openTieBreak(415,2279,20996,249);" TargetMode="External"/><Relationship Id="rId1339" Type="http://schemas.openxmlformats.org/officeDocument/2006/relationships/hyperlink" Target="https://www.tfrrs.org/results/56501/3453031/Duke_Invitational/800_Meters/" TargetMode="External"/><Relationship Id="rId1893" Type="http://schemas.openxmlformats.org/officeDocument/2006/relationships/hyperlink" Target="https://www.tfrrs.org/teams/MS_college_f_Southern_Miss.html" TargetMode="External"/><Relationship Id="rId709" Type="http://schemas.openxmlformats.org/officeDocument/2006/relationships/hyperlink" Target="https://www.tfrrs.org/results/56057/3507759/IC4AECAC_DI_Outdoor_Track__Field_Championships_/800_Meters/" TargetMode="External"/><Relationship Id="rId916" Type="http://schemas.openxmlformats.org/officeDocument/2006/relationships/hyperlink" Target="javascript:openTieBreak(415,2279,20996,183);" TargetMode="External"/><Relationship Id="rId1101" Type="http://schemas.openxmlformats.org/officeDocument/2006/relationships/hyperlink" Target="javascript:openTieBreak(415,2279,20996,219);" TargetMode="External"/><Relationship Id="rId1546" Type="http://schemas.openxmlformats.org/officeDocument/2006/relationships/hyperlink" Target="javascript:openTieBreak(415,2279,20996,310);" TargetMode="External"/><Relationship Id="rId1753" Type="http://schemas.openxmlformats.org/officeDocument/2006/relationships/hyperlink" Target="https://www.tfrrs.org/teams/VA_college_f_VCU.html" TargetMode="External"/><Relationship Id="rId1960" Type="http://schemas.openxmlformats.org/officeDocument/2006/relationships/hyperlink" Target="https://www.tfrrs.org/results/56621/MEAC_Outdoor_Track__Field_Championships/" TargetMode="External"/><Relationship Id="rId45" Type="http://schemas.openxmlformats.org/officeDocument/2006/relationships/hyperlink" Target="https://www.tfrrs.org/results/55278/2018_Pac-12_Track__Field_Championships/" TargetMode="External"/><Relationship Id="rId1406" Type="http://schemas.openxmlformats.org/officeDocument/2006/relationships/hyperlink" Target="javascript:openTieBreak(415,2279,20996,282);" TargetMode="External"/><Relationship Id="rId1613" Type="http://schemas.openxmlformats.org/officeDocument/2006/relationships/hyperlink" Target="https://www.tfrrs.org/teams/IN_college_f_Indiana_IN.html" TargetMode="External"/><Relationship Id="rId1820" Type="http://schemas.openxmlformats.org/officeDocument/2006/relationships/hyperlink" Target="https://www.tfrrs.org/results/55135/Stonehill_Skyhawk_Invite/" TargetMode="External"/><Relationship Id="rId194" Type="http://schemas.openxmlformats.org/officeDocument/2006/relationships/hyperlink" Target="https://www.tfrrs.org/results/57034/3506477/ACC_Outdoor_Championships/800_Meters/" TargetMode="External"/><Relationship Id="rId1918" Type="http://schemas.openxmlformats.org/officeDocument/2006/relationships/hyperlink" Target="https://www.tfrrs.org/teams/MA_college_f_Holy_Cross.html" TargetMode="External"/><Relationship Id="rId2082" Type="http://schemas.openxmlformats.org/officeDocument/2006/relationships/hyperlink" Target="https://www.tfrrs.org/athletes/4980515/Oklahoma/Belle_Wallace" TargetMode="External"/><Relationship Id="rId261" Type="http://schemas.openxmlformats.org/officeDocument/2006/relationships/hyperlink" Target="javascript:openTieBreak(415,2279,20996,53);" TargetMode="External"/><Relationship Id="rId499" Type="http://schemas.openxmlformats.org/officeDocument/2006/relationships/hyperlink" Target="https://www.tfrrs.org/results/56057/3507759/IC4AECAC_DI_Outdoor_Track__Field_Championships_/800_Meters/" TargetMode="External"/><Relationship Id="rId2387" Type="http://schemas.openxmlformats.org/officeDocument/2006/relationships/hyperlink" Target="https://www.tfrrs.org/athletes/6087963/Army_West_Point/Haley_Watson" TargetMode="External"/><Relationship Id="rId359" Type="http://schemas.openxmlformats.org/officeDocument/2006/relationships/hyperlink" Target="https://www.tfrrs.org/results/56173/3506175/The_American_Outdoor_Track__Field_Championships/800_Meters/" TargetMode="External"/><Relationship Id="rId566" Type="http://schemas.openxmlformats.org/officeDocument/2006/relationships/hyperlink" Target="javascript:openTieBreak(415,2279,20996,114);" TargetMode="External"/><Relationship Id="rId773" Type="http://schemas.openxmlformats.org/officeDocument/2006/relationships/hyperlink" Target="https://www.tfrrs.org/teams/NC_college_f_N_Carolina_AT.html" TargetMode="External"/><Relationship Id="rId1196" Type="http://schemas.openxmlformats.org/officeDocument/2006/relationships/hyperlink" Target="javascript:openTieBreak(415,2279,20996,240);" TargetMode="External"/><Relationship Id="rId2247" Type="http://schemas.openxmlformats.org/officeDocument/2006/relationships/hyperlink" Target="https://www.tfrrs.org/athletes/5992356/Georgia_Southern/Ellunde_Montgomery" TargetMode="External"/><Relationship Id="rId2454" Type="http://schemas.openxmlformats.org/officeDocument/2006/relationships/hyperlink" Target="https://www.tfrrs.org/results/56741/3472137/Texas_Tech_CorkyCrofoot_Shootout/800_Meters/" TargetMode="External"/><Relationship Id="rId121" Type="http://schemas.openxmlformats.org/officeDocument/2006/relationships/hyperlink" Target="javascript:openTieBreak(415,2279,20996,25);" TargetMode="External"/><Relationship Id="rId219" Type="http://schemas.openxmlformats.org/officeDocument/2006/relationships/hyperlink" Target="https://www.tfrrs.org/results/52610/3474185/LSU_Invitational/800_Meters/" TargetMode="External"/><Relationship Id="rId426" Type="http://schemas.openxmlformats.org/officeDocument/2006/relationships/hyperlink" Target="javascript:openTieBreak(415,2279,20996,86);" TargetMode="External"/><Relationship Id="rId633" Type="http://schemas.openxmlformats.org/officeDocument/2006/relationships/hyperlink" Target="https://www.tfrrs.org/teams/VA_college_f_Virginia_Tech.html" TargetMode="External"/><Relationship Id="rId980" Type="http://schemas.openxmlformats.org/officeDocument/2006/relationships/hyperlink" Target="https://www.tfrrs.org/results/53836/Home_Depot_Clyde_Littlefield_Texas_Relays/" TargetMode="External"/><Relationship Id="rId1056" Type="http://schemas.openxmlformats.org/officeDocument/2006/relationships/hyperlink" Target="javascript:openTieBreak(415,2279,20996,212);" TargetMode="External"/><Relationship Id="rId1263" Type="http://schemas.openxmlformats.org/officeDocument/2006/relationships/hyperlink" Target="https://www.tfrrs.org/teams/NY_college_f_Manhattan.html" TargetMode="External"/><Relationship Id="rId2107" Type="http://schemas.openxmlformats.org/officeDocument/2006/relationships/hyperlink" Target="https://www.tfrrs.org/athletes/5513781/Dartmouth/Grace_Thompson" TargetMode="External"/><Relationship Id="rId2314" Type="http://schemas.openxmlformats.org/officeDocument/2006/relationships/hyperlink" Target="https://www.tfrrs.org/results/54671/3384265/2018_Tom_Benich_Invitational/800_Meters/" TargetMode="External"/><Relationship Id="rId840" Type="http://schemas.openxmlformats.org/officeDocument/2006/relationships/hyperlink" Target="https://www.tfrrs.org/results/55278/2018_Pac-12_Track__Field_Championships/" TargetMode="External"/><Relationship Id="rId938" Type="http://schemas.openxmlformats.org/officeDocument/2006/relationships/hyperlink" Target="https://www.tfrrs.org/teams/TN_college_f_Tennessee_Tech.html" TargetMode="External"/><Relationship Id="rId1470" Type="http://schemas.openxmlformats.org/officeDocument/2006/relationships/hyperlink" Target="https://www.tfrrs.org/results/56487/Beach_Invitational/" TargetMode="External"/><Relationship Id="rId1568" Type="http://schemas.openxmlformats.org/officeDocument/2006/relationships/hyperlink" Target="https://www.tfrrs.org/teams/IN_college_f_Butler.html" TargetMode="External"/><Relationship Id="rId1775" Type="http://schemas.openxmlformats.org/officeDocument/2006/relationships/hyperlink" Target="https://www.tfrrs.org/results/55110/Mark_Faldmo_Invitational/" TargetMode="External"/><Relationship Id="rId67" Type="http://schemas.openxmlformats.org/officeDocument/2006/relationships/hyperlink" Target="https://www.tfrrs.org/athletes/6168489/Connecticut/Susan_Aneno" TargetMode="External"/><Relationship Id="rId700" Type="http://schemas.openxmlformats.org/officeDocument/2006/relationships/hyperlink" Target="https://www.tfrrs.org/results/54070/Bryan_Clay_Invitational/" TargetMode="External"/><Relationship Id="rId1123" Type="http://schemas.openxmlformats.org/officeDocument/2006/relationships/hyperlink" Target="https://www.tfrrs.org/teams/MA_college_f_UMass_Lowell.html" TargetMode="External"/><Relationship Id="rId1330" Type="http://schemas.openxmlformats.org/officeDocument/2006/relationships/hyperlink" Target="https://www.tfrrs.org/results/56382/UCLA_vs_USC_Dual/" TargetMode="External"/><Relationship Id="rId1428" Type="http://schemas.openxmlformats.org/officeDocument/2006/relationships/hyperlink" Target="https://www.tfrrs.org/teams/MI_college_f_Michigan.html" TargetMode="External"/><Relationship Id="rId1635" Type="http://schemas.openxmlformats.org/officeDocument/2006/relationships/hyperlink" Target="https://www.tfrrs.org/results/53466/Pacesetter_Sports_Invitational/" TargetMode="External"/><Relationship Id="rId1982" Type="http://schemas.openxmlformats.org/officeDocument/2006/relationships/hyperlink" Target="https://www.tfrrs.org/athletes/5963571/Miss_State/Charlotte_CaytonSmith" TargetMode="External"/><Relationship Id="rId1842" Type="http://schemas.openxmlformats.org/officeDocument/2006/relationships/hyperlink" Target="https://www.tfrrs.org/athletes/5031298/Boston_College/Shannon_Ahern" TargetMode="External"/><Relationship Id="rId1702" Type="http://schemas.openxmlformats.org/officeDocument/2006/relationships/hyperlink" Target="https://www.tfrrs.org/athletes/6133992/UCF/Crystal_Tejeda" TargetMode="External"/><Relationship Id="rId283" Type="http://schemas.openxmlformats.org/officeDocument/2006/relationships/hyperlink" Target="https://www.tfrrs.org/teams/IN_college_f_Notre_Dame_IN.html" TargetMode="External"/><Relationship Id="rId490" Type="http://schemas.openxmlformats.org/officeDocument/2006/relationships/hyperlink" Target="https://www.tfrrs.org/results/55897/39th_Sun_Angel_Classic/" TargetMode="External"/><Relationship Id="rId2171" Type="http://schemas.openxmlformats.org/officeDocument/2006/relationships/hyperlink" Target="javascript:openTieBreak(415,2279,20996,435);" TargetMode="External"/><Relationship Id="rId143" Type="http://schemas.openxmlformats.org/officeDocument/2006/relationships/hyperlink" Target="https://www.tfrrs.org/teams/MI_college_f_Michigan.html" TargetMode="External"/><Relationship Id="rId350" Type="http://schemas.openxmlformats.org/officeDocument/2006/relationships/hyperlink" Target="https://www.tfrrs.org/results/56302/SEC_Outdoor_Track_and_Field_Championships/" TargetMode="External"/><Relationship Id="rId588" Type="http://schemas.openxmlformats.org/officeDocument/2006/relationships/hyperlink" Target="https://www.tfrrs.org/teams/NY_college_f_Columbia.html" TargetMode="External"/><Relationship Id="rId795" Type="http://schemas.openxmlformats.org/officeDocument/2006/relationships/hyperlink" Target="https://www.tfrrs.org/results/54439/Jim_Bush__Bob_Larsen_Invitational_/" TargetMode="External"/><Relationship Id="rId2031" Type="http://schemas.openxmlformats.org/officeDocument/2006/relationships/hyperlink" Target="javascript:openTieBreak(415,2279,20996,407);" TargetMode="External"/><Relationship Id="rId2269" Type="http://schemas.openxmlformats.org/officeDocument/2006/relationships/hyperlink" Target="https://www.tfrrs.org/results/55866/3496037/Horizon_League_Outdoor_Track__Field_Championships/800_Meters/" TargetMode="External"/><Relationship Id="rId2476" Type="http://schemas.openxmlformats.org/officeDocument/2006/relationships/hyperlink" Target="javascript:openTieBreak(415,2279,20996,496);" TargetMode="External"/><Relationship Id="rId9" Type="http://schemas.openxmlformats.org/officeDocument/2006/relationships/hyperlink" Target="https://www.tfrrs.org/results/56509/3454502/Mt_SAC_Relays/800_Meters/" TargetMode="External"/><Relationship Id="rId210" Type="http://schemas.openxmlformats.org/officeDocument/2006/relationships/hyperlink" Target="https://www.tfrrs.org/results/57034/ACC_Outdoor_Championships/" TargetMode="External"/><Relationship Id="rId448" Type="http://schemas.openxmlformats.org/officeDocument/2006/relationships/hyperlink" Target="https://www.tfrrs.org/teams/OK_college_f_Oklahoma_State.html" TargetMode="External"/><Relationship Id="rId655" Type="http://schemas.openxmlformats.org/officeDocument/2006/relationships/hyperlink" Target="https://www.tfrrs.org/results/56173/The_American_Outdoor_Track__Field_Championships/" TargetMode="External"/><Relationship Id="rId862" Type="http://schemas.openxmlformats.org/officeDocument/2006/relationships/hyperlink" Target="https://www.tfrrs.org/athletes/6080613/Minnesota/Val_Larson" TargetMode="External"/><Relationship Id="rId1078" Type="http://schemas.openxmlformats.org/officeDocument/2006/relationships/hyperlink" Target="https://www.tfrrs.org/teams/IL_college_f_Northern_Illinois.html" TargetMode="External"/><Relationship Id="rId1285" Type="http://schemas.openxmlformats.org/officeDocument/2006/relationships/hyperlink" Target="https://www.tfrrs.org/results/56363/Kansas_State_Ward_Haylett_Invite/" TargetMode="External"/><Relationship Id="rId1492" Type="http://schemas.openxmlformats.org/officeDocument/2006/relationships/hyperlink" Target="https://www.tfrrs.org/athletes/5962976/Cornell/Ciara_Roche" TargetMode="External"/><Relationship Id="rId2129" Type="http://schemas.openxmlformats.org/officeDocument/2006/relationships/hyperlink" Target="https://www.tfrrs.org/results/56506/3453875/Virginia_Challenge/800_Meters/" TargetMode="External"/><Relationship Id="rId2336" Type="http://schemas.openxmlformats.org/officeDocument/2006/relationships/hyperlink" Target="javascript:openTieBreak(415,2279,20996,467);" TargetMode="External"/><Relationship Id="rId308" Type="http://schemas.openxmlformats.org/officeDocument/2006/relationships/hyperlink" Target="https://www.tfrrs.org/teams/VA_college_f_Liberty.html" TargetMode="External"/><Relationship Id="rId515" Type="http://schemas.openxmlformats.org/officeDocument/2006/relationships/hyperlink" Target="https://www.tfrrs.org/results/53993/NEICAAA_Outdoor_Track__Field_Championships/" TargetMode="External"/><Relationship Id="rId722" Type="http://schemas.openxmlformats.org/officeDocument/2006/relationships/hyperlink" Target="https://www.tfrrs.org/athletes/4680976/Wyoming/Kerry_White" TargetMode="External"/><Relationship Id="rId1145" Type="http://schemas.openxmlformats.org/officeDocument/2006/relationships/hyperlink" Target="https://www.tfrrs.org/results/56173/The_American_Outdoor_Track__Field_Championships/" TargetMode="External"/><Relationship Id="rId1352" Type="http://schemas.openxmlformats.org/officeDocument/2006/relationships/hyperlink" Target="https://www.tfrrs.org/athletes/6586398/Ohio_State/Mary_Figler" TargetMode="External"/><Relationship Id="rId1797" Type="http://schemas.openxmlformats.org/officeDocument/2006/relationships/hyperlink" Target="https://www.tfrrs.org/athletes/5602654/South_Dakota/Mallory_Fine" TargetMode="External"/><Relationship Id="rId2403" Type="http://schemas.openxmlformats.org/officeDocument/2006/relationships/hyperlink" Target="https://www.tfrrs.org/teams/TN_college_f_Tennessee_Martin.html" TargetMode="External"/><Relationship Id="rId89" Type="http://schemas.openxmlformats.org/officeDocument/2006/relationships/hyperlink" Target="https://www.tfrrs.org/results/54070/3449670/Bryan_Clay_Invitational/800_Meters/" TargetMode="External"/><Relationship Id="rId1005" Type="http://schemas.openxmlformats.org/officeDocument/2006/relationships/hyperlink" Target="https://www.tfrrs.org/results/52735/Michael_Johnson_Invitational/" TargetMode="External"/><Relationship Id="rId1212" Type="http://schemas.openxmlformats.org/officeDocument/2006/relationships/hyperlink" Target="https://www.tfrrs.org/athletes/6574487/Auburn/Presley_Weems" TargetMode="External"/><Relationship Id="rId1657" Type="http://schemas.openxmlformats.org/officeDocument/2006/relationships/hyperlink" Target="https://www.tfrrs.org/athletes/5099075/Southern_Illinois/Alexandra_Martel" TargetMode="External"/><Relationship Id="rId1864" Type="http://schemas.openxmlformats.org/officeDocument/2006/relationships/hyperlink" Target="https://www.tfrrs.org/results/52282/3475177/Hillsdale_GINA_Relays_-_52nd_Edition/800_Meters/" TargetMode="External"/><Relationship Id="rId1517" Type="http://schemas.openxmlformats.org/officeDocument/2006/relationships/hyperlink" Target="https://www.tfrrs.org/athletes/6545344/Arkansas_State/Pauline_Meyer" TargetMode="External"/><Relationship Id="rId1724" Type="http://schemas.openxmlformats.org/officeDocument/2006/relationships/hyperlink" Target="https://www.tfrrs.org/results/51995/3490573/2018_Billy_Hayes_Invitational/800_Meters/" TargetMode="External"/><Relationship Id="rId16" Type="http://schemas.openxmlformats.org/officeDocument/2006/relationships/hyperlink" Target="javascript:openTieBreak(415,2279,20996,4);" TargetMode="External"/><Relationship Id="rId1931" Type="http://schemas.openxmlformats.org/officeDocument/2006/relationships/hyperlink" Target="javascript:openTieBreak(415,2279,20996,385);" TargetMode="External"/><Relationship Id="rId2193" Type="http://schemas.openxmlformats.org/officeDocument/2006/relationships/hyperlink" Target="https://www.tfrrs.org/teams/FL_college_f_Florida.html" TargetMode="External"/><Relationship Id="rId2498" Type="http://schemas.openxmlformats.org/officeDocument/2006/relationships/hyperlink" Target="https://www.tfrrs.org/teams/IN_college_f_IUPUI.html" TargetMode="External"/><Relationship Id="rId165" Type="http://schemas.openxmlformats.org/officeDocument/2006/relationships/hyperlink" Target="https://www.tfrrs.org/results/57034/ACC_Outdoor_Championships/" TargetMode="External"/><Relationship Id="rId372" Type="http://schemas.openxmlformats.org/officeDocument/2006/relationships/hyperlink" Target="https://www.tfrrs.org/athletes/6418663/UNLV/Elisa_Rovere" TargetMode="External"/><Relationship Id="rId677" Type="http://schemas.openxmlformats.org/officeDocument/2006/relationships/hyperlink" Target="https://www.tfrrs.org/athletes/5632711/Albany/Tiguida_Toure" TargetMode="External"/><Relationship Id="rId2053" Type="http://schemas.openxmlformats.org/officeDocument/2006/relationships/hyperlink" Target="https://www.tfrrs.org/teams/KS_college_f_Kansas_State.html" TargetMode="External"/><Relationship Id="rId2260" Type="http://schemas.openxmlformats.org/officeDocument/2006/relationships/hyperlink" Target="https://www.tfrrs.org/results/56621/MEAC_Outdoor_Track__Field_Championships/" TargetMode="External"/><Relationship Id="rId2358" Type="http://schemas.openxmlformats.org/officeDocument/2006/relationships/hyperlink" Target="https://www.tfrrs.org/teams/PA_college_f_Villanova.html" TargetMode="External"/><Relationship Id="rId232" Type="http://schemas.openxmlformats.org/officeDocument/2006/relationships/hyperlink" Target="https://www.tfrrs.org/athletes/5111601/Stanford/Elise_Cranny" TargetMode="External"/><Relationship Id="rId884" Type="http://schemas.openxmlformats.org/officeDocument/2006/relationships/hyperlink" Target="https://www.tfrrs.org/results/56956/3495717/A-10_Championships/800_Meters/" TargetMode="External"/><Relationship Id="rId2120" Type="http://schemas.openxmlformats.org/officeDocument/2006/relationships/hyperlink" Target="https://www.tfrrs.org/results/53451/Gibson_Invitational/" TargetMode="External"/><Relationship Id="rId537" Type="http://schemas.openxmlformats.org/officeDocument/2006/relationships/hyperlink" Target="https://www.tfrrs.org/athletes/5148063/UC_Santa_Barbara/Jenna_Hinkle" TargetMode="External"/><Relationship Id="rId744" Type="http://schemas.openxmlformats.org/officeDocument/2006/relationships/hyperlink" Target="https://www.tfrrs.org/results/55455/3502830/2018_West_Point_Twilight/800_Meters/" TargetMode="External"/><Relationship Id="rId951" Type="http://schemas.openxmlformats.org/officeDocument/2006/relationships/hyperlink" Target="javascript:openTieBreak(415,2279,20996,190);" TargetMode="External"/><Relationship Id="rId1167" Type="http://schemas.openxmlformats.org/officeDocument/2006/relationships/hyperlink" Target="https://www.tfrrs.org/athletes/6436291/Michigan/Alice_Hill" TargetMode="External"/><Relationship Id="rId1374" Type="http://schemas.openxmlformats.org/officeDocument/2006/relationships/hyperlink" Target="https://www.tfrrs.org/results/56313/3493046/CAA_Outdoor_Track_and_Field_Championships/800_Meters/" TargetMode="External"/><Relationship Id="rId1581" Type="http://schemas.openxmlformats.org/officeDocument/2006/relationships/hyperlink" Target="javascript:openTieBreak(415,2279,20996,316);" TargetMode="External"/><Relationship Id="rId1679" Type="http://schemas.openxmlformats.org/officeDocument/2006/relationships/hyperlink" Target="https://www.tfrrs.org/results/54177/3473052/National_Relay_Championships/800_Meters/" TargetMode="External"/><Relationship Id="rId2218" Type="http://schemas.openxmlformats.org/officeDocument/2006/relationships/hyperlink" Target="https://www.tfrrs.org/teams/UT_college_f_Utah.html" TargetMode="External"/><Relationship Id="rId2425" Type="http://schemas.openxmlformats.org/officeDocument/2006/relationships/hyperlink" Target="https://www.tfrrs.org/results/53839/Texas_Invitational/" TargetMode="External"/><Relationship Id="rId80" Type="http://schemas.openxmlformats.org/officeDocument/2006/relationships/hyperlink" Target="https://www.tfrrs.org/results/54403/Oregon_Twilight/" TargetMode="External"/><Relationship Id="rId604" Type="http://schemas.openxmlformats.org/officeDocument/2006/relationships/hyperlink" Target="https://www.tfrrs.org/results/54176/3490234/Arkansas_Twilight/800_Meters/" TargetMode="External"/><Relationship Id="rId811" Type="http://schemas.openxmlformats.org/officeDocument/2006/relationships/hyperlink" Target="javascript:openTieBreak(415,2279,20996,163);" TargetMode="External"/><Relationship Id="rId1027" Type="http://schemas.openxmlformats.org/officeDocument/2006/relationships/hyperlink" Target="https://www.tfrrs.org/athletes/6097926/Oklahoma_State/Ariane_Ballner" TargetMode="External"/><Relationship Id="rId1234" Type="http://schemas.openxmlformats.org/officeDocument/2006/relationships/hyperlink" Target="https://www.tfrrs.org/results/55868/3401093/Battle_of_the_Blues/800_Meters/" TargetMode="External"/><Relationship Id="rId1441" Type="http://schemas.openxmlformats.org/officeDocument/2006/relationships/hyperlink" Target="javascript:openTieBreak(415,2279,20996,288);" TargetMode="External"/><Relationship Id="rId1886" Type="http://schemas.openxmlformats.org/officeDocument/2006/relationships/hyperlink" Target="javascript:openTieBreak(415,2279,20996,378);" TargetMode="External"/><Relationship Id="rId909" Type="http://schemas.openxmlformats.org/officeDocument/2006/relationships/hyperlink" Target="https://www.tfrrs.org/results/56509/3454394/Mt_SAC_Relays/800_Meters/" TargetMode="External"/><Relationship Id="rId1301" Type="http://schemas.openxmlformats.org/officeDocument/2006/relationships/hyperlink" Target="javascript:openTieBreak(415,2279,20996,259);" TargetMode="External"/><Relationship Id="rId1539" Type="http://schemas.openxmlformats.org/officeDocument/2006/relationships/hyperlink" Target="https://www.tfrrs.org/results/55061/3428492/Woody_Wilson_Classic_CollegeOpen/800_Meters/" TargetMode="External"/><Relationship Id="rId1746" Type="http://schemas.openxmlformats.org/officeDocument/2006/relationships/hyperlink" Target="javascript:openTieBreak(415,2279,20996,350);" TargetMode="External"/><Relationship Id="rId1953" Type="http://schemas.openxmlformats.org/officeDocument/2006/relationships/hyperlink" Target="https://www.tfrrs.org/teams/DC_college_f_Georgetown_DC.html" TargetMode="External"/><Relationship Id="rId38" Type="http://schemas.openxmlformats.org/officeDocument/2006/relationships/hyperlink" Target="https://www.tfrrs.org/teams/VA_college_f_Virginia_Tech.html" TargetMode="External"/><Relationship Id="rId1606" Type="http://schemas.openxmlformats.org/officeDocument/2006/relationships/hyperlink" Target="javascript:openTieBreak(415,2279,20996,322);" TargetMode="External"/><Relationship Id="rId1813" Type="http://schemas.openxmlformats.org/officeDocument/2006/relationships/hyperlink" Target="https://www.tfrrs.org/teams/WI_college_f_Marquette.html" TargetMode="External"/><Relationship Id="rId187" Type="http://schemas.openxmlformats.org/officeDocument/2006/relationships/hyperlink" Target="https://www.tfrrs.org/athletes/6133410/Ohio_State/Annie_Ubbing" TargetMode="External"/><Relationship Id="rId394" Type="http://schemas.openxmlformats.org/officeDocument/2006/relationships/hyperlink" Target="https://www.tfrrs.org/results/57040/3507818/Big_Ten_Championships/800_Meters/" TargetMode="External"/><Relationship Id="rId2075" Type="http://schemas.openxmlformats.org/officeDocument/2006/relationships/hyperlink" Target="https://www.tfrrs.org/results/53718/Texas_State_Bobcat_Invitational/" TargetMode="External"/><Relationship Id="rId2282" Type="http://schemas.openxmlformats.org/officeDocument/2006/relationships/hyperlink" Target="https://www.tfrrs.org/athletes/6522217/Harvard/Kathryn_Gillespie" TargetMode="External"/><Relationship Id="rId254" Type="http://schemas.openxmlformats.org/officeDocument/2006/relationships/hyperlink" Target="https://www.tfrrs.org/results/56501/3453031/Duke_Invitational/800_Meters/" TargetMode="External"/><Relationship Id="rId699" Type="http://schemas.openxmlformats.org/officeDocument/2006/relationships/hyperlink" Target="https://www.tfrrs.org/results/54070/3449670/Bryan_Clay_Invitational/800_Meters/" TargetMode="External"/><Relationship Id="rId1091" Type="http://schemas.openxmlformats.org/officeDocument/2006/relationships/hyperlink" Target="javascript:openTieBreak(415,2279,20996,219);" TargetMode="External"/><Relationship Id="rId114" Type="http://schemas.openxmlformats.org/officeDocument/2006/relationships/hyperlink" Target="https://www.tfrrs.org/results/56262/3508366/Big_12_Conference_Outdoor_Track_and_Field_Championships/800_Meters/" TargetMode="External"/><Relationship Id="rId461" Type="http://schemas.openxmlformats.org/officeDocument/2006/relationships/hyperlink" Target="javascript:openTieBreak(415,2279,20996,93);" TargetMode="External"/><Relationship Id="rId559" Type="http://schemas.openxmlformats.org/officeDocument/2006/relationships/hyperlink" Target="https://www.tfrrs.org/results/56251/3493446/Ivy_League_Outdoor_Track__Field_Championships/800_Meters/" TargetMode="External"/><Relationship Id="rId766" Type="http://schemas.openxmlformats.org/officeDocument/2006/relationships/hyperlink" Target="javascript:openTieBreak(415,2279,20996,154);" TargetMode="External"/><Relationship Id="rId1189" Type="http://schemas.openxmlformats.org/officeDocument/2006/relationships/hyperlink" Target="https://www.tfrrs.org/results/55593/3494705/Patriot_League_Outdoor_Track__Field_Championships/800_Meters/" TargetMode="External"/><Relationship Id="rId1396" Type="http://schemas.openxmlformats.org/officeDocument/2006/relationships/hyperlink" Target="javascript:openTieBreak(415,2279,20996,280);" TargetMode="External"/><Relationship Id="rId2142" Type="http://schemas.openxmlformats.org/officeDocument/2006/relationships/hyperlink" Target="https://www.tfrrs.org/athletes/5102956/Notre_Dame/Stephanie_Knight" TargetMode="External"/><Relationship Id="rId2447" Type="http://schemas.openxmlformats.org/officeDocument/2006/relationships/hyperlink" Target="https://www.tfrrs.org/athletes/6092364/Bucknell/Gianna_Mincone" TargetMode="External"/><Relationship Id="rId321" Type="http://schemas.openxmlformats.org/officeDocument/2006/relationships/hyperlink" Target="javascript:openTieBreak(415,2279,20996,65);" TargetMode="External"/><Relationship Id="rId419" Type="http://schemas.openxmlformats.org/officeDocument/2006/relationships/hyperlink" Target="https://www.tfrrs.org/results/55135/3474922/Stonehill_Skyhawk_Invite/800_Meters/" TargetMode="External"/><Relationship Id="rId626" Type="http://schemas.openxmlformats.org/officeDocument/2006/relationships/hyperlink" Target="javascript:openTieBreak(415,2279,20996,126);" TargetMode="External"/><Relationship Id="rId973" Type="http://schemas.openxmlformats.org/officeDocument/2006/relationships/hyperlink" Target="https://www.tfrrs.org/teams/MT_college_f_Montana.html" TargetMode="External"/><Relationship Id="rId1049" Type="http://schemas.openxmlformats.org/officeDocument/2006/relationships/hyperlink" Target="https://www.tfrrs.org/results/51987/3427311/Towson_Invitational/800_Meters/" TargetMode="External"/><Relationship Id="rId1256" Type="http://schemas.openxmlformats.org/officeDocument/2006/relationships/hyperlink" Target="javascript:openTieBreak(415,2279,20996,252);" TargetMode="External"/><Relationship Id="rId2002" Type="http://schemas.openxmlformats.org/officeDocument/2006/relationships/hyperlink" Target="https://www.tfrrs.org/athletes/4996475/North_Florida/Hallie_Grimes" TargetMode="External"/><Relationship Id="rId2307" Type="http://schemas.openxmlformats.org/officeDocument/2006/relationships/hyperlink" Target="https://www.tfrrs.org/athletes/5963231/UMBC/Briana_Roberts" TargetMode="External"/><Relationship Id="rId833" Type="http://schemas.openxmlformats.org/officeDocument/2006/relationships/hyperlink" Target="https://www.tfrrs.org/teams/NY_college_f_Cornell.html" TargetMode="External"/><Relationship Id="rId1116" Type="http://schemas.openxmlformats.org/officeDocument/2006/relationships/hyperlink" Target="javascript:openTieBreak(415,2279,20996,224);" TargetMode="External"/><Relationship Id="rId1463" Type="http://schemas.openxmlformats.org/officeDocument/2006/relationships/hyperlink" Target="https://www.tfrrs.org/teams/KY_college_f_Murray_State.html" TargetMode="External"/><Relationship Id="rId1670" Type="http://schemas.openxmlformats.org/officeDocument/2006/relationships/hyperlink" Target="https://www.tfrrs.org/results/54025/Georgia_Tech_Invitational/" TargetMode="External"/><Relationship Id="rId1768" Type="http://schemas.openxmlformats.org/officeDocument/2006/relationships/hyperlink" Target="https://www.tfrrs.org/teams/PA_college_f_Lehigh.html" TargetMode="External"/><Relationship Id="rId900" Type="http://schemas.openxmlformats.org/officeDocument/2006/relationships/hyperlink" Target="https://www.tfrrs.org/results/57034/ACC_Outdoor_Championships/" TargetMode="External"/><Relationship Id="rId1323" Type="http://schemas.openxmlformats.org/officeDocument/2006/relationships/hyperlink" Target="https://www.tfrrs.org/teams/WA_college_f_Washington_St.html" TargetMode="External"/><Relationship Id="rId1530" Type="http://schemas.openxmlformats.org/officeDocument/2006/relationships/hyperlink" Target="https://www.tfrrs.org/results/56758/Mountaineer_Open_Track_Meet/" TargetMode="External"/><Relationship Id="rId1628" Type="http://schemas.openxmlformats.org/officeDocument/2006/relationships/hyperlink" Target="https://www.tfrrs.org/teams/OH_college_f_Akron.html" TargetMode="External"/><Relationship Id="rId1975" Type="http://schemas.openxmlformats.org/officeDocument/2006/relationships/hyperlink" Target="https://www.tfrrs.org/results/55253/Pac-12_vs_Big_Ten_Invitational/" TargetMode="External"/><Relationship Id="rId1835" Type="http://schemas.openxmlformats.org/officeDocument/2006/relationships/hyperlink" Target="https://www.tfrrs.org/results/56956/A-10_Championships/" TargetMode="External"/><Relationship Id="rId1902" Type="http://schemas.openxmlformats.org/officeDocument/2006/relationships/hyperlink" Target="https://www.tfrrs.org/athletes/5994175/New_Mexico/Kieran_Casey" TargetMode="External"/><Relationship Id="rId2097" Type="http://schemas.openxmlformats.org/officeDocument/2006/relationships/hyperlink" Target="https://www.tfrrs.org/athletes/6430629/Binghamton/Emily_Mackay" TargetMode="External"/><Relationship Id="rId276" Type="http://schemas.openxmlformats.org/officeDocument/2006/relationships/hyperlink" Target="javascript:openTieBreak(415,2279,20996,56);" TargetMode="External"/><Relationship Id="rId483" Type="http://schemas.openxmlformats.org/officeDocument/2006/relationships/hyperlink" Target="https://www.tfrrs.org/teams/TX_college_f_Texas_Arlington.html" TargetMode="External"/><Relationship Id="rId690" Type="http://schemas.openxmlformats.org/officeDocument/2006/relationships/hyperlink" Target="https://www.tfrrs.org/results/55455/2018_West_Point_Twilight/" TargetMode="External"/><Relationship Id="rId2164" Type="http://schemas.openxmlformats.org/officeDocument/2006/relationships/hyperlink" Target="https://www.tfrrs.org/results/53412/3451811/USC_Open/800_Meters/" TargetMode="External"/><Relationship Id="rId2371" Type="http://schemas.openxmlformats.org/officeDocument/2006/relationships/hyperlink" Target="javascript:openTieBreak(415,2279,20996,475);" TargetMode="External"/><Relationship Id="rId136" Type="http://schemas.openxmlformats.org/officeDocument/2006/relationships/hyperlink" Target="javascript:openTieBreak(415,2279,20996,28);" TargetMode="External"/><Relationship Id="rId343" Type="http://schemas.openxmlformats.org/officeDocument/2006/relationships/hyperlink" Target="https://www.tfrrs.org/teams/GA_college_f_Georgia.html" TargetMode="External"/><Relationship Id="rId550" Type="http://schemas.openxmlformats.org/officeDocument/2006/relationships/hyperlink" Target="https://www.tfrrs.org/results/55539/Titan_Team_Challenge/" TargetMode="External"/><Relationship Id="rId788" Type="http://schemas.openxmlformats.org/officeDocument/2006/relationships/hyperlink" Target="https://www.tfrrs.org/teams/OH_college_f_Ohio_State.html" TargetMode="External"/><Relationship Id="rId995" Type="http://schemas.openxmlformats.org/officeDocument/2006/relationships/hyperlink" Target="https://www.tfrrs.org/results/55524/2018_Big_Meet/" TargetMode="External"/><Relationship Id="rId1180" Type="http://schemas.openxmlformats.org/officeDocument/2006/relationships/hyperlink" Target="https://www.tfrrs.org/results/55549/Stanford_Invitational/" TargetMode="External"/><Relationship Id="rId2024" Type="http://schemas.openxmlformats.org/officeDocument/2006/relationships/hyperlink" Target="https://www.tfrrs.org/results/52948/3366238/40th_Annual_Aztec_Invitational/800_Meters/" TargetMode="External"/><Relationship Id="rId2231" Type="http://schemas.openxmlformats.org/officeDocument/2006/relationships/hyperlink" Target="javascript:openTieBreak(415,2279,20996,447);" TargetMode="External"/><Relationship Id="rId2469" Type="http://schemas.openxmlformats.org/officeDocument/2006/relationships/hyperlink" Target="https://www.tfrrs.org/results/54070/3449670/Bryan_Clay_Invitational/800_Meters/" TargetMode="External"/><Relationship Id="rId203" Type="http://schemas.openxmlformats.org/officeDocument/2006/relationships/hyperlink" Target="https://www.tfrrs.org/teams/VA_college_f_George_Mason.html" TargetMode="External"/><Relationship Id="rId648" Type="http://schemas.openxmlformats.org/officeDocument/2006/relationships/hyperlink" Target="https://www.tfrrs.org/teams/TX_college_f_Sam_Houston_St.html" TargetMode="External"/><Relationship Id="rId855" Type="http://schemas.openxmlformats.org/officeDocument/2006/relationships/hyperlink" Target="https://www.tfrrs.org/results/56497/Kansas_Relays/" TargetMode="External"/><Relationship Id="rId1040" Type="http://schemas.openxmlformats.org/officeDocument/2006/relationships/hyperlink" Target="https://www.tfrrs.org/results/54070/Bryan_Clay_Invitational/" TargetMode="External"/><Relationship Id="rId1278" Type="http://schemas.openxmlformats.org/officeDocument/2006/relationships/hyperlink" Target="https://www.tfrrs.org/teams/NH_college_f_Dartmouth.html" TargetMode="External"/><Relationship Id="rId1485" Type="http://schemas.openxmlformats.org/officeDocument/2006/relationships/hyperlink" Target="https://www.tfrrs.org/results/56433/Big_Sky_Outdoor_Track__Field_Championships/" TargetMode="External"/><Relationship Id="rId1692" Type="http://schemas.openxmlformats.org/officeDocument/2006/relationships/hyperlink" Target="https://www.tfrrs.org/athletes/5658399/Michigan_State/Kayla_Kavulich" TargetMode="External"/><Relationship Id="rId2329" Type="http://schemas.openxmlformats.org/officeDocument/2006/relationships/hyperlink" Target="https://www.tfrrs.org/results/54671/3384265/2018_Tom_Benich_Invitational/800_Meters/" TargetMode="External"/><Relationship Id="rId410" Type="http://schemas.openxmlformats.org/officeDocument/2006/relationships/hyperlink" Target="https://www.tfrrs.org/results/56262/Big_12_Conference_Outdoor_Track_and_Field_Championships/" TargetMode="External"/><Relationship Id="rId508" Type="http://schemas.openxmlformats.org/officeDocument/2006/relationships/hyperlink" Target="https://www.tfrrs.org/teams/NC_college_f_High_Point.html" TargetMode="External"/><Relationship Id="rId715" Type="http://schemas.openxmlformats.org/officeDocument/2006/relationships/hyperlink" Target="https://www.tfrrs.org/results/56433/Big_Sky_Outdoor_Track__Field_Championships/" TargetMode="External"/><Relationship Id="rId922" Type="http://schemas.openxmlformats.org/officeDocument/2006/relationships/hyperlink" Target="https://www.tfrrs.org/athletes/6438436/High_Point/Famke_Heinst" TargetMode="External"/><Relationship Id="rId1138" Type="http://schemas.openxmlformats.org/officeDocument/2006/relationships/hyperlink" Target="https://www.tfrrs.org/teams/TN_college_f_East_Tenn_St.html" TargetMode="External"/><Relationship Id="rId1345" Type="http://schemas.openxmlformats.org/officeDocument/2006/relationships/hyperlink" Target="https://www.tfrrs.org/results/56509/Mt_SAC_Relays/" TargetMode="External"/><Relationship Id="rId1552" Type="http://schemas.openxmlformats.org/officeDocument/2006/relationships/hyperlink" Target="https://www.tfrrs.org/athletes/6420676/San_Francisco/Alena_Ulrichova" TargetMode="External"/><Relationship Id="rId1997" Type="http://schemas.openxmlformats.org/officeDocument/2006/relationships/hyperlink" Target="https://www.tfrrs.org/athletes/5956177/Minnesota/Kelli_Schmidt" TargetMode="External"/><Relationship Id="rId1205" Type="http://schemas.openxmlformats.org/officeDocument/2006/relationships/hyperlink" Target="https://www.tfrrs.org/results/55549/Stanford_Invitational/" TargetMode="External"/><Relationship Id="rId1857" Type="http://schemas.openxmlformats.org/officeDocument/2006/relationships/hyperlink" Target="https://www.tfrrs.org/athletes/6598185/Mid_Tenn_State/Patience_Akanwogba" TargetMode="External"/><Relationship Id="rId51" Type="http://schemas.openxmlformats.org/officeDocument/2006/relationships/hyperlink" Target="javascript:openTieBreak(415,2279,20996,11);" TargetMode="External"/><Relationship Id="rId1412" Type="http://schemas.openxmlformats.org/officeDocument/2006/relationships/hyperlink" Target="https://www.tfrrs.org/athletes/5470925/Delaware/Jeanette_Bendolph" TargetMode="External"/><Relationship Id="rId1717" Type="http://schemas.openxmlformats.org/officeDocument/2006/relationships/hyperlink" Target="https://www.tfrrs.org/athletes/5025578/Brown/Alexis_VanPernis" TargetMode="External"/><Relationship Id="rId1924" Type="http://schemas.openxmlformats.org/officeDocument/2006/relationships/hyperlink" Target="https://www.tfrrs.org/results/55905/3477890/Texas_State_Bobcat_Classic/800_Meters/" TargetMode="External"/><Relationship Id="rId298" Type="http://schemas.openxmlformats.org/officeDocument/2006/relationships/hyperlink" Target="https://www.tfrrs.org/teams/OR_college_f_Oregon_State.html" TargetMode="External"/><Relationship Id="rId158" Type="http://schemas.openxmlformats.org/officeDocument/2006/relationships/hyperlink" Target="https://www.tfrrs.org/teams/OK_college_f_Oklahoma_State.html" TargetMode="External"/><Relationship Id="rId2186" Type="http://schemas.openxmlformats.org/officeDocument/2006/relationships/hyperlink" Target="javascript:openTieBreak(415,2279,20996,438);" TargetMode="External"/><Relationship Id="rId2393" Type="http://schemas.openxmlformats.org/officeDocument/2006/relationships/hyperlink" Target="https://www.tfrrs.org/teams/RI_college_f_Bryant.html" TargetMode="External"/><Relationship Id="rId365" Type="http://schemas.openxmlformats.org/officeDocument/2006/relationships/hyperlink" Target="https://www.tfrrs.org/results/54070/Bryan_Clay_Invitational/" TargetMode="External"/><Relationship Id="rId572" Type="http://schemas.openxmlformats.org/officeDocument/2006/relationships/hyperlink" Target="https://www.tfrrs.org/athletes/5960722/Arizona_State/Bianca_Tinoco" TargetMode="External"/><Relationship Id="rId2046" Type="http://schemas.openxmlformats.org/officeDocument/2006/relationships/hyperlink" Target="javascript:openTieBreak(415,2279,20996,410);" TargetMode="External"/><Relationship Id="rId2253" Type="http://schemas.openxmlformats.org/officeDocument/2006/relationships/hyperlink" Target="https://www.tfrrs.org/teams/NC_college_f_Charlotte.html" TargetMode="External"/><Relationship Id="rId2460" Type="http://schemas.openxmlformats.org/officeDocument/2006/relationships/hyperlink" Target="https://www.tfrrs.org/results/55493/Big_South_Conference_Outdoor_Track_and_Field_Championships/" TargetMode="External"/><Relationship Id="rId225" Type="http://schemas.openxmlformats.org/officeDocument/2006/relationships/hyperlink" Target="https://www.tfrrs.org/results/52642/Ohio_State_Univ_-_Jesse_Owens_Track_Classic/" TargetMode="External"/><Relationship Id="rId432" Type="http://schemas.openxmlformats.org/officeDocument/2006/relationships/hyperlink" Target="https://www.tfrrs.org/athletes/6528089/Baylor/Morgan_Stewart" TargetMode="External"/><Relationship Id="rId877" Type="http://schemas.openxmlformats.org/officeDocument/2006/relationships/hyperlink" Target="https://www.tfrrs.org/athletes/5470265/Army_West_Point/Cassie_Mundekis" TargetMode="External"/><Relationship Id="rId1062" Type="http://schemas.openxmlformats.org/officeDocument/2006/relationships/hyperlink" Target="https://www.tfrrs.org/athletes/5960850/California/Ariane_Arndt" TargetMode="External"/><Relationship Id="rId2113" Type="http://schemas.openxmlformats.org/officeDocument/2006/relationships/hyperlink" Target="https://www.tfrrs.org/teams/ND_college_f_North_Dakota.html" TargetMode="External"/><Relationship Id="rId2320" Type="http://schemas.openxmlformats.org/officeDocument/2006/relationships/hyperlink" Target="https://www.tfrrs.org/results/54209/UMASS_Pre-Conference_/" TargetMode="External"/><Relationship Id="rId737" Type="http://schemas.openxmlformats.org/officeDocument/2006/relationships/hyperlink" Target="https://www.tfrrs.org/athletes/5156214/Weber_State/Michaella_Hintze" TargetMode="External"/><Relationship Id="rId944" Type="http://schemas.openxmlformats.org/officeDocument/2006/relationships/hyperlink" Target="https://www.tfrrs.org/results/56501/3453031/Duke_Invitational/800_Meters/" TargetMode="External"/><Relationship Id="rId1367" Type="http://schemas.openxmlformats.org/officeDocument/2006/relationships/hyperlink" Target="https://www.tfrrs.org/athletes/6436288/Michigan/Mallory_Barrett" TargetMode="External"/><Relationship Id="rId1574" Type="http://schemas.openxmlformats.org/officeDocument/2006/relationships/hyperlink" Target="https://www.tfrrs.org/results/56506/3453875/Virginia_Challenge/800_Meters/" TargetMode="External"/><Relationship Id="rId1781" Type="http://schemas.openxmlformats.org/officeDocument/2006/relationships/hyperlink" Target="javascript:openTieBreak(415,2279,20996,357);" TargetMode="External"/><Relationship Id="rId2418" Type="http://schemas.openxmlformats.org/officeDocument/2006/relationships/hyperlink" Target="https://www.tfrrs.org/teams/TX_college_f_Prairie_View.html" TargetMode="External"/><Relationship Id="rId73" Type="http://schemas.openxmlformats.org/officeDocument/2006/relationships/hyperlink" Target="https://www.tfrrs.org/teams/SC_college_f_Clemson.html" TargetMode="External"/><Relationship Id="rId804" Type="http://schemas.openxmlformats.org/officeDocument/2006/relationships/hyperlink" Target="https://www.tfrrs.org/results/53568/3383985/Florida_Relays/800_Meters/" TargetMode="External"/><Relationship Id="rId1227" Type="http://schemas.openxmlformats.org/officeDocument/2006/relationships/hyperlink" Target="https://www.tfrrs.org/athletes/4983242/California/Nuria_TioPeig" TargetMode="External"/><Relationship Id="rId1434" Type="http://schemas.openxmlformats.org/officeDocument/2006/relationships/hyperlink" Target="https://www.tfrrs.org/results/56956/3495717/A-10_Championships/800_Meters/" TargetMode="External"/><Relationship Id="rId1641" Type="http://schemas.openxmlformats.org/officeDocument/2006/relationships/hyperlink" Target="javascript:openTieBreak(415,2279,20996,329);" TargetMode="External"/><Relationship Id="rId1879" Type="http://schemas.openxmlformats.org/officeDocument/2006/relationships/hyperlink" Target="https://www.tfrrs.org/results/55135/3474922/Stonehill_Skyhawk_Invite/800_Meters/" TargetMode="External"/><Relationship Id="rId1501" Type="http://schemas.openxmlformats.org/officeDocument/2006/relationships/hyperlink" Target="javascript:openTieBreak(415,2279,20996,301);" TargetMode="External"/><Relationship Id="rId1739" Type="http://schemas.openxmlformats.org/officeDocument/2006/relationships/hyperlink" Target="https://www.tfrrs.org/results/55690/3478693/Brown_Springtime_Invitational/800_Meters/" TargetMode="External"/><Relationship Id="rId1946" Type="http://schemas.openxmlformats.org/officeDocument/2006/relationships/hyperlink" Target="javascript:openTieBreak(415,2279,20996,389);" TargetMode="External"/><Relationship Id="rId1806" Type="http://schemas.openxmlformats.org/officeDocument/2006/relationships/hyperlink" Target="javascript:openTieBreak(415,2279,20996,362);" TargetMode="External"/><Relationship Id="rId387" Type="http://schemas.openxmlformats.org/officeDocument/2006/relationships/hyperlink" Target="https://www.tfrrs.org/athletes/6151585/BYU/Anna_Camp" TargetMode="External"/><Relationship Id="rId594" Type="http://schemas.openxmlformats.org/officeDocument/2006/relationships/hyperlink" Target="https://www.tfrrs.org/results/56251/3493446/Ivy_League_Outdoor_Track__Field_Championships/800_Meters/" TargetMode="External"/><Relationship Id="rId2068" Type="http://schemas.openxmlformats.org/officeDocument/2006/relationships/hyperlink" Target="https://www.tfrrs.org/teams/FL_college_f_North_Florida.html" TargetMode="External"/><Relationship Id="rId2275" Type="http://schemas.openxmlformats.org/officeDocument/2006/relationships/hyperlink" Target="https://www.tfrrs.org/results/54129/2018_TCU_Invitational/" TargetMode="External"/><Relationship Id="rId247" Type="http://schemas.openxmlformats.org/officeDocument/2006/relationships/hyperlink" Target="https://www.tfrrs.org/athletes/6086448/Villanova/McKenna_Keegan" TargetMode="External"/><Relationship Id="rId899" Type="http://schemas.openxmlformats.org/officeDocument/2006/relationships/hyperlink" Target="https://www.tfrrs.org/results/57034/3506477/ACC_Outdoor_Championships/800_Meters/" TargetMode="External"/><Relationship Id="rId1084" Type="http://schemas.openxmlformats.org/officeDocument/2006/relationships/hyperlink" Target="https://www.tfrrs.org/results/57040/3507818/Big_Ten_Championships/800_Meters/" TargetMode="External"/><Relationship Id="rId2482" Type="http://schemas.openxmlformats.org/officeDocument/2006/relationships/hyperlink" Target="https://www.tfrrs.org/athletes/4981318/Santa_Clara/Greer_Chrisman" TargetMode="External"/><Relationship Id="rId107" Type="http://schemas.openxmlformats.org/officeDocument/2006/relationships/hyperlink" Target="https://www.tfrrs.org/athletes/5464871/Iowa_State/Jasmine_Staebler" TargetMode="External"/><Relationship Id="rId454" Type="http://schemas.openxmlformats.org/officeDocument/2006/relationships/hyperlink" Target="https://www.tfrrs.org/results/54070/3449670/Bryan_Clay_Invitational/800_Meters/" TargetMode="External"/><Relationship Id="rId661" Type="http://schemas.openxmlformats.org/officeDocument/2006/relationships/hyperlink" Target="javascript:openTieBreak(415,2279,20996,133);" TargetMode="External"/><Relationship Id="rId759" Type="http://schemas.openxmlformats.org/officeDocument/2006/relationships/hyperlink" Target="https://www.tfrrs.org/results/56057/3507759/IC4AECAC_DI_Outdoor_Track__Field_Championships_/800_Meters/" TargetMode="External"/><Relationship Id="rId966" Type="http://schemas.openxmlformats.org/officeDocument/2006/relationships/hyperlink" Target="javascript:openTieBreak(415,2279,20996,194);" TargetMode="External"/><Relationship Id="rId1291" Type="http://schemas.openxmlformats.org/officeDocument/2006/relationships/hyperlink" Target="javascript:openTieBreak(415,2279,20996,259);" TargetMode="External"/><Relationship Id="rId1389" Type="http://schemas.openxmlformats.org/officeDocument/2006/relationships/hyperlink" Target="https://www.tfrrs.org/results/55191/3401255/Sam_Howell_Invitational/800_Meters/" TargetMode="External"/><Relationship Id="rId1596" Type="http://schemas.openxmlformats.org/officeDocument/2006/relationships/hyperlink" Target="javascript:openTieBreak(415,2279,20996,320);" TargetMode="External"/><Relationship Id="rId2135" Type="http://schemas.openxmlformats.org/officeDocument/2006/relationships/hyperlink" Target="https://www.tfrrs.org/results/56501/Duke_Invitational/" TargetMode="External"/><Relationship Id="rId2342" Type="http://schemas.openxmlformats.org/officeDocument/2006/relationships/hyperlink" Target="https://www.tfrrs.org/athletes/6419389/East_Tenn_St/Jessica_Lord" TargetMode="External"/><Relationship Id="rId314" Type="http://schemas.openxmlformats.org/officeDocument/2006/relationships/hyperlink" Target="https://www.tfrrs.org/results/55278/3508272/2018_Pac-12_Track__Field_Championships/800_Meters/" TargetMode="External"/><Relationship Id="rId521" Type="http://schemas.openxmlformats.org/officeDocument/2006/relationships/hyperlink" Target="javascript:openTieBreak(415,2279,20996,105);" TargetMode="External"/><Relationship Id="rId619" Type="http://schemas.openxmlformats.org/officeDocument/2006/relationships/hyperlink" Target="https://www.tfrrs.org/results/53993/3505686/NEICAAA_Outdoor_Track__Field_Championships/800_Meters/" TargetMode="External"/><Relationship Id="rId1151" Type="http://schemas.openxmlformats.org/officeDocument/2006/relationships/hyperlink" Target="javascript:openTieBreak(415,2279,20996,230);" TargetMode="External"/><Relationship Id="rId1249" Type="http://schemas.openxmlformats.org/officeDocument/2006/relationships/hyperlink" Target="https://www.tfrrs.org/results/56771/3478465/Virginia_Grand_Prix/800_Meters/" TargetMode="External"/><Relationship Id="rId2202" Type="http://schemas.openxmlformats.org/officeDocument/2006/relationships/hyperlink" Target="https://www.tfrrs.org/athletes/5989004/Central_Connecticut/Megan_Brawner" TargetMode="External"/><Relationship Id="rId95" Type="http://schemas.openxmlformats.org/officeDocument/2006/relationships/hyperlink" Target="https://www.tfrrs.org/results/56769/OSU_High_Performance_Meet/" TargetMode="External"/><Relationship Id="rId826" Type="http://schemas.openxmlformats.org/officeDocument/2006/relationships/hyperlink" Target="javascript:openTieBreak(415,2279,20996,166);" TargetMode="External"/><Relationship Id="rId1011" Type="http://schemas.openxmlformats.org/officeDocument/2006/relationships/hyperlink" Target="javascript:openTieBreak(415,2279,20996,203);" TargetMode="External"/><Relationship Id="rId1109" Type="http://schemas.openxmlformats.org/officeDocument/2006/relationships/hyperlink" Target="https://www.tfrrs.org/results/54403/3490999/Oregon_Twilight/800_Meters/" TargetMode="External"/><Relationship Id="rId1456" Type="http://schemas.openxmlformats.org/officeDocument/2006/relationships/hyperlink" Target="javascript:openTieBreak(415,2279,20996,292);" TargetMode="External"/><Relationship Id="rId1663" Type="http://schemas.openxmlformats.org/officeDocument/2006/relationships/hyperlink" Target="https://www.tfrrs.org/teams/TX_college_f_Texas_Tech.html" TargetMode="External"/><Relationship Id="rId1870" Type="http://schemas.openxmlformats.org/officeDocument/2006/relationships/hyperlink" Target="https://www.tfrrs.org/results/56501/Duke_Invitational/" TargetMode="External"/><Relationship Id="rId1968" Type="http://schemas.openxmlformats.org/officeDocument/2006/relationships/hyperlink" Target="https://www.tfrrs.org/teams/CA_college_f_USC.html" TargetMode="External"/><Relationship Id="rId1316" Type="http://schemas.openxmlformats.org/officeDocument/2006/relationships/hyperlink" Target="javascript:openTieBreak(415,2279,20996,264);" TargetMode="External"/><Relationship Id="rId1523" Type="http://schemas.openxmlformats.org/officeDocument/2006/relationships/hyperlink" Target="https://www.tfrrs.org/teams/GA_college_f_Georgia_Southern.html" TargetMode="External"/><Relationship Id="rId1730" Type="http://schemas.openxmlformats.org/officeDocument/2006/relationships/hyperlink" Target="https://www.tfrrs.org/results/54027/Yellow_Jacket_Invitational/" TargetMode="External"/><Relationship Id="rId22" Type="http://schemas.openxmlformats.org/officeDocument/2006/relationships/hyperlink" Target="https://www.tfrrs.org/athletes/6418665/UNLV/AviTal_WilsonPerteete" TargetMode="External"/><Relationship Id="rId1828" Type="http://schemas.openxmlformats.org/officeDocument/2006/relationships/hyperlink" Target="https://www.tfrrs.org/teams/IN_college_f_Indiana_State.html" TargetMode="External"/><Relationship Id="rId171" Type="http://schemas.openxmlformats.org/officeDocument/2006/relationships/hyperlink" Target="javascript:openTieBreak(415,2279,20996,35);" TargetMode="External"/><Relationship Id="rId2297" Type="http://schemas.openxmlformats.org/officeDocument/2006/relationships/hyperlink" Target="https://www.tfrrs.org/athletes/4688924/Coastal_Carolina/Aynslee_VanGraan" TargetMode="External"/><Relationship Id="rId269" Type="http://schemas.openxmlformats.org/officeDocument/2006/relationships/hyperlink" Target="https://www.tfrrs.org/results/56487/3458665/Beach_Invitational/800_Meters/" TargetMode="External"/><Relationship Id="rId476" Type="http://schemas.openxmlformats.org/officeDocument/2006/relationships/hyperlink" Target="javascript:openTieBreak(415,2279,20996,96);" TargetMode="External"/><Relationship Id="rId683" Type="http://schemas.openxmlformats.org/officeDocument/2006/relationships/hyperlink" Target="https://www.tfrrs.org/teams/OK_college_f_Oklahoma_State.html" TargetMode="External"/><Relationship Id="rId890" Type="http://schemas.openxmlformats.org/officeDocument/2006/relationships/hyperlink" Target="https://www.tfrrs.org/results/53568/Florida_Relays/" TargetMode="External"/><Relationship Id="rId2157" Type="http://schemas.openxmlformats.org/officeDocument/2006/relationships/hyperlink" Target="https://www.tfrrs.org/athletes/4536536/William_and_Mary/Molly_Applegate" TargetMode="External"/><Relationship Id="rId2364" Type="http://schemas.openxmlformats.org/officeDocument/2006/relationships/hyperlink" Target="https://www.tfrrs.org/results/52105/3425976/2018_Harvard_-_Yale_Match/800_Meters/" TargetMode="External"/><Relationship Id="rId129" Type="http://schemas.openxmlformats.org/officeDocument/2006/relationships/hyperlink" Target="https://www.tfrrs.org/results/56262/3508366/Big_12_Conference_Outdoor_Track_and_Field_Championships/800_Meters/" TargetMode="External"/><Relationship Id="rId336" Type="http://schemas.openxmlformats.org/officeDocument/2006/relationships/hyperlink" Target="javascript:openTieBreak(415,2279,20996,68);" TargetMode="External"/><Relationship Id="rId543" Type="http://schemas.openxmlformats.org/officeDocument/2006/relationships/hyperlink" Target="https://www.tfrrs.org/teams/TX_college_f_Houston_Baptist.html" TargetMode="External"/><Relationship Id="rId988" Type="http://schemas.openxmlformats.org/officeDocument/2006/relationships/hyperlink" Target="https://www.tfrrs.org/teams/IA_college_f_Iowa.html" TargetMode="External"/><Relationship Id="rId1173" Type="http://schemas.openxmlformats.org/officeDocument/2006/relationships/hyperlink" Target="https://www.tfrrs.org/teams/CA_college_f_California_CA.html" TargetMode="External"/><Relationship Id="rId1380" Type="http://schemas.openxmlformats.org/officeDocument/2006/relationships/hyperlink" Target="https://www.tfrrs.org/results/56771/Virginia_Grand_Prix/" TargetMode="External"/><Relationship Id="rId2017" Type="http://schemas.openxmlformats.org/officeDocument/2006/relationships/hyperlink" Target="https://www.tfrrs.org/athletes/5097558/N_Carolina_AT/Imani_Coleman" TargetMode="External"/><Relationship Id="rId2224" Type="http://schemas.openxmlformats.org/officeDocument/2006/relationships/hyperlink" Target="https://www.tfrrs.org/results/53679/3428573/UCSD_Triton_Invitational/800_Meters/" TargetMode="External"/><Relationship Id="rId403" Type="http://schemas.openxmlformats.org/officeDocument/2006/relationships/hyperlink" Target="https://www.tfrrs.org/teams/VA_college_f_Liberty.html" TargetMode="External"/><Relationship Id="rId750" Type="http://schemas.openxmlformats.org/officeDocument/2006/relationships/hyperlink" Target="https://www.tfrrs.org/results/54175/John_McDonnell_Invitational/" TargetMode="External"/><Relationship Id="rId848" Type="http://schemas.openxmlformats.org/officeDocument/2006/relationships/hyperlink" Target="https://www.tfrrs.org/teams/FL_college_f_Florida_AM.html" TargetMode="External"/><Relationship Id="rId1033" Type="http://schemas.openxmlformats.org/officeDocument/2006/relationships/hyperlink" Target="https://www.tfrrs.org/teams/FL_college_f_Florida_State.html" TargetMode="External"/><Relationship Id="rId1478" Type="http://schemas.openxmlformats.org/officeDocument/2006/relationships/hyperlink" Target="https://www.tfrrs.org/teams/NC_college_f_Duke.html" TargetMode="External"/><Relationship Id="rId1685" Type="http://schemas.openxmlformats.org/officeDocument/2006/relationships/hyperlink" Target="https://www.tfrrs.org/results/52465/UCF_Black_and_Gold_Challenge/" TargetMode="External"/><Relationship Id="rId1892" Type="http://schemas.openxmlformats.org/officeDocument/2006/relationships/hyperlink" Target="https://www.tfrrs.org/athletes/6420854/Southern_Miss/Kate_Mattox" TargetMode="External"/><Relationship Id="rId2431" Type="http://schemas.openxmlformats.org/officeDocument/2006/relationships/hyperlink" Target="javascript:openTieBreak(415,2279,20996,487);" TargetMode="External"/><Relationship Id="rId610" Type="http://schemas.openxmlformats.org/officeDocument/2006/relationships/hyperlink" Target="https://www.tfrrs.org/results/57040/Big_Ten_Championships/" TargetMode="External"/><Relationship Id="rId708" Type="http://schemas.openxmlformats.org/officeDocument/2006/relationships/hyperlink" Target="https://www.tfrrs.org/teams/NY_college_f_Cornell.html" TargetMode="External"/><Relationship Id="rId915" Type="http://schemas.openxmlformats.org/officeDocument/2006/relationships/hyperlink" Target="https://www.tfrrs.org/results/53568/Florida_Relays/" TargetMode="External"/><Relationship Id="rId1240" Type="http://schemas.openxmlformats.org/officeDocument/2006/relationships/hyperlink" Target="https://www.tfrrs.org/results/51995/2018_Billy_Hayes_Invitational/" TargetMode="External"/><Relationship Id="rId1338" Type="http://schemas.openxmlformats.org/officeDocument/2006/relationships/hyperlink" Target="https://www.tfrrs.org/teams/TN_college_f_Vanderbilt.html" TargetMode="External"/><Relationship Id="rId1545" Type="http://schemas.openxmlformats.org/officeDocument/2006/relationships/hyperlink" Target="https://www.tfrrs.org/results/54839/Ole_Miss_Classic/" TargetMode="External"/><Relationship Id="rId1100" Type="http://schemas.openxmlformats.org/officeDocument/2006/relationships/hyperlink" Target="https://www.tfrrs.org/results/57041/2018_MVC_Outdoor_Track__Field_Championships/" TargetMode="External"/><Relationship Id="rId1405" Type="http://schemas.openxmlformats.org/officeDocument/2006/relationships/hyperlink" Target="https://www.tfrrs.org/results/54596/Bucknell_Team_Challenge/" TargetMode="External"/><Relationship Id="rId1752" Type="http://schemas.openxmlformats.org/officeDocument/2006/relationships/hyperlink" Target="https://www.tfrrs.org/athletes/6086535/VCU/Ashley_Brown" TargetMode="External"/><Relationship Id="rId44" Type="http://schemas.openxmlformats.org/officeDocument/2006/relationships/hyperlink" Target="https://www.tfrrs.org/results/55278/3508272/2018_Pac-12_Track__Field_Championships/800_Meters/" TargetMode="External"/><Relationship Id="rId1612" Type="http://schemas.openxmlformats.org/officeDocument/2006/relationships/hyperlink" Target="https://www.tfrrs.org/athletes/5464416/Indiana/Haley_Harris" TargetMode="External"/><Relationship Id="rId1917" Type="http://schemas.openxmlformats.org/officeDocument/2006/relationships/hyperlink" Target="https://www.tfrrs.org/athletes/5006541/Holy_Cross/Claire_Turner" TargetMode="External"/><Relationship Id="rId193" Type="http://schemas.openxmlformats.org/officeDocument/2006/relationships/hyperlink" Target="https://www.tfrrs.org/teams/IN_college_f_Notre_Dame_IN.html" TargetMode="External"/><Relationship Id="rId498" Type="http://schemas.openxmlformats.org/officeDocument/2006/relationships/hyperlink" Target="https://www.tfrrs.org/teams/VA_college_f_Richmond.html" TargetMode="External"/><Relationship Id="rId2081" Type="http://schemas.openxmlformats.org/officeDocument/2006/relationships/hyperlink" Target="javascript:openTieBreak(415,2279,20996,415);" TargetMode="External"/><Relationship Id="rId2179" Type="http://schemas.openxmlformats.org/officeDocument/2006/relationships/hyperlink" Target="https://www.tfrrs.org/results/53300/3383962/California_Collegiate_Open/800_Meters/" TargetMode="External"/><Relationship Id="rId260" Type="http://schemas.openxmlformats.org/officeDocument/2006/relationships/hyperlink" Target="https://www.tfrrs.org/results/54070/Bryan_Clay_Invitational/" TargetMode="External"/><Relationship Id="rId2386" Type="http://schemas.openxmlformats.org/officeDocument/2006/relationships/hyperlink" Target="javascript:openTieBreak(415,2279,20996,477);" TargetMode="External"/><Relationship Id="rId120" Type="http://schemas.openxmlformats.org/officeDocument/2006/relationships/hyperlink" Target="https://www.tfrrs.org/results/53568/Florida_Relays/" TargetMode="External"/><Relationship Id="rId358" Type="http://schemas.openxmlformats.org/officeDocument/2006/relationships/hyperlink" Target="https://www.tfrrs.org/teams/CT_college_f_Connecticut.html" TargetMode="External"/><Relationship Id="rId565" Type="http://schemas.openxmlformats.org/officeDocument/2006/relationships/hyperlink" Target="https://www.tfrrs.org/results/53752/UF_Tom_Jones_Memorial/" TargetMode="External"/><Relationship Id="rId772" Type="http://schemas.openxmlformats.org/officeDocument/2006/relationships/hyperlink" Target="https://www.tfrrs.org/athletes/6082545/N_Carolina_AT/GJasmyne_Butler" TargetMode="External"/><Relationship Id="rId1195" Type="http://schemas.openxmlformats.org/officeDocument/2006/relationships/hyperlink" Target="https://www.tfrrs.org/results/51945/2018_WKU_Hilltopper_Relays/" TargetMode="External"/><Relationship Id="rId2039" Type="http://schemas.openxmlformats.org/officeDocument/2006/relationships/hyperlink" Target="https://www.tfrrs.org/results/53839/3426233/Texas_Invitational/800_Meters/" TargetMode="External"/><Relationship Id="rId2246" Type="http://schemas.openxmlformats.org/officeDocument/2006/relationships/hyperlink" Target="javascript:openTieBreak(415,2279,20996,448);" TargetMode="External"/><Relationship Id="rId2453" Type="http://schemas.openxmlformats.org/officeDocument/2006/relationships/hyperlink" Target="https://www.tfrrs.org/teams/NE_college_f_Nebraska.html" TargetMode="External"/><Relationship Id="rId218" Type="http://schemas.openxmlformats.org/officeDocument/2006/relationships/hyperlink" Target="https://www.tfrrs.org/teams/TX_college_f_Texas_AM.html" TargetMode="External"/><Relationship Id="rId425" Type="http://schemas.openxmlformats.org/officeDocument/2006/relationships/hyperlink" Target="https://www.tfrrs.org/results/54070/Bryan_Clay_Invitational/" TargetMode="External"/><Relationship Id="rId632" Type="http://schemas.openxmlformats.org/officeDocument/2006/relationships/hyperlink" Target="https://www.tfrrs.org/athletes/4982657/Virginia_Tech/Katie_Kennedy" TargetMode="External"/><Relationship Id="rId1055" Type="http://schemas.openxmlformats.org/officeDocument/2006/relationships/hyperlink" Target="https://www.tfrrs.org/results/55947/2018_Mid-American_Conf_Outdoor_Track__Field_Championships/" TargetMode="External"/><Relationship Id="rId1262" Type="http://schemas.openxmlformats.org/officeDocument/2006/relationships/hyperlink" Target="https://www.tfrrs.org/athletes/5003531/Manhattan/Kelly_Gorman" TargetMode="External"/><Relationship Id="rId2106" Type="http://schemas.openxmlformats.org/officeDocument/2006/relationships/hyperlink" Target="javascript:openTieBreak(415,2279,20996,418);" TargetMode="External"/><Relationship Id="rId2313" Type="http://schemas.openxmlformats.org/officeDocument/2006/relationships/hyperlink" Target="https://www.tfrrs.org/teams/CO_college_f_Colorado_St.html" TargetMode="External"/><Relationship Id="rId937" Type="http://schemas.openxmlformats.org/officeDocument/2006/relationships/hyperlink" Target="https://www.tfrrs.org/athletes/5953533/Tennessee_Tech/Micayla_Rennick" TargetMode="External"/><Relationship Id="rId1122" Type="http://schemas.openxmlformats.org/officeDocument/2006/relationships/hyperlink" Target="https://www.tfrrs.org/athletes/5093857/UMass_Lowell/Alli_Wood" TargetMode="External"/><Relationship Id="rId1567" Type="http://schemas.openxmlformats.org/officeDocument/2006/relationships/hyperlink" Target="https://www.tfrrs.org/athletes/6429769/Butler/Camille_Hines" TargetMode="External"/><Relationship Id="rId1774" Type="http://schemas.openxmlformats.org/officeDocument/2006/relationships/hyperlink" Target="https://www.tfrrs.org/results/55110/3430749/Mark_Faldmo_Invitational/800_Meters/" TargetMode="External"/><Relationship Id="rId1981" Type="http://schemas.openxmlformats.org/officeDocument/2006/relationships/hyperlink" Target="javascript:openTieBreak(415,2279,20996,396);" TargetMode="External"/><Relationship Id="rId66" Type="http://schemas.openxmlformats.org/officeDocument/2006/relationships/hyperlink" Target="javascript:openTieBreak(415,2279,20996,14);" TargetMode="External"/><Relationship Id="rId1427" Type="http://schemas.openxmlformats.org/officeDocument/2006/relationships/hyperlink" Target="https://www.tfrrs.org/athletes/6436293/Michigan/Carola_Janshon" TargetMode="External"/><Relationship Id="rId1634" Type="http://schemas.openxmlformats.org/officeDocument/2006/relationships/hyperlink" Target="https://www.tfrrs.org/results/53466/3451295/Pacesetter_Sports_Invitational/800_Meters/" TargetMode="External"/><Relationship Id="rId1841" Type="http://schemas.openxmlformats.org/officeDocument/2006/relationships/hyperlink" Target="javascript:openTieBreak(415,2279,20996,369);" TargetMode="External"/><Relationship Id="rId1939" Type="http://schemas.openxmlformats.org/officeDocument/2006/relationships/hyperlink" Target="https://www.tfrrs.org/results/56251/3493446/Ivy_League_Outdoor_Track__Field_Championships/800_Meters/" TargetMode="External"/><Relationship Id="rId1701" Type="http://schemas.openxmlformats.org/officeDocument/2006/relationships/hyperlink" Target="javascript:openTieBreak(415,2279,20996,341);" TargetMode="External"/><Relationship Id="rId282" Type="http://schemas.openxmlformats.org/officeDocument/2006/relationships/hyperlink" Target="https://www.tfrrs.org/athletes/5506844/Notre_Dame/Kelly_Hart" TargetMode="External"/><Relationship Id="rId587" Type="http://schemas.openxmlformats.org/officeDocument/2006/relationships/hyperlink" Target="https://www.tfrrs.org/athletes/5960612/Columbia/Bianca_Alonzo" TargetMode="External"/><Relationship Id="rId2170" Type="http://schemas.openxmlformats.org/officeDocument/2006/relationships/hyperlink" Target="https://www.tfrrs.org/results/56956/A-10_Championships/" TargetMode="External"/><Relationship Id="rId2268" Type="http://schemas.openxmlformats.org/officeDocument/2006/relationships/hyperlink" Target="https://www.tfrrs.org/teams/WI_college_f_Milwaukee.html" TargetMode="External"/><Relationship Id="rId8" Type="http://schemas.openxmlformats.org/officeDocument/2006/relationships/hyperlink" Target="https://www.tfrrs.org/teams/OR_college_f_Oregon.html" TargetMode="External"/><Relationship Id="rId142" Type="http://schemas.openxmlformats.org/officeDocument/2006/relationships/hyperlink" Target="https://www.tfrrs.org/athletes/4563403/Michigan/Jamie_Morrissey" TargetMode="External"/><Relationship Id="rId447" Type="http://schemas.openxmlformats.org/officeDocument/2006/relationships/hyperlink" Target="https://www.tfrrs.org/athletes/5014065/Oklahoma_State/Molly_Sughroue" TargetMode="External"/><Relationship Id="rId794" Type="http://schemas.openxmlformats.org/officeDocument/2006/relationships/hyperlink" Target="https://www.tfrrs.org/results/54439/3384522/Jim_Bush__Bob_Larsen_Invitational_/800_Meters/" TargetMode="External"/><Relationship Id="rId1077" Type="http://schemas.openxmlformats.org/officeDocument/2006/relationships/hyperlink" Target="https://www.tfrrs.org/athletes/5090067/Northern_Illinois/Lorena_Martin" TargetMode="External"/><Relationship Id="rId2030" Type="http://schemas.openxmlformats.org/officeDocument/2006/relationships/hyperlink" Target="https://www.tfrrs.org/results/55191/Sam_Howell_Invitational/" TargetMode="External"/><Relationship Id="rId2128" Type="http://schemas.openxmlformats.org/officeDocument/2006/relationships/hyperlink" Target="https://www.tfrrs.org/teams/MI_college_f_Eastern_Michigan.html" TargetMode="External"/><Relationship Id="rId2475" Type="http://schemas.openxmlformats.org/officeDocument/2006/relationships/hyperlink" Target="https://www.tfrrs.org/results/56487/Beach_Invitational/" TargetMode="External"/><Relationship Id="rId654" Type="http://schemas.openxmlformats.org/officeDocument/2006/relationships/hyperlink" Target="https://www.tfrrs.org/results/56173/3506175/The_American_Outdoor_Track__Field_Championships/800_Meters/" TargetMode="External"/><Relationship Id="rId861" Type="http://schemas.openxmlformats.org/officeDocument/2006/relationships/hyperlink" Target="javascript:openTieBreak(415,2279,20996,173);" TargetMode="External"/><Relationship Id="rId959" Type="http://schemas.openxmlformats.org/officeDocument/2006/relationships/hyperlink" Target="https://www.tfrrs.org/results/54936/3424225/Ocean_State_Invitational/800_Meters/" TargetMode="External"/><Relationship Id="rId1284" Type="http://schemas.openxmlformats.org/officeDocument/2006/relationships/hyperlink" Target="https://www.tfrrs.org/results/56363/3492696/Kansas_State_Ward_Haylett_Invite/800_Meters/" TargetMode="External"/><Relationship Id="rId1491" Type="http://schemas.openxmlformats.org/officeDocument/2006/relationships/hyperlink" Target="javascript:openTieBreak(415,2279,20996,299);" TargetMode="External"/><Relationship Id="rId1589" Type="http://schemas.openxmlformats.org/officeDocument/2006/relationships/hyperlink" Target="https://www.tfrrs.org/results/56765/3476042/2018_BYU_Robison_Invitational/800_Meters/" TargetMode="External"/><Relationship Id="rId2335" Type="http://schemas.openxmlformats.org/officeDocument/2006/relationships/hyperlink" Target="https://www.tfrrs.org/results/51956/Tiger_Track_Classic_2018/" TargetMode="External"/><Relationship Id="rId307" Type="http://schemas.openxmlformats.org/officeDocument/2006/relationships/hyperlink" Target="https://www.tfrrs.org/athletes/6127897/Liberty/Tanner_Ealum" TargetMode="External"/><Relationship Id="rId514" Type="http://schemas.openxmlformats.org/officeDocument/2006/relationships/hyperlink" Target="https://www.tfrrs.org/results/53993/3505686/NEICAAA_Outdoor_Track__Field_Championships/800_Meters/" TargetMode="External"/><Relationship Id="rId721" Type="http://schemas.openxmlformats.org/officeDocument/2006/relationships/hyperlink" Target="javascript:openTieBreak(415,2279,20996,145);" TargetMode="External"/><Relationship Id="rId1144" Type="http://schemas.openxmlformats.org/officeDocument/2006/relationships/hyperlink" Target="https://www.tfrrs.org/results/56173/3506175/The_American_Outdoor_Track__Field_Championships/800_Meters/" TargetMode="External"/><Relationship Id="rId1351" Type="http://schemas.openxmlformats.org/officeDocument/2006/relationships/hyperlink" Target="javascript:openTieBreak(415,2279,20996,271);" TargetMode="External"/><Relationship Id="rId1449" Type="http://schemas.openxmlformats.org/officeDocument/2006/relationships/hyperlink" Target="https://www.tfrrs.org/results/54025/3450705/Georgia_Tech_Invitational/800_Meters/" TargetMode="External"/><Relationship Id="rId1796" Type="http://schemas.openxmlformats.org/officeDocument/2006/relationships/hyperlink" Target="javascript:openTieBreak(415,2279,20996,360);" TargetMode="External"/><Relationship Id="rId2402" Type="http://schemas.openxmlformats.org/officeDocument/2006/relationships/hyperlink" Target="https://www.tfrrs.org/athletes/5956491/TennesseeMartin/Kara_Martin" TargetMode="External"/><Relationship Id="rId88" Type="http://schemas.openxmlformats.org/officeDocument/2006/relationships/hyperlink" Target="https://www.tfrrs.org/teams/AZ_college_f_Northern_Arizona.html" TargetMode="External"/><Relationship Id="rId819" Type="http://schemas.openxmlformats.org/officeDocument/2006/relationships/hyperlink" Target="https://www.tfrrs.org/results/56251/3493446/Ivy_League_Outdoor_Track__Field_Championships/800_Meters/" TargetMode="External"/><Relationship Id="rId1004" Type="http://schemas.openxmlformats.org/officeDocument/2006/relationships/hyperlink" Target="https://www.tfrrs.org/results/52735/3453321/Michael_Johnson_Invitational/800_Meters/" TargetMode="External"/><Relationship Id="rId1211" Type="http://schemas.openxmlformats.org/officeDocument/2006/relationships/hyperlink" Target="javascript:openTieBreak(415,2279,20996,242);" TargetMode="External"/><Relationship Id="rId1656" Type="http://schemas.openxmlformats.org/officeDocument/2006/relationships/hyperlink" Target="javascript:openTieBreak(415,2279,20996,332);" TargetMode="External"/><Relationship Id="rId1863" Type="http://schemas.openxmlformats.org/officeDocument/2006/relationships/hyperlink" Target="https://www.tfrrs.org/teams/MI_college_f_Michigan_State.html" TargetMode="External"/><Relationship Id="rId1309" Type="http://schemas.openxmlformats.org/officeDocument/2006/relationships/hyperlink" Target="https://www.tfrrs.org/results/56501/3453031/Duke_Invitational/800_Meters/" TargetMode="External"/><Relationship Id="rId1516" Type="http://schemas.openxmlformats.org/officeDocument/2006/relationships/hyperlink" Target="javascript:openTieBreak(415,2279,20996,303);" TargetMode="External"/><Relationship Id="rId1723" Type="http://schemas.openxmlformats.org/officeDocument/2006/relationships/hyperlink" Target="https://www.tfrrs.org/teams/OH_college_f_Miami_OH.html" TargetMode="External"/><Relationship Id="rId1930" Type="http://schemas.openxmlformats.org/officeDocument/2006/relationships/hyperlink" Target="https://www.tfrrs.org/results/54961/49er_Classic/" TargetMode="External"/><Relationship Id="rId15" Type="http://schemas.openxmlformats.org/officeDocument/2006/relationships/hyperlink" Target="https://www.tfrrs.org/results/56262/Big_12_Conference_Outdoor_Track_and_Field_Championships/" TargetMode="External"/><Relationship Id="rId2192" Type="http://schemas.openxmlformats.org/officeDocument/2006/relationships/hyperlink" Target="https://www.tfrrs.org/athletes/6582292/Florida/Nikki_Stephens" TargetMode="External"/><Relationship Id="rId164" Type="http://schemas.openxmlformats.org/officeDocument/2006/relationships/hyperlink" Target="https://www.tfrrs.org/results/57034/3506477/ACC_Outdoor_Championships/800_Meters/" TargetMode="External"/><Relationship Id="rId371" Type="http://schemas.openxmlformats.org/officeDocument/2006/relationships/hyperlink" Target="javascript:openTieBreak(415,2279,20996,75);" TargetMode="External"/><Relationship Id="rId2052" Type="http://schemas.openxmlformats.org/officeDocument/2006/relationships/hyperlink" Target="https://www.tfrrs.org/athletes/5469286/Kansas_State/Emma_Wren" TargetMode="External"/><Relationship Id="rId2497" Type="http://schemas.openxmlformats.org/officeDocument/2006/relationships/hyperlink" Target="https://www.tfrrs.org/athletes/5486006/IUPUI/Amairany_Cruz" TargetMode="External"/><Relationship Id="rId469" Type="http://schemas.openxmlformats.org/officeDocument/2006/relationships/hyperlink" Target="https://www.tfrrs.org/results/53118/3423873/Temple_Owls_Invitational/800_Meters/" TargetMode="External"/><Relationship Id="rId676" Type="http://schemas.openxmlformats.org/officeDocument/2006/relationships/hyperlink" Target="javascript:openTieBreak(415,2279,20996,135);" TargetMode="External"/><Relationship Id="rId883" Type="http://schemas.openxmlformats.org/officeDocument/2006/relationships/hyperlink" Target="https://www.tfrrs.org/teams/NY_college_f_Fordham.html" TargetMode="External"/><Relationship Id="rId1099" Type="http://schemas.openxmlformats.org/officeDocument/2006/relationships/hyperlink" Target="https://www.tfrrs.org/results/57041/3507825/2018_MVC_Outdoor_Track__Field_Championships/800_Meters/" TargetMode="External"/><Relationship Id="rId2357" Type="http://schemas.openxmlformats.org/officeDocument/2006/relationships/hyperlink" Target="https://www.tfrrs.org/athletes/5999476/Villanova/Kaley_Ciluffo" TargetMode="External"/><Relationship Id="rId231" Type="http://schemas.openxmlformats.org/officeDocument/2006/relationships/hyperlink" Target="javascript:openTieBreak(415,2279,20996,47);" TargetMode="External"/><Relationship Id="rId329" Type="http://schemas.openxmlformats.org/officeDocument/2006/relationships/hyperlink" Target="https://www.tfrrs.org/results/56057/3507759/IC4AECAC_DI_Outdoor_Track__Field_Championships_/800_Meters/" TargetMode="External"/><Relationship Id="rId536" Type="http://schemas.openxmlformats.org/officeDocument/2006/relationships/hyperlink" Target="javascript:openTieBreak(415,2279,20996,107);" TargetMode="External"/><Relationship Id="rId1166" Type="http://schemas.openxmlformats.org/officeDocument/2006/relationships/hyperlink" Target="javascript:openTieBreak(415,2279,20996,234);" TargetMode="External"/><Relationship Id="rId1373" Type="http://schemas.openxmlformats.org/officeDocument/2006/relationships/hyperlink" Target="https://www.tfrrs.org/teams/DE_college_f_Delaware.html" TargetMode="External"/><Relationship Id="rId2217" Type="http://schemas.openxmlformats.org/officeDocument/2006/relationships/hyperlink" Target="https://www.tfrrs.org/athletes/6539378/Utah/Whitney_Hessler" TargetMode="External"/><Relationship Id="rId743" Type="http://schemas.openxmlformats.org/officeDocument/2006/relationships/hyperlink" Target="https://www.tfrrs.org/teams/NY_college_f_Columbia.html" TargetMode="External"/><Relationship Id="rId950" Type="http://schemas.openxmlformats.org/officeDocument/2006/relationships/hyperlink" Target="https://www.tfrrs.org/results/53202/NCAT_Aggie_Invitational/" TargetMode="External"/><Relationship Id="rId1026" Type="http://schemas.openxmlformats.org/officeDocument/2006/relationships/hyperlink" Target="javascript:openTieBreak(415,2279,20996,206);" TargetMode="External"/><Relationship Id="rId1580" Type="http://schemas.openxmlformats.org/officeDocument/2006/relationships/hyperlink" Target="https://www.tfrrs.org/results/54070/Bryan_Clay_Invitational/" TargetMode="External"/><Relationship Id="rId1678" Type="http://schemas.openxmlformats.org/officeDocument/2006/relationships/hyperlink" Target="https://www.tfrrs.org/teams/MI_college_f_Michigan.html" TargetMode="External"/><Relationship Id="rId1885" Type="http://schemas.openxmlformats.org/officeDocument/2006/relationships/hyperlink" Target="https://www.tfrrs.org/results/56509/Mt_SAC_Relays/" TargetMode="External"/><Relationship Id="rId2424" Type="http://schemas.openxmlformats.org/officeDocument/2006/relationships/hyperlink" Target="https://www.tfrrs.org/results/53839/3426233/Texas_Invitational/800_Meters/" TargetMode="External"/><Relationship Id="rId603" Type="http://schemas.openxmlformats.org/officeDocument/2006/relationships/hyperlink" Target="https://www.tfrrs.org/teams/OK_college_f_Oklahoma_State.html" TargetMode="External"/><Relationship Id="rId810" Type="http://schemas.openxmlformats.org/officeDocument/2006/relationships/hyperlink" Target="https://www.tfrrs.org/results/56506/Virginia_Challenge/" TargetMode="External"/><Relationship Id="rId908" Type="http://schemas.openxmlformats.org/officeDocument/2006/relationships/hyperlink" Target="https://www.tfrrs.org/teams/UT_college_f_Utah_Valley.html" TargetMode="External"/><Relationship Id="rId1233" Type="http://schemas.openxmlformats.org/officeDocument/2006/relationships/hyperlink" Target="https://www.tfrrs.org/teams/NC_college_f_North_Carolina.html" TargetMode="External"/><Relationship Id="rId1440" Type="http://schemas.openxmlformats.org/officeDocument/2006/relationships/hyperlink" Target="https://www.tfrrs.org/results/54171/Tennessee_Relays/" TargetMode="External"/><Relationship Id="rId1538" Type="http://schemas.openxmlformats.org/officeDocument/2006/relationships/hyperlink" Target="https://www.tfrrs.org/teams/CA_college_f_Fresno_State.html" TargetMode="External"/><Relationship Id="rId1300" Type="http://schemas.openxmlformats.org/officeDocument/2006/relationships/hyperlink" Target="https://www.tfrrs.org/results/54070/Bryan_Clay_Invitational/" TargetMode="External"/><Relationship Id="rId1745" Type="http://schemas.openxmlformats.org/officeDocument/2006/relationships/hyperlink" Target="https://www.tfrrs.org/results/56342/Southland_Conference_Outdoor_Track__Field_Championships/" TargetMode="External"/><Relationship Id="rId1952" Type="http://schemas.openxmlformats.org/officeDocument/2006/relationships/hyperlink" Target="https://www.tfrrs.org/athletes/5005166/Georgetown/Aleta_Looker" TargetMode="External"/><Relationship Id="rId37" Type="http://schemas.openxmlformats.org/officeDocument/2006/relationships/hyperlink" Target="https://www.tfrrs.org/athletes/5467495/Virginia_Tech/Rachel_Pocratsky" TargetMode="External"/><Relationship Id="rId1605" Type="http://schemas.openxmlformats.org/officeDocument/2006/relationships/hyperlink" Target="https://www.tfrrs.org/results/53183/Portland_Twilight/" TargetMode="External"/><Relationship Id="rId1812" Type="http://schemas.openxmlformats.org/officeDocument/2006/relationships/hyperlink" Target="https://www.tfrrs.org/athletes/4635604/Marquette/Alison_Parker" TargetMode="External"/><Relationship Id="rId186" Type="http://schemas.openxmlformats.org/officeDocument/2006/relationships/hyperlink" Target="javascript:openTieBreak(415,2279,20996,38);" TargetMode="External"/><Relationship Id="rId393" Type="http://schemas.openxmlformats.org/officeDocument/2006/relationships/hyperlink" Target="https://www.tfrrs.org/teams/IN_college_f_Indiana_IN.html" TargetMode="External"/><Relationship Id="rId2074" Type="http://schemas.openxmlformats.org/officeDocument/2006/relationships/hyperlink" Target="https://www.tfrrs.org/results/53718/3383094/Texas_State_Bobcat_Invitational/800_Meters/" TargetMode="External"/><Relationship Id="rId2281" Type="http://schemas.openxmlformats.org/officeDocument/2006/relationships/hyperlink" Target="javascript:openTieBreak(415,2279,20996,457);" TargetMode="External"/><Relationship Id="rId253" Type="http://schemas.openxmlformats.org/officeDocument/2006/relationships/hyperlink" Target="https://www.tfrrs.org/teams/TN_college_f_Vanderbilt.html" TargetMode="External"/><Relationship Id="rId460" Type="http://schemas.openxmlformats.org/officeDocument/2006/relationships/hyperlink" Target="https://www.tfrrs.org/results/55905/Texas_State_Bobcat_Classic/" TargetMode="External"/><Relationship Id="rId698" Type="http://schemas.openxmlformats.org/officeDocument/2006/relationships/hyperlink" Target="https://www.tfrrs.org/teams/UT_college_f_BYU.html" TargetMode="External"/><Relationship Id="rId1090" Type="http://schemas.openxmlformats.org/officeDocument/2006/relationships/hyperlink" Target="https://www.tfrrs.org/results/56251/Ivy_League_Outdoor_Track__Field_Championships/" TargetMode="External"/><Relationship Id="rId2141" Type="http://schemas.openxmlformats.org/officeDocument/2006/relationships/hyperlink" Target="javascript:openTieBreak(415,2279,20996,427);" TargetMode="External"/><Relationship Id="rId2379" Type="http://schemas.openxmlformats.org/officeDocument/2006/relationships/hyperlink" Target="https://www.tfrrs.org/results/55191/3401255/Sam_Howell_Invitational/800_Meters/" TargetMode="External"/><Relationship Id="rId113" Type="http://schemas.openxmlformats.org/officeDocument/2006/relationships/hyperlink" Target="https://www.tfrrs.org/teams/TX_college_f_Texas.html" TargetMode="External"/><Relationship Id="rId320" Type="http://schemas.openxmlformats.org/officeDocument/2006/relationships/hyperlink" Target="https://www.tfrrs.org/results/55531/Raleigh_Relays/" TargetMode="External"/><Relationship Id="rId558" Type="http://schemas.openxmlformats.org/officeDocument/2006/relationships/hyperlink" Target="https://www.tfrrs.org/teams/NH_college_f_Dartmouth.html" TargetMode="External"/><Relationship Id="rId765" Type="http://schemas.openxmlformats.org/officeDocument/2006/relationships/hyperlink" Target="https://www.tfrrs.org/results/54027/Yellow_Jacket_Invitational/" TargetMode="External"/><Relationship Id="rId972" Type="http://schemas.openxmlformats.org/officeDocument/2006/relationships/hyperlink" Target="https://www.tfrrs.org/athletes/5015193/Montana/Emily_Cheroske" TargetMode="External"/><Relationship Id="rId1188" Type="http://schemas.openxmlformats.org/officeDocument/2006/relationships/hyperlink" Target="https://www.tfrrs.org/teams/MD_college_f_Loyola_MD.html" TargetMode="External"/><Relationship Id="rId1395" Type="http://schemas.openxmlformats.org/officeDocument/2006/relationships/hyperlink" Target="https://www.tfrrs.org/results/56621/MEAC_Outdoor_Track__Field_Championships/" TargetMode="External"/><Relationship Id="rId2001" Type="http://schemas.openxmlformats.org/officeDocument/2006/relationships/hyperlink" Target="javascript:openTieBreak(415,2279,20996,401);" TargetMode="External"/><Relationship Id="rId2239" Type="http://schemas.openxmlformats.org/officeDocument/2006/relationships/hyperlink" Target="https://www.tfrrs.org/results/56487/3458665/Beach_Invitational/800_Meters/" TargetMode="External"/><Relationship Id="rId2446" Type="http://schemas.openxmlformats.org/officeDocument/2006/relationships/hyperlink" Target="javascript:openTieBreak(415,2279,20996,488);" TargetMode="External"/><Relationship Id="rId418" Type="http://schemas.openxmlformats.org/officeDocument/2006/relationships/hyperlink" Target="https://www.tfrrs.org/teams/MA_college_f_Boston_College.html" TargetMode="External"/><Relationship Id="rId625" Type="http://schemas.openxmlformats.org/officeDocument/2006/relationships/hyperlink" Target="https://www.tfrrs.org/results/54481/2018_Willie_Williams_Classic_-_CollegeOpen/" TargetMode="External"/><Relationship Id="rId832" Type="http://schemas.openxmlformats.org/officeDocument/2006/relationships/hyperlink" Target="https://www.tfrrs.org/athletes/5459641/Cornell/Annie_Taylor" TargetMode="External"/><Relationship Id="rId1048" Type="http://schemas.openxmlformats.org/officeDocument/2006/relationships/hyperlink" Target="https://www.tfrrs.org/teams/DE_college_f_Delaware.html" TargetMode="External"/><Relationship Id="rId1255" Type="http://schemas.openxmlformats.org/officeDocument/2006/relationships/hyperlink" Target="https://www.tfrrs.org/results/56776/Adidas_Steve_Scott_Invitational/" TargetMode="External"/><Relationship Id="rId1462" Type="http://schemas.openxmlformats.org/officeDocument/2006/relationships/hyperlink" Target="https://www.tfrrs.org/athletes/5971294/Murray_State/Hilary_McAdam" TargetMode="External"/><Relationship Id="rId2306" Type="http://schemas.openxmlformats.org/officeDocument/2006/relationships/hyperlink" Target="javascript:openTieBreak(415,2279,20996,462);" TargetMode="External"/><Relationship Id="rId1115" Type="http://schemas.openxmlformats.org/officeDocument/2006/relationships/hyperlink" Target="https://www.tfrrs.org/results/55549/Stanford_Invitational/" TargetMode="External"/><Relationship Id="rId1322" Type="http://schemas.openxmlformats.org/officeDocument/2006/relationships/hyperlink" Target="https://www.tfrrs.org/athletes/5489302/Washington_St/Grace_Victor" TargetMode="External"/><Relationship Id="rId1767" Type="http://schemas.openxmlformats.org/officeDocument/2006/relationships/hyperlink" Target="https://www.tfrrs.org/athletes/5596703/Lehigh/Clare_Severe" TargetMode="External"/><Relationship Id="rId1974" Type="http://schemas.openxmlformats.org/officeDocument/2006/relationships/hyperlink" Target="https://www.tfrrs.org/results/55253/3366190/Pac-12_vs_Big_Ten_Invitational/800_Meters/" TargetMode="External"/><Relationship Id="rId59" Type="http://schemas.openxmlformats.org/officeDocument/2006/relationships/hyperlink" Target="https://www.tfrrs.org/results/54143/3426042/Miami_Hurricane_Collegiate_Invitational/800_Meters/" TargetMode="External"/><Relationship Id="rId1627" Type="http://schemas.openxmlformats.org/officeDocument/2006/relationships/hyperlink" Target="https://www.tfrrs.org/athletes/6107571/Akron/Patricia_Ortega" TargetMode="External"/><Relationship Id="rId1834" Type="http://schemas.openxmlformats.org/officeDocument/2006/relationships/hyperlink" Target="https://www.tfrrs.org/results/56956/3495717/A-10_Championships/800_Meters/" TargetMode="External"/><Relationship Id="rId2096" Type="http://schemas.openxmlformats.org/officeDocument/2006/relationships/hyperlink" Target="javascript:openTieBreak(415,2279,20996,418);" TargetMode="External"/><Relationship Id="rId1901" Type="http://schemas.openxmlformats.org/officeDocument/2006/relationships/hyperlink" Target="javascript:openTieBreak(415,2279,20996,380);" TargetMode="External"/><Relationship Id="rId275" Type="http://schemas.openxmlformats.org/officeDocument/2006/relationships/hyperlink" Target="https://www.tfrrs.org/results/57040/Big_Ten_Championships/" TargetMode="External"/><Relationship Id="rId482" Type="http://schemas.openxmlformats.org/officeDocument/2006/relationships/hyperlink" Target="https://www.tfrrs.org/athletes/6139175/UTArlington/Astrid_Rosvall" TargetMode="External"/><Relationship Id="rId2163" Type="http://schemas.openxmlformats.org/officeDocument/2006/relationships/hyperlink" Target="https://www.tfrrs.org/teams/SC_college_f_South_Carolina.html" TargetMode="External"/><Relationship Id="rId2370" Type="http://schemas.openxmlformats.org/officeDocument/2006/relationships/hyperlink" Target="https://www.tfrrs.org/results/56758/Mountaineer_Open_Track_Meet/" TargetMode="External"/><Relationship Id="rId135" Type="http://schemas.openxmlformats.org/officeDocument/2006/relationships/hyperlink" Target="https://www.tfrrs.org/results/54403/Oregon_Twilight/" TargetMode="External"/><Relationship Id="rId342" Type="http://schemas.openxmlformats.org/officeDocument/2006/relationships/hyperlink" Target="https://www.tfrrs.org/athletes/6121339/Georgia/Amber_Tanner" TargetMode="External"/><Relationship Id="rId787" Type="http://schemas.openxmlformats.org/officeDocument/2006/relationships/hyperlink" Target="https://www.tfrrs.org/athletes/5133719/Ohio_State/Olivia_Smith" TargetMode="External"/><Relationship Id="rId994" Type="http://schemas.openxmlformats.org/officeDocument/2006/relationships/hyperlink" Target="https://www.tfrrs.org/results/55524/3405184/2018_Big_Meet/800_Meters/" TargetMode="External"/><Relationship Id="rId2023" Type="http://schemas.openxmlformats.org/officeDocument/2006/relationships/hyperlink" Target="https://www.tfrrs.org/teams/OK_college_f_Oklahoma.html" TargetMode="External"/><Relationship Id="rId2230" Type="http://schemas.openxmlformats.org/officeDocument/2006/relationships/hyperlink" Target="https://www.tfrrs.org/results/54070/Bryan_Clay_Invitational/" TargetMode="External"/><Relationship Id="rId2468" Type="http://schemas.openxmlformats.org/officeDocument/2006/relationships/hyperlink" Target="https://www.tfrrs.org/teams/IA_college_f_Iowa.html" TargetMode="External"/><Relationship Id="rId202" Type="http://schemas.openxmlformats.org/officeDocument/2006/relationships/hyperlink" Target="https://www.tfrrs.org/athletes/6132678/George_Mason/Ashley_Lewis" TargetMode="External"/><Relationship Id="rId647" Type="http://schemas.openxmlformats.org/officeDocument/2006/relationships/hyperlink" Target="https://www.tfrrs.org/athletes/4982169/Sam_Houston_St/Camry_Grigsby" TargetMode="External"/><Relationship Id="rId854" Type="http://schemas.openxmlformats.org/officeDocument/2006/relationships/hyperlink" Target="https://www.tfrrs.org/results/56497/3452092/Kansas_Relays/800_Meters/" TargetMode="External"/><Relationship Id="rId1277" Type="http://schemas.openxmlformats.org/officeDocument/2006/relationships/hyperlink" Target="https://www.tfrrs.org/athletes/5034984/Dartmouth/Bridget_ONeill" TargetMode="External"/><Relationship Id="rId1484" Type="http://schemas.openxmlformats.org/officeDocument/2006/relationships/hyperlink" Target="https://www.tfrrs.org/results/56433/3504491/Big_Sky_Outdoor_Track__Field_Championships/800_Meters/" TargetMode="External"/><Relationship Id="rId1691" Type="http://schemas.openxmlformats.org/officeDocument/2006/relationships/hyperlink" Target="javascript:openTieBreak(415,2279,20996,339);" TargetMode="External"/><Relationship Id="rId2328" Type="http://schemas.openxmlformats.org/officeDocument/2006/relationships/hyperlink" Target="https://www.tfrrs.org/teams/CO_college_f_Colorado_St.html" TargetMode="External"/><Relationship Id="rId507" Type="http://schemas.openxmlformats.org/officeDocument/2006/relationships/hyperlink" Target="https://www.tfrrs.org/athletes/5589650/High_Point/Keaton_Case" TargetMode="External"/><Relationship Id="rId714" Type="http://schemas.openxmlformats.org/officeDocument/2006/relationships/hyperlink" Target="https://www.tfrrs.org/results/56433/3504491/Big_Sky_Outdoor_Track__Field_Championships/800_Meters/" TargetMode="External"/><Relationship Id="rId921" Type="http://schemas.openxmlformats.org/officeDocument/2006/relationships/hyperlink" Target="javascript:openTieBreak(415,2279,20996,185);" TargetMode="External"/><Relationship Id="rId1137" Type="http://schemas.openxmlformats.org/officeDocument/2006/relationships/hyperlink" Target="https://www.tfrrs.org/athletes/6590500/East_Tenn_St/Emily_WilliamsMcElroy" TargetMode="External"/><Relationship Id="rId1344" Type="http://schemas.openxmlformats.org/officeDocument/2006/relationships/hyperlink" Target="https://www.tfrrs.org/results/56509/3454394/Mt_SAC_Relays/800_Meters/" TargetMode="External"/><Relationship Id="rId1551" Type="http://schemas.openxmlformats.org/officeDocument/2006/relationships/hyperlink" Target="javascript:openTieBreak(415,2279,20996,311);" TargetMode="External"/><Relationship Id="rId1789" Type="http://schemas.openxmlformats.org/officeDocument/2006/relationships/hyperlink" Target="https://www.tfrrs.org/results/55124/3457471/Spokane_Memorial_Meet/800_Meters/" TargetMode="External"/><Relationship Id="rId1996" Type="http://schemas.openxmlformats.org/officeDocument/2006/relationships/hyperlink" Target="javascript:openTieBreak(415,2279,20996,400);" TargetMode="External"/><Relationship Id="rId50" Type="http://schemas.openxmlformats.org/officeDocument/2006/relationships/hyperlink" Target="https://www.tfrrs.org/results/54209/UMASS_Pre-Conference_/" TargetMode="External"/><Relationship Id="rId1204" Type="http://schemas.openxmlformats.org/officeDocument/2006/relationships/hyperlink" Target="https://www.tfrrs.org/results/55549/3384209/Stanford_Invitational/800_Meters/" TargetMode="External"/><Relationship Id="rId1411" Type="http://schemas.openxmlformats.org/officeDocument/2006/relationships/hyperlink" Target="javascript:openTieBreak(415,2279,20996,282);" TargetMode="External"/><Relationship Id="rId1649" Type="http://schemas.openxmlformats.org/officeDocument/2006/relationships/hyperlink" Target="https://www.tfrrs.org/results/56933/3492087/Torrin_Lawrence_Memorial/800_Meters/" TargetMode="External"/><Relationship Id="rId1856" Type="http://schemas.openxmlformats.org/officeDocument/2006/relationships/hyperlink" Target="javascript:openTieBreak(415,2279,20996,372);" TargetMode="External"/><Relationship Id="rId1509" Type="http://schemas.openxmlformats.org/officeDocument/2006/relationships/hyperlink" Target="https://www.tfrrs.org/results/54044/3493717/Sacramento_State_Open/800_Meters/" TargetMode="External"/><Relationship Id="rId1716" Type="http://schemas.openxmlformats.org/officeDocument/2006/relationships/hyperlink" Target="javascript:openTieBreak(415,2279,20996,343);" TargetMode="External"/><Relationship Id="rId1923" Type="http://schemas.openxmlformats.org/officeDocument/2006/relationships/hyperlink" Target="https://www.tfrrs.org/teams/TX_college_f_UTSA.html" TargetMode="External"/><Relationship Id="rId297" Type="http://schemas.openxmlformats.org/officeDocument/2006/relationships/hyperlink" Target="https://www.tfrrs.org/athletes/5157820/Oregon_State/Nicole_Goecke" TargetMode="External"/><Relationship Id="rId2185" Type="http://schemas.openxmlformats.org/officeDocument/2006/relationships/hyperlink" Target="https://www.tfrrs.org/results/54594/2018_NIU_Huskie_Classic/" TargetMode="External"/><Relationship Id="rId2392" Type="http://schemas.openxmlformats.org/officeDocument/2006/relationships/hyperlink" Target="https://www.tfrrs.org/athletes/6009783/Bryant/Olivia_Weiss" TargetMode="External"/><Relationship Id="rId157" Type="http://schemas.openxmlformats.org/officeDocument/2006/relationships/hyperlink" Target="https://www.tfrrs.org/athletes/5014056/Oklahoma_State/Kaylee_Dodd" TargetMode="External"/><Relationship Id="rId364" Type="http://schemas.openxmlformats.org/officeDocument/2006/relationships/hyperlink" Target="https://www.tfrrs.org/results/54070/3449670/Bryan_Clay_Invitational/800_Meters/" TargetMode="External"/><Relationship Id="rId2045" Type="http://schemas.openxmlformats.org/officeDocument/2006/relationships/hyperlink" Target="https://www.tfrrs.org/results/55949/BIG_EAST_Outdoor_Track__Field_Championships/" TargetMode="External"/><Relationship Id="rId571" Type="http://schemas.openxmlformats.org/officeDocument/2006/relationships/hyperlink" Target="javascript:openTieBreak(415,2279,20996,115);" TargetMode="External"/><Relationship Id="rId669" Type="http://schemas.openxmlformats.org/officeDocument/2006/relationships/hyperlink" Target="https://www.tfrrs.org/results/56057/3507759/IC4AECAC_DI_Outdoor_Track__Field_Championships_/800_Meters/" TargetMode="External"/><Relationship Id="rId876" Type="http://schemas.openxmlformats.org/officeDocument/2006/relationships/hyperlink" Target="javascript:openTieBreak(415,2279,20996,175);" TargetMode="External"/><Relationship Id="rId1299" Type="http://schemas.openxmlformats.org/officeDocument/2006/relationships/hyperlink" Target="https://www.tfrrs.org/results/54070/3449670/Bryan_Clay_Invitational/800_Meters/" TargetMode="External"/><Relationship Id="rId2252" Type="http://schemas.openxmlformats.org/officeDocument/2006/relationships/hyperlink" Target="https://www.tfrrs.org/athletes/5960794/Charlotte/Brittany_Stanley" TargetMode="External"/><Relationship Id="rId224" Type="http://schemas.openxmlformats.org/officeDocument/2006/relationships/hyperlink" Target="https://www.tfrrs.org/results/52642/3450977/Ohio_State_Univ_-_Jesse_Owens_Track_Classic/800_Meters/" TargetMode="External"/><Relationship Id="rId431" Type="http://schemas.openxmlformats.org/officeDocument/2006/relationships/hyperlink" Target="javascript:openTieBreak(415,2279,20996,87);" TargetMode="External"/><Relationship Id="rId529" Type="http://schemas.openxmlformats.org/officeDocument/2006/relationships/hyperlink" Target="https://www.tfrrs.org/results/56143/3476156/WSU-UW_Dual/800_Meters/" TargetMode="External"/><Relationship Id="rId736" Type="http://schemas.openxmlformats.org/officeDocument/2006/relationships/hyperlink" Target="javascript:openTieBreak(415,2279,20996,147);" TargetMode="External"/><Relationship Id="rId1061" Type="http://schemas.openxmlformats.org/officeDocument/2006/relationships/hyperlink" Target="javascript:openTieBreak(415,2279,20996,213);" TargetMode="External"/><Relationship Id="rId1159" Type="http://schemas.openxmlformats.org/officeDocument/2006/relationships/hyperlink" Target="https://www.tfrrs.org/results/53839/3426233/Texas_Invitational/800_Meters/" TargetMode="External"/><Relationship Id="rId1366" Type="http://schemas.openxmlformats.org/officeDocument/2006/relationships/hyperlink" Target="javascript:openTieBreak(415,2279,20996,274);" TargetMode="External"/><Relationship Id="rId2112" Type="http://schemas.openxmlformats.org/officeDocument/2006/relationships/hyperlink" Target="https://www.tfrrs.org/athletes/6092461/North_Dakota/Erica_Eades" TargetMode="External"/><Relationship Id="rId2417" Type="http://schemas.openxmlformats.org/officeDocument/2006/relationships/hyperlink" Target="https://www.tfrrs.org/athletes/6578635/Prairie_View/Dinah_Murphy" TargetMode="External"/><Relationship Id="rId943" Type="http://schemas.openxmlformats.org/officeDocument/2006/relationships/hyperlink" Target="https://www.tfrrs.org/teams/NJ_college_f_Fairleigh_Dickinson.html" TargetMode="External"/><Relationship Id="rId1019" Type="http://schemas.openxmlformats.org/officeDocument/2006/relationships/hyperlink" Target="https://www.tfrrs.org/results/56375/3508191/Mount_Olive_Final_Qualifier/800_Meters/" TargetMode="External"/><Relationship Id="rId1573" Type="http://schemas.openxmlformats.org/officeDocument/2006/relationships/hyperlink" Target="https://www.tfrrs.org/teams/PA_college_f_Pittsburgh.html" TargetMode="External"/><Relationship Id="rId1780" Type="http://schemas.openxmlformats.org/officeDocument/2006/relationships/hyperlink" Target="https://www.tfrrs.org/results/55866/Horizon_League_Outdoor_Track__Field_Championships/" TargetMode="External"/><Relationship Id="rId1878" Type="http://schemas.openxmlformats.org/officeDocument/2006/relationships/hyperlink" Target="https://www.tfrrs.org/teams/MA_college_f_Boston_College.html" TargetMode="External"/><Relationship Id="rId72" Type="http://schemas.openxmlformats.org/officeDocument/2006/relationships/hyperlink" Target="https://www.tfrrs.org/athletes/6557032/Clemson/Kamryn_McIntosh" TargetMode="External"/><Relationship Id="rId803" Type="http://schemas.openxmlformats.org/officeDocument/2006/relationships/hyperlink" Target="https://www.tfrrs.org/teams/DC_college_f_Georgetown_DC.html" TargetMode="External"/><Relationship Id="rId1226" Type="http://schemas.openxmlformats.org/officeDocument/2006/relationships/hyperlink" Target="javascript:openTieBreak(415,2279,20996,246);" TargetMode="External"/><Relationship Id="rId1433" Type="http://schemas.openxmlformats.org/officeDocument/2006/relationships/hyperlink" Target="https://www.tfrrs.org/teams/PA_college_f_La_Salle.html" TargetMode="External"/><Relationship Id="rId1640" Type="http://schemas.openxmlformats.org/officeDocument/2006/relationships/hyperlink" Target="https://www.tfrrs.org/results/56302/SEC_Outdoor_Track_and_Field_Championships/" TargetMode="External"/><Relationship Id="rId1738" Type="http://schemas.openxmlformats.org/officeDocument/2006/relationships/hyperlink" Target="https://www.tfrrs.org/teams/CT_college_f_Connecticut.html" TargetMode="External"/><Relationship Id="rId1500" Type="http://schemas.openxmlformats.org/officeDocument/2006/relationships/hyperlink" Target="https://www.tfrrs.org/results/56251/Ivy_League_Outdoor_Track__Field_Championships/" TargetMode="External"/><Relationship Id="rId1945" Type="http://schemas.openxmlformats.org/officeDocument/2006/relationships/hyperlink" Target="https://www.tfrrs.org/results/56382/UCLA_vs_USC_Dual/" TargetMode="External"/><Relationship Id="rId1805" Type="http://schemas.openxmlformats.org/officeDocument/2006/relationships/hyperlink" Target="https://www.tfrrs.org/results/56871/Sun_Belt_Outdoor_Track_and_Field_Championships/" TargetMode="External"/><Relationship Id="rId179" Type="http://schemas.openxmlformats.org/officeDocument/2006/relationships/hyperlink" Target="https://www.tfrrs.org/results/56302/3508668/SEC_Outdoor_Track_and_Field_Championships/800_Meters/" TargetMode="External"/><Relationship Id="rId386" Type="http://schemas.openxmlformats.org/officeDocument/2006/relationships/hyperlink" Target="javascript:openTieBreak(415,2279,20996,77);" TargetMode="External"/><Relationship Id="rId593" Type="http://schemas.openxmlformats.org/officeDocument/2006/relationships/hyperlink" Target="https://www.tfrrs.org/teams/PA_college_f_Penn.html" TargetMode="External"/><Relationship Id="rId2067" Type="http://schemas.openxmlformats.org/officeDocument/2006/relationships/hyperlink" Target="https://www.tfrrs.org/athletes/5990126/North_Florida/Skye_Zeller" TargetMode="External"/><Relationship Id="rId2274" Type="http://schemas.openxmlformats.org/officeDocument/2006/relationships/hyperlink" Target="https://www.tfrrs.org/results/54129/3347778/2018_TCU_Invitational/800_Meters/" TargetMode="External"/><Relationship Id="rId2481" Type="http://schemas.openxmlformats.org/officeDocument/2006/relationships/hyperlink" Target="javascript:openTieBreak(415,2279,20996,497);" TargetMode="External"/><Relationship Id="rId246" Type="http://schemas.openxmlformats.org/officeDocument/2006/relationships/hyperlink" Target="javascript:openTieBreak(415,2279,20996,50);" TargetMode="External"/><Relationship Id="rId453" Type="http://schemas.openxmlformats.org/officeDocument/2006/relationships/hyperlink" Target="https://www.tfrrs.org/teams/SD_college_f_South_Dakota_St.html" TargetMode="External"/><Relationship Id="rId660" Type="http://schemas.openxmlformats.org/officeDocument/2006/relationships/hyperlink" Target="https://www.tfrrs.org/results/56509/Mt_SAC_Relays/" TargetMode="External"/><Relationship Id="rId898" Type="http://schemas.openxmlformats.org/officeDocument/2006/relationships/hyperlink" Target="https://www.tfrrs.org/teams/VA_college_f_Virginia_Tech.html" TargetMode="External"/><Relationship Id="rId1083" Type="http://schemas.openxmlformats.org/officeDocument/2006/relationships/hyperlink" Target="https://www.tfrrs.org/teams/MN_college_f_Minnesota.html" TargetMode="External"/><Relationship Id="rId1290" Type="http://schemas.openxmlformats.org/officeDocument/2006/relationships/hyperlink" Target="https://www.tfrrs.org/results/51957/War_Eagle_Invitational_2018/" TargetMode="External"/><Relationship Id="rId2134" Type="http://schemas.openxmlformats.org/officeDocument/2006/relationships/hyperlink" Target="https://www.tfrrs.org/results/56501/3453031/Duke_Invitational/800_Meters/" TargetMode="External"/><Relationship Id="rId2341" Type="http://schemas.openxmlformats.org/officeDocument/2006/relationships/hyperlink" Target="javascript:openTieBreak(415,2279,20996,469);" TargetMode="External"/><Relationship Id="rId106" Type="http://schemas.openxmlformats.org/officeDocument/2006/relationships/hyperlink" Target="javascript:openTieBreak(415,2279,20996,22);" TargetMode="External"/><Relationship Id="rId313" Type="http://schemas.openxmlformats.org/officeDocument/2006/relationships/hyperlink" Target="https://www.tfrrs.org/teams/UT_college_f_Utah.html" TargetMode="External"/><Relationship Id="rId758" Type="http://schemas.openxmlformats.org/officeDocument/2006/relationships/hyperlink" Target="https://www.tfrrs.org/teams/NJ_college_f_Monmouth_NJ.html" TargetMode="External"/><Relationship Id="rId965" Type="http://schemas.openxmlformats.org/officeDocument/2006/relationships/hyperlink" Target="https://www.tfrrs.org/results/54070/Bryan_Clay_Invitational/" TargetMode="External"/><Relationship Id="rId1150" Type="http://schemas.openxmlformats.org/officeDocument/2006/relationships/hyperlink" Target="https://www.tfrrs.org/results/51956/Tiger_Track_Classic_2018/" TargetMode="External"/><Relationship Id="rId1388" Type="http://schemas.openxmlformats.org/officeDocument/2006/relationships/hyperlink" Target="https://www.tfrrs.org/teams/NH_college_f_Dartmouth.html" TargetMode="External"/><Relationship Id="rId1595" Type="http://schemas.openxmlformats.org/officeDocument/2006/relationships/hyperlink" Target="https://www.tfrrs.org/results/57031/Ohio_Valley_Conference_Championship/" TargetMode="External"/><Relationship Id="rId2439" Type="http://schemas.openxmlformats.org/officeDocument/2006/relationships/hyperlink" Target="https://www.tfrrs.org/results/54603/3477000/2018_Lenny_Lyles-Clark_Wood_Invitational/800_Meters/" TargetMode="External"/><Relationship Id="rId94" Type="http://schemas.openxmlformats.org/officeDocument/2006/relationships/hyperlink" Target="https://www.tfrrs.org/results/56769/3476471/OSU_High_Performance_Meet/800_Meters/" TargetMode="External"/><Relationship Id="rId520" Type="http://schemas.openxmlformats.org/officeDocument/2006/relationships/hyperlink" Target="https://www.tfrrs.org/results/55455/2018_West_Point_Twilight/" TargetMode="External"/><Relationship Id="rId618" Type="http://schemas.openxmlformats.org/officeDocument/2006/relationships/hyperlink" Target="https://www.tfrrs.org/teams/CT_college_f_Sacred_Heart.html" TargetMode="External"/><Relationship Id="rId825" Type="http://schemas.openxmlformats.org/officeDocument/2006/relationships/hyperlink" Target="https://www.tfrrs.org/results/54171/Tennessee_Relays/" TargetMode="External"/><Relationship Id="rId1248" Type="http://schemas.openxmlformats.org/officeDocument/2006/relationships/hyperlink" Target="https://www.tfrrs.org/teams/VA_college_f_Norfolk_State.html" TargetMode="External"/><Relationship Id="rId1455" Type="http://schemas.openxmlformats.org/officeDocument/2006/relationships/hyperlink" Target="https://www.tfrrs.org/results/53568/Florida_Relays/" TargetMode="External"/><Relationship Id="rId1662" Type="http://schemas.openxmlformats.org/officeDocument/2006/relationships/hyperlink" Target="https://www.tfrrs.org/athletes/4992581/Texas_Tech/Lauren_Younger" TargetMode="External"/><Relationship Id="rId2201" Type="http://schemas.openxmlformats.org/officeDocument/2006/relationships/hyperlink" Target="javascript:openTieBreak(415,2279,20996,440);" TargetMode="External"/><Relationship Id="rId1010" Type="http://schemas.openxmlformats.org/officeDocument/2006/relationships/hyperlink" Target="https://www.tfrrs.org/results/57034/ACC_Outdoor_Championships/" TargetMode="External"/><Relationship Id="rId1108" Type="http://schemas.openxmlformats.org/officeDocument/2006/relationships/hyperlink" Target="https://www.tfrrs.org/teams/SC_college_f_Furman.html" TargetMode="External"/><Relationship Id="rId1315" Type="http://schemas.openxmlformats.org/officeDocument/2006/relationships/hyperlink" Target="https://www.tfrrs.org/results/54176/Arkansas_Twilight/" TargetMode="External"/><Relationship Id="rId1967" Type="http://schemas.openxmlformats.org/officeDocument/2006/relationships/hyperlink" Target="https://www.tfrrs.org/athletes/5473105/USC/Amber_Gore" TargetMode="External"/><Relationship Id="rId1522" Type="http://schemas.openxmlformats.org/officeDocument/2006/relationships/hyperlink" Target="https://www.tfrrs.org/athletes/5992359/Georgia_Southern/Sholonda_Snell" TargetMode="External"/><Relationship Id="rId21" Type="http://schemas.openxmlformats.org/officeDocument/2006/relationships/hyperlink" Target="javascript:openTieBreak(415,2279,20996,5);" TargetMode="External"/><Relationship Id="rId2089" Type="http://schemas.openxmlformats.org/officeDocument/2006/relationships/hyperlink" Target="https://www.tfrrs.org/results/57033/3506346/2018_Big_West_Championships/800_Meters/" TargetMode="External"/><Relationship Id="rId2296" Type="http://schemas.openxmlformats.org/officeDocument/2006/relationships/hyperlink" Target="javascript:openTieBreak(415,2279,20996,460);" TargetMode="External"/><Relationship Id="rId268" Type="http://schemas.openxmlformats.org/officeDocument/2006/relationships/hyperlink" Target="https://www.tfrrs.org/teams/MN_college_f_Minnesota.html" TargetMode="External"/><Relationship Id="rId475" Type="http://schemas.openxmlformats.org/officeDocument/2006/relationships/hyperlink" Target="https://www.tfrrs.org/results/51957/War_Eagle_Invitational_2018/" TargetMode="External"/><Relationship Id="rId682" Type="http://schemas.openxmlformats.org/officeDocument/2006/relationships/hyperlink" Target="https://www.tfrrs.org/athletes/5014055/Oklahoma_State/Abbie_Hetherington" TargetMode="External"/><Relationship Id="rId2156" Type="http://schemas.openxmlformats.org/officeDocument/2006/relationships/hyperlink" Target="javascript:openTieBreak(415,2279,20996,432);" TargetMode="External"/><Relationship Id="rId2363" Type="http://schemas.openxmlformats.org/officeDocument/2006/relationships/hyperlink" Target="https://www.tfrrs.org/teams/MA_college_f_Harvard.html" TargetMode="External"/><Relationship Id="rId128" Type="http://schemas.openxmlformats.org/officeDocument/2006/relationships/hyperlink" Target="https://www.tfrrs.org/teams/OK_college_f_Oklahoma_State.html" TargetMode="External"/><Relationship Id="rId335" Type="http://schemas.openxmlformats.org/officeDocument/2006/relationships/hyperlink" Target="https://www.tfrrs.org/results/56686/Wisconsin_Twilight/" TargetMode="External"/><Relationship Id="rId542" Type="http://schemas.openxmlformats.org/officeDocument/2006/relationships/hyperlink" Target="https://www.tfrrs.org/athletes/4534034/Houston_Baptist/Kierstin_Santana" TargetMode="External"/><Relationship Id="rId1172" Type="http://schemas.openxmlformats.org/officeDocument/2006/relationships/hyperlink" Target="https://www.tfrrs.org/athletes/5461235/California/Rebecca_Croft" TargetMode="External"/><Relationship Id="rId2016" Type="http://schemas.openxmlformats.org/officeDocument/2006/relationships/hyperlink" Target="javascript:openTieBreak(415,2279,20996,404);" TargetMode="External"/><Relationship Id="rId2223" Type="http://schemas.openxmlformats.org/officeDocument/2006/relationships/hyperlink" Target="https://www.tfrrs.org/teams/NM_college_f_New_Mexico.html" TargetMode="External"/><Relationship Id="rId2430" Type="http://schemas.openxmlformats.org/officeDocument/2006/relationships/hyperlink" Target="https://www.tfrrs.org/results/54961/49er_Classic/" TargetMode="External"/><Relationship Id="rId402" Type="http://schemas.openxmlformats.org/officeDocument/2006/relationships/hyperlink" Target="https://www.tfrrs.org/athletes/5590458/Liberty/Delaney_McDowell" TargetMode="External"/><Relationship Id="rId1032" Type="http://schemas.openxmlformats.org/officeDocument/2006/relationships/hyperlink" Target="https://www.tfrrs.org/athletes/5989124/Florida_State/Ginelle_Demone" TargetMode="External"/><Relationship Id="rId1989" Type="http://schemas.openxmlformats.org/officeDocument/2006/relationships/hyperlink" Target="https://www.tfrrs.org/results/55549/3384209/Stanford_Invitational/800_Meters/" TargetMode="External"/><Relationship Id="rId1849" Type="http://schemas.openxmlformats.org/officeDocument/2006/relationships/hyperlink" Target="https://www.tfrrs.org/results/52282/3475184/Hillsdale_GINA_Relays_-_52nd_Edition/800_Meters/" TargetMode="External"/><Relationship Id="rId192" Type="http://schemas.openxmlformats.org/officeDocument/2006/relationships/hyperlink" Target="https://www.tfrrs.org/athletes/5102954/Notre_Dame/Jessica_Harris" TargetMode="External"/><Relationship Id="rId1709" Type="http://schemas.openxmlformats.org/officeDocument/2006/relationships/hyperlink" Target="https://www.tfrrs.org/results/56501/3453031/Duke_Invitational/800_Meters/" TargetMode="External"/><Relationship Id="rId1916" Type="http://schemas.openxmlformats.org/officeDocument/2006/relationships/hyperlink" Target="javascript:openTieBreak(415,2279,20996,383);" TargetMode="External"/><Relationship Id="rId2080" Type="http://schemas.openxmlformats.org/officeDocument/2006/relationships/hyperlink" Target="https://www.tfrrs.org/results/57031/Ohio_Valley_Conference_Championship/" TargetMode="External"/><Relationship Id="rId869" Type="http://schemas.openxmlformats.org/officeDocument/2006/relationships/hyperlink" Target="https://www.tfrrs.org/results/56313/3493046/CAA_Outdoor_Track_and_Field_Championships/800_Meters/" TargetMode="External"/><Relationship Id="rId1499" Type="http://schemas.openxmlformats.org/officeDocument/2006/relationships/hyperlink" Target="https://www.tfrrs.org/results/56251/3493446/Ivy_League_Outdoor_Track__Field_Championships/800_Meters/" TargetMode="External"/><Relationship Id="rId729" Type="http://schemas.openxmlformats.org/officeDocument/2006/relationships/hyperlink" Target="https://www.tfrrs.org/results/53568/3383985/Florida_Relays/800_Meters/" TargetMode="External"/><Relationship Id="rId1359" Type="http://schemas.openxmlformats.org/officeDocument/2006/relationships/hyperlink" Target="https://www.tfrrs.org/results/55249/3365641/USC_Power_5_Challenge/800_Meters/" TargetMode="External"/><Relationship Id="rId936" Type="http://schemas.openxmlformats.org/officeDocument/2006/relationships/hyperlink" Target="javascript:openTieBreak(415,2279,20996,187);" TargetMode="External"/><Relationship Id="rId1219" Type="http://schemas.openxmlformats.org/officeDocument/2006/relationships/hyperlink" Target="https://www.tfrrs.org/results/55249/3365641/USC_Power_5_Challenge/800_Meters/" TargetMode="External"/><Relationship Id="rId1566" Type="http://schemas.openxmlformats.org/officeDocument/2006/relationships/hyperlink" Target="javascript:openTieBreak(415,2279,20996,314);" TargetMode="External"/><Relationship Id="rId1773" Type="http://schemas.openxmlformats.org/officeDocument/2006/relationships/hyperlink" Target="https://www.tfrrs.org/teams/UT_college_f_Utah_State.html" TargetMode="External"/><Relationship Id="rId1980" Type="http://schemas.openxmlformats.org/officeDocument/2006/relationships/hyperlink" Target="https://www.tfrrs.org/results/56487/Beach_Invitational/" TargetMode="External"/><Relationship Id="rId65" Type="http://schemas.openxmlformats.org/officeDocument/2006/relationships/hyperlink" Target="https://www.tfrrs.org/results/56506/Virginia_Challenge/" TargetMode="External"/><Relationship Id="rId1426" Type="http://schemas.openxmlformats.org/officeDocument/2006/relationships/hyperlink" Target="javascript:openTieBreak(415,2279,20996,286);" TargetMode="External"/><Relationship Id="rId1633" Type="http://schemas.openxmlformats.org/officeDocument/2006/relationships/hyperlink" Target="https://www.tfrrs.org/teams/IN_college_f_Indiana_State.html" TargetMode="External"/><Relationship Id="rId1840" Type="http://schemas.openxmlformats.org/officeDocument/2006/relationships/hyperlink" Target="https://www.tfrrs.org/results/56058/2018_Larry_Ellis_Invitational/" TargetMode="External"/><Relationship Id="rId1700" Type="http://schemas.openxmlformats.org/officeDocument/2006/relationships/hyperlink" Target="https://www.tfrrs.org/results/56062/2018_Conference_USA_Outdoor_Track__Field_Championships/" TargetMode="External"/><Relationship Id="rId379" Type="http://schemas.openxmlformats.org/officeDocument/2006/relationships/hyperlink" Target="https://www.tfrrs.org/results/56506/3453875/Virginia_Challenge/800_Meters/" TargetMode="External"/><Relationship Id="rId586" Type="http://schemas.openxmlformats.org/officeDocument/2006/relationships/hyperlink" Target="javascript:openTieBreak(415,2279,20996,118);" TargetMode="External"/><Relationship Id="rId793" Type="http://schemas.openxmlformats.org/officeDocument/2006/relationships/hyperlink" Target="https://www.tfrrs.org/teams/WA_college_f_Washington_St.html" TargetMode="External"/><Relationship Id="rId2267" Type="http://schemas.openxmlformats.org/officeDocument/2006/relationships/hyperlink" Target="https://www.tfrrs.org/athletes/5504151/WisMilwaukee/Lauren_Peters" TargetMode="External"/><Relationship Id="rId2474" Type="http://schemas.openxmlformats.org/officeDocument/2006/relationships/hyperlink" Target="https://www.tfrrs.org/results/56487/3458665/Beach_Invitational/800_Meters/" TargetMode="External"/><Relationship Id="rId239" Type="http://schemas.openxmlformats.org/officeDocument/2006/relationships/hyperlink" Target="https://www.tfrrs.org/results/56062/3508446/2018_Conference_USA_Outdoor_Track__Field_Championships/800_Meters/" TargetMode="External"/><Relationship Id="rId446" Type="http://schemas.openxmlformats.org/officeDocument/2006/relationships/hyperlink" Target="javascript:openTieBreak(415,2279,20996,90);" TargetMode="External"/><Relationship Id="rId653" Type="http://schemas.openxmlformats.org/officeDocument/2006/relationships/hyperlink" Target="https://www.tfrrs.org/teams/TN_college_f_Memphis.html" TargetMode="External"/><Relationship Id="rId1076" Type="http://schemas.openxmlformats.org/officeDocument/2006/relationships/hyperlink" Target="javascript:openTieBreak(415,2279,20996,216);" TargetMode="External"/><Relationship Id="rId1283" Type="http://schemas.openxmlformats.org/officeDocument/2006/relationships/hyperlink" Target="https://www.tfrrs.org/teams/KS_college_f_Kansas_State.html" TargetMode="External"/><Relationship Id="rId1490" Type="http://schemas.openxmlformats.org/officeDocument/2006/relationships/hyperlink" Target="https://www.tfrrs.org/results/55549/Stanford_Invitational/" TargetMode="External"/><Relationship Id="rId2127" Type="http://schemas.openxmlformats.org/officeDocument/2006/relationships/hyperlink" Target="https://www.tfrrs.org/athletes/5496514/Eastern_Michigan/Sydney_Meyers" TargetMode="External"/><Relationship Id="rId2334" Type="http://schemas.openxmlformats.org/officeDocument/2006/relationships/hyperlink" Target="https://www.tfrrs.org/results/51956/3427112/Tiger_Track_Classic_2018/800_Meters/" TargetMode="External"/><Relationship Id="rId306" Type="http://schemas.openxmlformats.org/officeDocument/2006/relationships/hyperlink" Target="javascript:openTieBreak(415,2279,20996,62);" TargetMode="External"/><Relationship Id="rId860" Type="http://schemas.openxmlformats.org/officeDocument/2006/relationships/hyperlink" Target="https://www.tfrrs.org/results/55135/Stonehill_Skyhawk_Invite/" TargetMode="External"/><Relationship Id="rId1143" Type="http://schemas.openxmlformats.org/officeDocument/2006/relationships/hyperlink" Target="https://www.tfrrs.org/teams/OH_college_f_Cincinnati.html" TargetMode="External"/><Relationship Id="rId513" Type="http://schemas.openxmlformats.org/officeDocument/2006/relationships/hyperlink" Target="https://www.tfrrs.org/teams/MA_college_f_Northeastern.html" TargetMode="External"/><Relationship Id="rId720" Type="http://schemas.openxmlformats.org/officeDocument/2006/relationships/hyperlink" Target="https://www.tfrrs.org/results/56302/SEC_Outdoor_Track_and_Field_Championships/" TargetMode="External"/><Relationship Id="rId1350" Type="http://schemas.openxmlformats.org/officeDocument/2006/relationships/hyperlink" Target="https://www.tfrrs.org/results/54044/Sacramento_State_Open/" TargetMode="External"/><Relationship Id="rId2401" Type="http://schemas.openxmlformats.org/officeDocument/2006/relationships/hyperlink" Target="javascript:openTieBreak(415,2279,20996,480);" TargetMode="External"/><Relationship Id="rId1003" Type="http://schemas.openxmlformats.org/officeDocument/2006/relationships/hyperlink" Target="https://www.tfrrs.org/teams/TX_college_f_Texas_Tech.html" TargetMode="External"/><Relationship Id="rId1210" Type="http://schemas.openxmlformats.org/officeDocument/2006/relationships/hyperlink" Target="https://www.tfrrs.org/results/52775/2018_Louisiana_Classics/" TargetMode="External"/><Relationship Id="rId2191" Type="http://schemas.openxmlformats.org/officeDocument/2006/relationships/hyperlink" Target="javascript:openTieBreak(415,2279,20996,438);" TargetMode="External"/><Relationship Id="rId163" Type="http://schemas.openxmlformats.org/officeDocument/2006/relationships/hyperlink" Target="https://www.tfrrs.org/teams/VA_college_f_Virginia_Tech.html" TargetMode="External"/><Relationship Id="rId370" Type="http://schemas.openxmlformats.org/officeDocument/2006/relationships/hyperlink" Target="https://www.tfrrs.org/results/56546/America_East_Outdoor_Track__Field_Championships/" TargetMode="External"/><Relationship Id="rId2051" Type="http://schemas.openxmlformats.org/officeDocument/2006/relationships/hyperlink" Target="javascript:openTieBreak(415,2279,20996,411);" TargetMode="External"/><Relationship Id="rId230" Type="http://schemas.openxmlformats.org/officeDocument/2006/relationships/hyperlink" Target="https://www.tfrrs.org/results/55734/Mountain_West_Outdoor_Track__Field_Championships/" TargetMode="External"/><Relationship Id="rId1677" Type="http://schemas.openxmlformats.org/officeDocument/2006/relationships/hyperlink" Target="https://www.tfrrs.org/athletes/4643401/Michigan/Sarah_Zieve" TargetMode="External"/><Relationship Id="rId1884" Type="http://schemas.openxmlformats.org/officeDocument/2006/relationships/hyperlink" Target="https://www.tfrrs.org/results/56509/3454394/Mt_SAC_Relays/800_Meters/" TargetMode="External"/><Relationship Id="rId907" Type="http://schemas.openxmlformats.org/officeDocument/2006/relationships/hyperlink" Target="https://www.tfrrs.org/athletes/4634709/Utah_Valley/Savannah_Heywood" TargetMode="External"/><Relationship Id="rId1537" Type="http://schemas.openxmlformats.org/officeDocument/2006/relationships/hyperlink" Target="https://www.tfrrs.org/athletes/6544285/Fresno_State/Ellie_Leather" TargetMode="External"/><Relationship Id="rId1744" Type="http://schemas.openxmlformats.org/officeDocument/2006/relationships/hyperlink" Target="https://www.tfrrs.org/results/56342/3496898/Southland_Conference_Outdoor_Track__Field_Championships/800_Meters/" TargetMode="External"/><Relationship Id="rId1951" Type="http://schemas.openxmlformats.org/officeDocument/2006/relationships/hyperlink" Target="javascript:openTieBreak(415,2279,20996,391);" TargetMode="External"/><Relationship Id="rId36" Type="http://schemas.openxmlformats.org/officeDocument/2006/relationships/hyperlink" Target="javascript:openTieBreak(415,2279,20996,8);" TargetMode="External"/><Relationship Id="rId1604" Type="http://schemas.openxmlformats.org/officeDocument/2006/relationships/hyperlink" Target="https://www.tfrrs.org/results/53183/3506897/Portland_Twilight/800_Meters/" TargetMode="External"/><Relationship Id="rId1811" Type="http://schemas.openxmlformats.org/officeDocument/2006/relationships/hyperlink" Target="javascript:openTieBreak(415,2279,20996,362);" TargetMode="External"/><Relationship Id="rId697" Type="http://schemas.openxmlformats.org/officeDocument/2006/relationships/hyperlink" Target="https://www.tfrrs.org/athletes/6547986/BYU/Claire_Seymour" TargetMode="External"/><Relationship Id="rId2378" Type="http://schemas.openxmlformats.org/officeDocument/2006/relationships/hyperlink" Target="https://www.tfrrs.org/teams/PA_college_f_Penn.html" TargetMode="External"/><Relationship Id="rId1187" Type="http://schemas.openxmlformats.org/officeDocument/2006/relationships/hyperlink" Target="https://www.tfrrs.org/athletes/6444031/Loyola_Md/Senna_Ohlsson" TargetMode="External"/><Relationship Id="rId557" Type="http://schemas.openxmlformats.org/officeDocument/2006/relationships/hyperlink" Target="https://www.tfrrs.org/athletes/5034982/Dartmouth/Abby_Livingston" TargetMode="External"/><Relationship Id="rId764" Type="http://schemas.openxmlformats.org/officeDocument/2006/relationships/hyperlink" Target="https://www.tfrrs.org/results/54027/3347951/Yellow_Jacket_Invitational/800_Meters/" TargetMode="External"/><Relationship Id="rId971" Type="http://schemas.openxmlformats.org/officeDocument/2006/relationships/hyperlink" Target="javascript:openTieBreak(415,2279,20996,195);" TargetMode="External"/><Relationship Id="rId1394" Type="http://schemas.openxmlformats.org/officeDocument/2006/relationships/hyperlink" Target="https://www.tfrrs.org/results/56621/3492868/MEAC_Outdoor_Track__Field_Championships/800_Meters/" TargetMode="External"/><Relationship Id="rId2238" Type="http://schemas.openxmlformats.org/officeDocument/2006/relationships/hyperlink" Target="https://www.tfrrs.org/teams/IL_college_f_Loyola_IL.html" TargetMode="External"/><Relationship Id="rId2445" Type="http://schemas.openxmlformats.org/officeDocument/2006/relationships/hyperlink" Target="https://www.tfrrs.org/results/56943/Howard_Wood_Dakota_Relays/" TargetMode="External"/><Relationship Id="rId417" Type="http://schemas.openxmlformats.org/officeDocument/2006/relationships/hyperlink" Target="https://www.tfrrs.org/athletes/5031305/Boston_College/Molly_McCabe" TargetMode="External"/><Relationship Id="rId624" Type="http://schemas.openxmlformats.org/officeDocument/2006/relationships/hyperlink" Target="https://www.tfrrs.org/results/54481/3348333/2018_Willie_Williams_Classic_-_CollegeOpen/800_Meters/" TargetMode="External"/><Relationship Id="rId831" Type="http://schemas.openxmlformats.org/officeDocument/2006/relationships/hyperlink" Target="javascript:openTieBreak(415,2279,20996,166);" TargetMode="External"/><Relationship Id="rId1047" Type="http://schemas.openxmlformats.org/officeDocument/2006/relationships/hyperlink" Target="https://www.tfrrs.org/athletes/6095614/Delaware/Carly_Pettipaw" TargetMode="External"/><Relationship Id="rId1254" Type="http://schemas.openxmlformats.org/officeDocument/2006/relationships/hyperlink" Target="https://www.tfrrs.org/results/56776/3476953/Adidas_Steve_Scott_Invitational/800_Meters/" TargetMode="External"/><Relationship Id="rId1461" Type="http://schemas.openxmlformats.org/officeDocument/2006/relationships/hyperlink" Target="javascript:openTieBreak(415,2279,20996,293);" TargetMode="External"/><Relationship Id="rId2305" Type="http://schemas.openxmlformats.org/officeDocument/2006/relationships/hyperlink" Target="https://www.tfrrs.org/results/56506/Virginia_Challenge/" TargetMode="External"/><Relationship Id="rId1114" Type="http://schemas.openxmlformats.org/officeDocument/2006/relationships/hyperlink" Target="https://www.tfrrs.org/results/55549/3384209/Stanford_Invitational/800_Meters/" TargetMode="External"/><Relationship Id="rId1321" Type="http://schemas.openxmlformats.org/officeDocument/2006/relationships/hyperlink" Target="javascript:openTieBreak(415,2279,20996,264);" TargetMode="External"/><Relationship Id="rId2095" Type="http://schemas.openxmlformats.org/officeDocument/2006/relationships/hyperlink" Target="https://www.tfrrs.org/results/56897/Tommie_Twilight/" TargetMode="External"/><Relationship Id="rId274" Type="http://schemas.openxmlformats.org/officeDocument/2006/relationships/hyperlink" Target="https://www.tfrrs.org/results/57040/3507818/Big_Ten_Championships/800_Meters/" TargetMode="External"/><Relationship Id="rId481" Type="http://schemas.openxmlformats.org/officeDocument/2006/relationships/hyperlink" Target="javascript:openTieBreak(415,2279,20996,96);" TargetMode="External"/><Relationship Id="rId2162" Type="http://schemas.openxmlformats.org/officeDocument/2006/relationships/hyperlink" Target="https://www.tfrrs.org/athletes/5496663/South_Carolina/Allison_Mueller" TargetMode="External"/><Relationship Id="rId134" Type="http://schemas.openxmlformats.org/officeDocument/2006/relationships/hyperlink" Target="https://www.tfrrs.org/results/54403/3490999/Oregon_Twilight/800_Meters/" TargetMode="External"/><Relationship Id="rId341" Type="http://schemas.openxmlformats.org/officeDocument/2006/relationships/hyperlink" Target="javascript:openTieBreak(415,2279,20996,69);" TargetMode="External"/><Relationship Id="rId2022" Type="http://schemas.openxmlformats.org/officeDocument/2006/relationships/hyperlink" Target="https://www.tfrrs.org/athletes/6455295/Oklahoma/Elise_Moore" TargetMode="External"/><Relationship Id="rId201" Type="http://schemas.openxmlformats.org/officeDocument/2006/relationships/hyperlink" Target="javascript:openTieBreak(415,2279,20996,41);" TargetMode="External"/><Relationship Id="rId1788" Type="http://schemas.openxmlformats.org/officeDocument/2006/relationships/hyperlink" Target="https://www.tfrrs.org/teams/WA_college_f_Eastern_Washington.html" TargetMode="External"/><Relationship Id="rId1995" Type="http://schemas.openxmlformats.org/officeDocument/2006/relationships/hyperlink" Target="https://www.tfrrs.org/results/54397/Oregon_Pepsi_Invitational/" TargetMode="External"/><Relationship Id="rId1648" Type="http://schemas.openxmlformats.org/officeDocument/2006/relationships/hyperlink" Target="https://www.tfrrs.org/teams/SC_college_f_Clemson.html" TargetMode="External"/><Relationship Id="rId1508" Type="http://schemas.openxmlformats.org/officeDocument/2006/relationships/hyperlink" Target="https://www.tfrrs.org/teams/CA_college_f_Sacramento_St.html" TargetMode="External"/><Relationship Id="rId1855" Type="http://schemas.openxmlformats.org/officeDocument/2006/relationships/hyperlink" Target="https://www.tfrrs.org/results/56771/Virginia_Grand_Prix/" TargetMode="External"/><Relationship Id="rId1715" Type="http://schemas.openxmlformats.org/officeDocument/2006/relationships/hyperlink" Target="https://www.tfrrs.org/results/54070/Bryan_Clay_Invitational/" TargetMode="External"/><Relationship Id="rId1922" Type="http://schemas.openxmlformats.org/officeDocument/2006/relationships/hyperlink" Target="https://www.tfrrs.org/athletes/5963974/UTSA/Lynette_Amaram" TargetMode="External"/><Relationship Id="rId2489" Type="http://schemas.openxmlformats.org/officeDocument/2006/relationships/hyperlink" Target="https://www.tfrrs.org/results/54439/3384522/Jim_Bush__Bob_Larsen_Invitational_/800_Meters/" TargetMode="External"/><Relationship Id="rId668" Type="http://schemas.openxmlformats.org/officeDocument/2006/relationships/hyperlink" Target="https://www.tfrrs.org/teams/PA_college_f_Lehigh.html" TargetMode="External"/><Relationship Id="rId875" Type="http://schemas.openxmlformats.org/officeDocument/2006/relationships/hyperlink" Target="https://www.tfrrs.org/results/55278/2018_Pac-12_Track__Field_Championships/" TargetMode="External"/><Relationship Id="rId1298" Type="http://schemas.openxmlformats.org/officeDocument/2006/relationships/hyperlink" Target="https://www.tfrrs.org/teams/WA_college_f_Washington_St.html" TargetMode="External"/><Relationship Id="rId2349" Type="http://schemas.openxmlformats.org/officeDocument/2006/relationships/hyperlink" Target="https://www.tfrrs.org/results/56871/3508307/Sun_Belt_Outdoor_Track_and_Field_Championships/800_Meters/" TargetMode="External"/><Relationship Id="rId528" Type="http://schemas.openxmlformats.org/officeDocument/2006/relationships/hyperlink" Target="https://www.tfrrs.org/teams/WA_college_f_Washington.html" TargetMode="External"/><Relationship Id="rId735" Type="http://schemas.openxmlformats.org/officeDocument/2006/relationships/hyperlink" Target="https://www.tfrrs.org/results/56763/2018_Drake_Relays_presented_by_Hy-Vee/" TargetMode="External"/><Relationship Id="rId942" Type="http://schemas.openxmlformats.org/officeDocument/2006/relationships/hyperlink" Target="https://www.tfrrs.org/athletes/5111115/Fairleigh_Dickinson/Mae_Thompson" TargetMode="External"/><Relationship Id="rId1158" Type="http://schemas.openxmlformats.org/officeDocument/2006/relationships/hyperlink" Target="https://www.tfrrs.org/teams/TX_college_f_UTEP.html" TargetMode="External"/><Relationship Id="rId1365" Type="http://schemas.openxmlformats.org/officeDocument/2006/relationships/hyperlink" Target="https://www.tfrrs.org/results/56509/Mt_SAC_Relays/" TargetMode="External"/><Relationship Id="rId1572" Type="http://schemas.openxmlformats.org/officeDocument/2006/relationships/hyperlink" Target="https://www.tfrrs.org/athletes/5106125/Pittsburgh/Anja_Weiler" TargetMode="External"/><Relationship Id="rId2209" Type="http://schemas.openxmlformats.org/officeDocument/2006/relationships/hyperlink" Target="https://www.tfrrs.org/results/53413/3403686/Gamecock_Invitational/800_Meters/" TargetMode="External"/><Relationship Id="rId2416" Type="http://schemas.openxmlformats.org/officeDocument/2006/relationships/hyperlink" Target="javascript:openTieBreak(415,2279,20996,484);" TargetMode="External"/><Relationship Id="rId1018" Type="http://schemas.openxmlformats.org/officeDocument/2006/relationships/hyperlink" Target="https://www.tfrrs.org/teams/NC_college_f_Campbell.html" TargetMode="External"/><Relationship Id="rId1225" Type="http://schemas.openxmlformats.org/officeDocument/2006/relationships/hyperlink" Target="https://www.tfrrs.org/results/55734/Mountain_West_Outdoor_Track__Field_Championships/" TargetMode="External"/><Relationship Id="rId1432" Type="http://schemas.openxmlformats.org/officeDocument/2006/relationships/hyperlink" Target="https://www.tfrrs.org/athletes/4989116/La_Salle/Ifetayo_Tyler" TargetMode="External"/><Relationship Id="rId71" Type="http://schemas.openxmlformats.org/officeDocument/2006/relationships/hyperlink" Target="javascript:openTieBreak(415,2279,20996,15);" TargetMode="External"/><Relationship Id="rId802" Type="http://schemas.openxmlformats.org/officeDocument/2006/relationships/hyperlink" Target="https://www.tfrrs.org/athletes/6427675/Georgetown/Olivia_Arizin" TargetMode="External"/><Relationship Id="rId178" Type="http://schemas.openxmlformats.org/officeDocument/2006/relationships/hyperlink" Target="https://www.tfrrs.org/teams/MS_college_f_Mississippi.html" TargetMode="External"/><Relationship Id="rId385" Type="http://schemas.openxmlformats.org/officeDocument/2006/relationships/hyperlink" Target="https://www.tfrrs.org/results/55278/2018_Pac-12_Track__Field_Championships/" TargetMode="External"/><Relationship Id="rId592" Type="http://schemas.openxmlformats.org/officeDocument/2006/relationships/hyperlink" Target="https://www.tfrrs.org/athletes/5964399/Penn/Katherine_DeVore" TargetMode="External"/><Relationship Id="rId2066" Type="http://schemas.openxmlformats.org/officeDocument/2006/relationships/hyperlink" Target="javascript:openTieBreak(415,2279,20996,414);" TargetMode="External"/><Relationship Id="rId2273" Type="http://schemas.openxmlformats.org/officeDocument/2006/relationships/hyperlink" Target="https://www.tfrrs.org/teams/TX_college_f_North_Texas.html" TargetMode="External"/><Relationship Id="rId2480" Type="http://schemas.openxmlformats.org/officeDocument/2006/relationships/hyperlink" Target="https://www.tfrrs.org/results/54070/Bryan_Clay_Invitational/" TargetMode="External"/><Relationship Id="rId245" Type="http://schemas.openxmlformats.org/officeDocument/2006/relationships/hyperlink" Target="https://www.tfrrs.org/results/56262/Big_12_Conference_Outdoor_Track_and_Field_Championships/" TargetMode="External"/><Relationship Id="rId452" Type="http://schemas.openxmlformats.org/officeDocument/2006/relationships/hyperlink" Target="https://www.tfrrs.org/athletes/5496863/South_Dakota_St/Krista_Steele" TargetMode="External"/><Relationship Id="rId1082" Type="http://schemas.openxmlformats.org/officeDocument/2006/relationships/hyperlink" Target="https://www.tfrrs.org/athletes/4979852/Minnesota/Paige_Peschel" TargetMode="External"/><Relationship Id="rId2133" Type="http://schemas.openxmlformats.org/officeDocument/2006/relationships/hyperlink" Target="https://www.tfrrs.org/teams/NC_college_f_High_Point.html" TargetMode="External"/><Relationship Id="rId2340" Type="http://schemas.openxmlformats.org/officeDocument/2006/relationships/hyperlink" Target="https://www.tfrrs.org/results/53836/Home_Depot_Clyde_Littlefield_Texas_Relays/" TargetMode="External"/><Relationship Id="rId105" Type="http://schemas.openxmlformats.org/officeDocument/2006/relationships/hyperlink" Target="https://www.tfrrs.org/results/56509/Mt_SAC_Relays/" TargetMode="External"/><Relationship Id="rId312" Type="http://schemas.openxmlformats.org/officeDocument/2006/relationships/hyperlink" Target="https://www.tfrrs.org/athletes/5472195/Utah/Caitie_Faust" TargetMode="External"/><Relationship Id="rId2200" Type="http://schemas.openxmlformats.org/officeDocument/2006/relationships/hyperlink" Target="https://www.tfrrs.org/results/55539/Titan_Team_Challenge/" TargetMode="External"/><Relationship Id="rId1899" Type="http://schemas.openxmlformats.org/officeDocument/2006/relationships/hyperlink" Target="https://www.tfrrs.org/results/57034/3506477/ACC_Outdoor_Championships/800_Meters/" TargetMode="External"/><Relationship Id="rId1759" Type="http://schemas.openxmlformats.org/officeDocument/2006/relationships/hyperlink" Target="https://www.tfrrs.org/results/54177/3473052/National_Relay_Championships/800_Meters/" TargetMode="External"/><Relationship Id="rId1966" Type="http://schemas.openxmlformats.org/officeDocument/2006/relationships/hyperlink" Target="javascript:openTieBreak(415,2279,20996,394);" TargetMode="External"/><Relationship Id="rId1619" Type="http://schemas.openxmlformats.org/officeDocument/2006/relationships/hyperlink" Target="https://www.tfrrs.org/results/54044/3493717/Sacramento_State_Open/800_Meters/" TargetMode="External"/><Relationship Id="rId1826" Type="http://schemas.openxmlformats.org/officeDocument/2006/relationships/hyperlink" Target="javascript:openTieBreak(415,2279,20996,366);" TargetMode="External"/><Relationship Id="rId779" Type="http://schemas.openxmlformats.org/officeDocument/2006/relationships/hyperlink" Target="https://www.tfrrs.org/results/56143/3476156/WSU-UW_Dual/800_Meters/" TargetMode="External"/><Relationship Id="rId986" Type="http://schemas.openxmlformats.org/officeDocument/2006/relationships/hyperlink" Target="javascript:openTieBreak(415,2279,20996,198);" TargetMode="External"/><Relationship Id="rId639" Type="http://schemas.openxmlformats.org/officeDocument/2006/relationships/hyperlink" Target="https://www.tfrrs.org/results/54868/3454381/2018_Cardinal_Classic/800_Meters/" TargetMode="External"/><Relationship Id="rId1269" Type="http://schemas.openxmlformats.org/officeDocument/2006/relationships/hyperlink" Target="https://www.tfrrs.org/results/53568/3383985/Florida_Relays/800_Meters/" TargetMode="External"/><Relationship Id="rId1476" Type="http://schemas.openxmlformats.org/officeDocument/2006/relationships/hyperlink" Target="javascript:openTieBreak(415,2279,20996,296);" TargetMode="External"/><Relationship Id="rId846" Type="http://schemas.openxmlformats.org/officeDocument/2006/relationships/hyperlink" Target="javascript:openTieBreak(415,2279,20996,170);" TargetMode="External"/><Relationship Id="rId1129" Type="http://schemas.openxmlformats.org/officeDocument/2006/relationships/hyperlink" Target="https://www.tfrrs.org/results/54177/3473052/National_Relay_Championships/800_Meters/" TargetMode="External"/><Relationship Id="rId1683" Type="http://schemas.openxmlformats.org/officeDocument/2006/relationships/hyperlink" Target="https://www.tfrrs.org/teams/OH_college_f_Ohio_State.html" TargetMode="External"/><Relationship Id="rId1890" Type="http://schemas.openxmlformats.org/officeDocument/2006/relationships/hyperlink" Target="https://www.tfrrs.org/results/55734/Mountain_West_Outdoor_Track__Field_Championships/" TargetMode="External"/><Relationship Id="rId706" Type="http://schemas.openxmlformats.org/officeDocument/2006/relationships/hyperlink" Target="javascript:openTieBreak(415,2279,20996,142);" TargetMode="External"/><Relationship Id="rId913" Type="http://schemas.openxmlformats.org/officeDocument/2006/relationships/hyperlink" Target="https://www.tfrrs.org/teams/VA_college_f_Hampton.html" TargetMode="External"/><Relationship Id="rId1336" Type="http://schemas.openxmlformats.org/officeDocument/2006/relationships/hyperlink" Target="javascript:openTieBreak(415,2279,20996,268);" TargetMode="External"/><Relationship Id="rId1543" Type="http://schemas.openxmlformats.org/officeDocument/2006/relationships/hyperlink" Target="https://www.tfrrs.org/teams/AR_college_f_Arkansas_Little_Rock.html" TargetMode="External"/><Relationship Id="rId1750" Type="http://schemas.openxmlformats.org/officeDocument/2006/relationships/hyperlink" Target="https://www.tfrrs.org/results/53568/Florida_Relays/" TargetMode="External"/><Relationship Id="rId42" Type="http://schemas.openxmlformats.org/officeDocument/2006/relationships/hyperlink" Target="https://www.tfrrs.org/athletes/5111599/Stanford/Olivia_Baker" TargetMode="External"/><Relationship Id="rId1403" Type="http://schemas.openxmlformats.org/officeDocument/2006/relationships/hyperlink" Target="https://www.tfrrs.org/teams/PA_college_f_Bucknell.html" TargetMode="External"/><Relationship Id="rId1610" Type="http://schemas.openxmlformats.org/officeDocument/2006/relationships/hyperlink" Target="https://www.tfrrs.org/results/56251/Ivy_League_Outdoor_Track__Field_Championships/" TargetMode="External"/><Relationship Id="rId289" Type="http://schemas.openxmlformats.org/officeDocument/2006/relationships/hyperlink" Target="https://www.tfrrs.org/results/53568/3383985/Florida_Relays/800_Meters/" TargetMode="External"/><Relationship Id="rId496" Type="http://schemas.openxmlformats.org/officeDocument/2006/relationships/hyperlink" Target="javascript:openTieBreak(415,2279,20996,100);" TargetMode="External"/><Relationship Id="rId2177" Type="http://schemas.openxmlformats.org/officeDocument/2006/relationships/hyperlink" Target="https://www.tfrrs.org/athletes/6592009/Wisconsin/Bianca_Stubler" TargetMode="External"/><Relationship Id="rId2384" Type="http://schemas.openxmlformats.org/officeDocument/2006/relationships/hyperlink" Target="https://www.tfrrs.org/results/56638/3506383/ASUN_Outdoor_Track__Field_Championships/800_Meters/" TargetMode="External"/><Relationship Id="rId149" Type="http://schemas.openxmlformats.org/officeDocument/2006/relationships/hyperlink" Target="https://www.tfrrs.org/results/53568/3383985/Florida_Relays/800_Meters/" TargetMode="External"/><Relationship Id="rId356" Type="http://schemas.openxmlformats.org/officeDocument/2006/relationships/hyperlink" Target="javascript:openTieBreak(415,2279,20996,71);" TargetMode="External"/><Relationship Id="rId563" Type="http://schemas.openxmlformats.org/officeDocument/2006/relationships/hyperlink" Target="https://www.tfrrs.org/teams/AL_college_f_Alabama.html" TargetMode="External"/><Relationship Id="rId770" Type="http://schemas.openxmlformats.org/officeDocument/2006/relationships/hyperlink" Target="https://www.tfrrs.org/results/56506/Virginia_Challenge/" TargetMode="External"/><Relationship Id="rId1193" Type="http://schemas.openxmlformats.org/officeDocument/2006/relationships/hyperlink" Target="https://www.tfrrs.org/teams/KY_college_f_Eastern_Kentucky.html" TargetMode="External"/><Relationship Id="rId2037" Type="http://schemas.openxmlformats.org/officeDocument/2006/relationships/hyperlink" Target="https://www.tfrrs.org/athletes/5637433/Texas/Sydne_Fowler" TargetMode="External"/><Relationship Id="rId2244" Type="http://schemas.openxmlformats.org/officeDocument/2006/relationships/hyperlink" Target="https://www.tfrrs.org/results/56897/3487235/Tommie_Twilight/800_Meters/" TargetMode="External"/><Relationship Id="rId2451" Type="http://schemas.openxmlformats.org/officeDocument/2006/relationships/hyperlink" Target="javascript:openTieBreak(415,2279,20996,488);" TargetMode="External"/><Relationship Id="rId216" Type="http://schemas.openxmlformats.org/officeDocument/2006/relationships/hyperlink" Target="javascript:openTieBreak(415,2279,20996,44);" TargetMode="External"/><Relationship Id="rId423" Type="http://schemas.openxmlformats.org/officeDocument/2006/relationships/hyperlink" Target="https://www.tfrrs.org/teams/UT_college_f_BYU.html" TargetMode="External"/><Relationship Id="rId1053" Type="http://schemas.openxmlformats.org/officeDocument/2006/relationships/hyperlink" Target="https://www.tfrrs.org/teams/OH_college_f_Kent_State.html" TargetMode="External"/><Relationship Id="rId1260" Type="http://schemas.openxmlformats.org/officeDocument/2006/relationships/hyperlink" Target="https://www.tfrrs.org/results/53466/Pacesetter_Sports_Invitational/" TargetMode="External"/><Relationship Id="rId2104" Type="http://schemas.openxmlformats.org/officeDocument/2006/relationships/hyperlink" Target="https://www.tfrrs.org/results/56509/3454394/Mt_SAC_Relays/800_Meters/" TargetMode="External"/><Relationship Id="rId630" Type="http://schemas.openxmlformats.org/officeDocument/2006/relationships/hyperlink" Target="https://www.tfrrs.org/results/55549/Stanford_Invitational/" TargetMode="External"/><Relationship Id="rId2311" Type="http://schemas.openxmlformats.org/officeDocument/2006/relationships/hyperlink" Target="javascript:openTieBreak(415,2279,20996,462);" TargetMode="External"/><Relationship Id="rId1120" Type="http://schemas.openxmlformats.org/officeDocument/2006/relationships/hyperlink" Target="https://www.tfrrs.org/results/56144/Musco_Twilight/" TargetMode="External"/><Relationship Id="rId1937" Type="http://schemas.openxmlformats.org/officeDocument/2006/relationships/hyperlink" Target="https://www.tfrrs.org/athletes/5511192/Brown/Ariel_Silverman" TargetMode="External"/><Relationship Id="rId280" Type="http://schemas.openxmlformats.org/officeDocument/2006/relationships/hyperlink" Target="https://www.tfrrs.org/results/55524/2018_Big_Meet/" TargetMode="External"/><Relationship Id="rId140" Type="http://schemas.openxmlformats.org/officeDocument/2006/relationships/hyperlink" Target="https://www.tfrrs.org/results/56057/IC4AECAC_DI_Outdoor_Track__Field_Championships_/" TargetMode="External"/><Relationship Id="rId6" Type="http://schemas.openxmlformats.org/officeDocument/2006/relationships/hyperlink" Target="javascript:openTieBreak(415,2279,20996,2);" TargetMode="External"/><Relationship Id="rId957" Type="http://schemas.openxmlformats.org/officeDocument/2006/relationships/hyperlink" Target="https://www.tfrrs.org/athletes/5025556/Brown/Clare_Peabody" TargetMode="External"/><Relationship Id="rId1587" Type="http://schemas.openxmlformats.org/officeDocument/2006/relationships/hyperlink" Target="https://www.tfrrs.org/athletes/6140255/Southern_Utah/Linnea_Saltz" TargetMode="External"/><Relationship Id="rId1794" Type="http://schemas.openxmlformats.org/officeDocument/2006/relationships/hyperlink" Target="https://www.tfrrs.org/results/54070/3482335/Bryan_Clay_Invitational/800_Meters/" TargetMode="External"/><Relationship Id="rId86" Type="http://schemas.openxmlformats.org/officeDocument/2006/relationships/hyperlink" Target="javascript:openTieBreak(415,2279,20996,18);" TargetMode="External"/><Relationship Id="rId817" Type="http://schemas.openxmlformats.org/officeDocument/2006/relationships/hyperlink" Target="https://www.tfrrs.org/athletes/6454347/Columbia/Terri_Turner" TargetMode="External"/><Relationship Id="rId1447" Type="http://schemas.openxmlformats.org/officeDocument/2006/relationships/hyperlink" Target="https://www.tfrrs.org/athletes/4675064/Southern_Miss/Courtney_Filliben" TargetMode="External"/><Relationship Id="rId1654" Type="http://schemas.openxmlformats.org/officeDocument/2006/relationships/hyperlink" Target="https://www.tfrrs.org/results/54596/3452503/Bucknell_Team_Challenge/800_Meters/" TargetMode="External"/><Relationship Id="rId1861" Type="http://schemas.openxmlformats.org/officeDocument/2006/relationships/hyperlink" Target="javascript:openTieBreak(415,2279,20996,372);" TargetMode="External"/><Relationship Id="rId1307" Type="http://schemas.openxmlformats.org/officeDocument/2006/relationships/hyperlink" Target="https://www.tfrrs.org/athletes/5961083/East_Carolina/Nuria_TilloPrats" TargetMode="External"/><Relationship Id="rId1514" Type="http://schemas.openxmlformats.org/officeDocument/2006/relationships/hyperlink" Target="https://www.tfrrs.org/results/54177/3473052/National_Relay_Championships/800_Meters/" TargetMode="External"/><Relationship Id="rId1721" Type="http://schemas.openxmlformats.org/officeDocument/2006/relationships/hyperlink" Target="javascript:openTieBreak(415,2279,20996,345);" TargetMode="External"/><Relationship Id="rId13" Type="http://schemas.openxmlformats.org/officeDocument/2006/relationships/hyperlink" Target="https://www.tfrrs.org/teams/TX_college_f_Baylor.html" TargetMode="External"/><Relationship Id="rId2288" Type="http://schemas.openxmlformats.org/officeDocument/2006/relationships/hyperlink" Target="https://www.tfrrs.org/teams/NJ_college_f_Princeton.html" TargetMode="External"/><Relationship Id="rId2495" Type="http://schemas.openxmlformats.org/officeDocument/2006/relationships/hyperlink" Target="https://www.tfrrs.org/results/54936/Ocean_State_Invitational/" TargetMode="External"/><Relationship Id="rId467" Type="http://schemas.openxmlformats.org/officeDocument/2006/relationships/hyperlink" Target="https://www.tfrrs.org/athletes/5960579/Temple/Millie_Howard" TargetMode="External"/><Relationship Id="rId1097" Type="http://schemas.openxmlformats.org/officeDocument/2006/relationships/hyperlink" Target="https://www.tfrrs.org/athletes/6001427/Indiana_State/Imani_Davis" TargetMode="External"/><Relationship Id="rId2148" Type="http://schemas.openxmlformats.org/officeDocument/2006/relationships/hyperlink" Target="https://www.tfrrs.org/teams/NE_college_f_Nebraska.html" TargetMode="External"/><Relationship Id="rId674" Type="http://schemas.openxmlformats.org/officeDocument/2006/relationships/hyperlink" Target="https://www.tfrrs.org/results/57040/3507818/Big_Ten_Championships/800_Meters/" TargetMode="External"/><Relationship Id="rId881" Type="http://schemas.openxmlformats.org/officeDocument/2006/relationships/hyperlink" Target="javascript:openTieBreak(415,2279,20996,177);" TargetMode="External"/><Relationship Id="rId2355" Type="http://schemas.openxmlformats.org/officeDocument/2006/relationships/hyperlink" Target="https://www.tfrrs.org/results/55616/Army_vs_Navy_Outdoor_Star_Meet_2018/" TargetMode="External"/><Relationship Id="rId327" Type="http://schemas.openxmlformats.org/officeDocument/2006/relationships/hyperlink" Target="https://www.tfrrs.org/athletes/5006537/Holy_Cross/Zoe_Matherne" TargetMode="External"/><Relationship Id="rId534" Type="http://schemas.openxmlformats.org/officeDocument/2006/relationships/hyperlink" Target="https://www.tfrrs.org/results/56621/3492868/MEAC_Outdoor_Track__Field_Championships/800_Meters/" TargetMode="External"/><Relationship Id="rId741" Type="http://schemas.openxmlformats.org/officeDocument/2006/relationships/hyperlink" Target="javascript:openTieBreak(415,2279,20996,149);" TargetMode="External"/><Relationship Id="rId1164" Type="http://schemas.openxmlformats.org/officeDocument/2006/relationships/hyperlink" Target="https://www.tfrrs.org/results/56062/3508446/2018_Conference_USA_Outdoor_Track__Field_Championships/800_Meters/" TargetMode="External"/><Relationship Id="rId1371" Type="http://schemas.openxmlformats.org/officeDocument/2006/relationships/hyperlink" Target="javascript:openTieBreak(415,2279,20996,274);" TargetMode="External"/><Relationship Id="rId2008" Type="http://schemas.openxmlformats.org/officeDocument/2006/relationships/hyperlink" Target="https://www.tfrrs.org/teams/NY_college_f_Columbia.html" TargetMode="External"/><Relationship Id="rId2215" Type="http://schemas.openxmlformats.org/officeDocument/2006/relationships/hyperlink" Target="https://www.tfrrs.org/results/52642/Ohio_State_Univ_-_Jesse_Owens_Track_Classic/" TargetMode="External"/><Relationship Id="rId2422" Type="http://schemas.openxmlformats.org/officeDocument/2006/relationships/hyperlink" Target="https://www.tfrrs.org/athletes/5482580/Texas/Jordan_Welborn" TargetMode="External"/><Relationship Id="rId601" Type="http://schemas.openxmlformats.org/officeDocument/2006/relationships/hyperlink" Target="javascript:openTieBreak(415,2279,20996,121);" TargetMode="External"/><Relationship Id="rId1024" Type="http://schemas.openxmlformats.org/officeDocument/2006/relationships/hyperlink" Target="https://www.tfrrs.org/results/54070/3449670/Bryan_Clay_Invitational/800_Meters/" TargetMode="External"/><Relationship Id="rId1231" Type="http://schemas.openxmlformats.org/officeDocument/2006/relationships/hyperlink" Target="javascript:openTieBreak(415,2279,20996,247);" TargetMode="External"/><Relationship Id="rId184" Type="http://schemas.openxmlformats.org/officeDocument/2006/relationships/hyperlink" Target="https://www.tfrrs.org/results/57040/3507818/Big_Ten_Championships/800_Meters/" TargetMode="External"/><Relationship Id="rId391" Type="http://schemas.openxmlformats.org/officeDocument/2006/relationships/hyperlink" Target="javascript:openTieBreak(415,2279,20996,79);" TargetMode="External"/><Relationship Id="rId1908" Type="http://schemas.openxmlformats.org/officeDocument/2006/relationships/hyperlink" Target="https://www.tfrrs.org/teams/GA_college_f_Georgia_State.html" TargetMode="External"/><Relationship Id="rId2072" Type="http://schemas.openxmlformats.org/officeDocument/2006/relationships/hyperlink" Target="https://www.tfrrs.org/athletes/5459752/SMU/Madison_Pyle" TargetMode="External"/><Relationship Id="rId251" Type="http://schemas.openxmlformats.org/officeDocument/2006/relationships/hyperlink" Target="javascript:openTieBreak(415,2279,20996,51);" TargetMode="External"/><Relationship Id="rId111" Type="http://schemas.openxmlformats.org/officeDocument/2006/relationships/hyperlink" Target="javascript:openTieBreak(415,2279,20996,23);" TargetMode="External"/><Relationship Id="rId1698" Type="http://schemas.openxmlformats.org/officeDocument/2006/relationships/hyperlink" Target="https://www.tfrrs.org/teams/TX_college_f_North_Texas.html" TargetMode="External"/><Relationship Id="rId928" Type="http://schemas.openxmlformats.org/officeDocument/2006/relationships/hyperlink" Target="https://www.tfrrs.org/teams/FL_college_f_Florida.html" TargetMode="External"/><Relationship Id="rId1558" Type="http://schemas.openxmlformats.org/officeDocument/2006/relationships/hyperlink" Target="https://www.tfrrs.org/teams/CA_college_f_Cal_Poly.html" TargetMode="External"/><Relationship Id="rId1765" Type="http://schemas.openxmlformats.org/officeDocument/2006/relationships/hyperlink" Target="https://www.tfrrs.org/results/56771/Virginia_Grand_Prix/" TargetMode="External"/><Relationship Id="rId57" Type="http://schemas.openxmlformats.org/officeDocument/2006/relationships/hyperlink" Target="https://www.tfrrs.org/athletes/6551867/LSU/Ersula_Farrow" TargetMode="External"/><Relationship Id="rId1418" Type="http://schemas.openxmlformats.org/officeDocument/2006/relationships/hyperlink" Target="https://www.tfrrs.org/teams/OH_college_f_Ohio_State.html" TargetMode="External"/><Relationship Id="rId1972" Type="http://schemas.openxmlformats.org/officeDocument/2006/relationships/hyperlink" Target="https://www.tfrrs.org/athletes/6107132/Indiana/Hannah_Stoffel" TargetMode="External"/><Relationship Id="rId1625" Type="http://schemas.openxmlformats.org/officeDocument/2006/relationships/hyperlink" Target="https://www.tfrrs.org/results/56464/Beach_Pacific_Coast_Intercollegiate/" TargetMode="External"/><Relationship Id="rId1832" Type="http://schemas.openxmlformats.org/officeDocument/2006/relationships/hyperlink" Target="https://www.tfrrs.org/athletes/6424349/Dayton/Emma_Jankowski" TargetMode="External"/><Relationship Id="rId2399" Type="http://schemas.openxmlformats.org/officeDocument/2006/relationships/hyperlink" Target="https://www.tfrrs.org/results/54209/3473958/UMASS_Pre-Conference_/800_Meters/" TargetMode="External"/><Relationship Id="rId578" Type="http://schemas.openxmlformats.org/officeDocument/2006/relationships/hyperlink" Target="https://www.tfrrs.org/teams/PA_college_f_Villanova.html" TargetMode="External"/><Relationship Id="rId785" Type="http://schemas.openxmlformats.org/officeDocument/2006/relationships/hyperlink" Target="https://www.tfrrs.org/results/51995/2018_Billy_Hayes_Invitational/" TargetMode="External"/><Relationship Id="rId992" Type="http://schemas.openxmlformats.org/officeDocument/2006/relationships/hyperlink" Target="https://www.tfrrs.org/athletes/4646785/California/Katherine_Haysbert" TargetMode="External"/><Relationship Id="rId2259" Type="http://schemas.openxmlformats.org/officeDocument/2006/relationships/hyperlink" Target="https://www.tfrrs.org/results/56621/3492868/MEAC_Outdoor_Track__Field_Championships/800_Meters/" TargetMode="External"/><Relationship Id="rId2466" Type="http://schemas.openxmlformats.org/officeDocument/2006/relationships/hyperlink" Target="javascript:openTieBreak(415,2279,20996,492);" TargetMode="External"/><Relationship Id="rId438" Type="http://schemas.openxmlformats.org/officeDocument/2006/relationships/hyperlink" Target="https://www.tfrrs.org/teams/DC_college_f_American.html" TargetMode="External"/><Relationship Id="rId645" Type="http://schemas.openxmlformats.org/officeDocument/2006/relationships/hyperlink" Target="https://www.tfrrs.org/results/54070/Bryan_Clay_Invitational/" TargetMode="External"/><Relationship Id="rId852" Type="http://schemas.openxmlformats.org/officeDocument/2006/relationships/hyperlink" Target="https://www.tfrrs.org/athletes/4520899/Kansas/Hannah_Dimmick" TargetMode="External"/><Relationship Id="rId1068" Type="http://schemas.openxmlformats.org/officeDocument/2006/relationships/hyperlink" Target="https://www.tfrrs.org/teams/CA_college_f_Sacramento_St.html" TargetMode="External"/><Relationship Id="rId1275" Type="http://schemas.openxmlformats.org/officeDocument/2006/relationships/hyperlink" Target="https://www.tfrrs.org/results/56363/Kansas_State_Ward_Haylett_Invite/" TargetMode="External"/><Relationship Id="rId1482" Type="http://schemas.openxmlformats.org/officeDocument/2006/relationships/hyperlink" Target="https://www.tfrrs.org/athletes/5583520/Idaho/Kaleala_Bass" TargetMode="External"/><Relationship Id="rId2119" Type="http://schemas.openxmlformats.org/officeDocument/2006/relationships/hyperlink" Target="https://www.tfrrs.org/results/53451/3409744/Gibson_Invitational/800_Meters/" TargetMode="External"/><Relationship Id="rId2326" Type="http://schemas.openxmlformats.org/officeDocument/2006/relationships/hyperlink" Target="javascript:openTieBreak(415,2279,20996,465);" TargetMode="External"/><Relationship Id="rId505" Type="http://schemas.openxmlformats.org/officeDocument/2006/relationships/hyperlink" Target="https://www.tfrrs.org/results/53568/Florida_Relays/" TargetMode="External"/><Relationship Id="rId712" Type="http://schemas.openxmlformats.org/officeDocument/2006/relationships/hyperlink" Target="https://www.tfrrs.org/athletes/4983293/Northern_Arizona/Maggie_Carruth" TargetMode="External"/><Relationship Id="rId1135" Type="http://schemas.openxmlformats.org/officeDocument/2006/relationships/hyperlink" Target="https://www.tfrrs.org/results/54603/2018_Lenny_Lyles-Clark_Wood_Invitational/" TargetMode="External"/><Relationship Id="rId1342" Type="http://schemas.openxmlformats.org/officeDocument/2006/relationships/hyperlink" Target="https://www.tfrrs.org/athletes/5591492/Eastern_Washington/Leanne_Asper" TargetMode="External"/><Relationship Id="rId1202" Type="http://schemas.openxmlformats.org/officeDocument/2006/relationships/hyperlink" Target="https://www.tfrrs.org/athletes/5462804/Arkansas/Devin_Clark" TargetMode="External"/><Relationship Id="rId295" Type="http://schemas.openxmlformats.org/officeDocument/2006/relationships/hyperlink" Target="https://www.tfrrs.org/results/54868/2018_Cardinal_Classic/" TargetMode="External"/><Relationship Id="rId2183" Type="http://schemas.openxmlformats.org/officeDocument/2006/relationships/hyperlink" Target="https://www.tfrrs.org/teams/IL_college_f_Northern_Illinois.html" TargetMode="External"/><Relationship Id="rId2390" Type="http://schemas.openxmlformats.org/officeDocument/2006/relationships/hyperlink" Target="https://www.tfrrs.org/results/53258/Ben_Brown_Invite/" TargetMode="External"/><Relationship Id="rId155" Type="http://schemas.openxmlformats.org/officeDocument/2006/relationships/hyperlink" Target="https://www.tfrrs.org/results/55278/2018_Pac-12_Track__Field_Championships/" TargetMode="External"/><Relationship Id="rId362" Type="http://schemas.openxmlformats.org/officeDocument/2006/relationships/hyperlink" Target="https://www.tfrrs.org/athletes/4526504/Illinois/Nicole_Choquette" TargetMode="External"/><Relationship Id="rId2043" Type="http://schemas.openxmlformats.org/officeDocument/2006/relationships/hyperlink" Target="https://www.tfrrs.org/teams/WI_college_f_Marquette.html" TargetMode="External"/><Relationship Id="rId2250" Type="http://schemas.openxmlformats.org/officeDocument/2006/relationships/hyperlink" Target="https://www.tfrrs.org/results/56871/Sun_Belt_Outdoor_Track_and_Field_Championships/" TargetMode="External"/><Relationship Id="rId222" Type="http://schemas.openxmlformats.org/officeDocument/2006/relationships/hyperlink" Target="https://www.tfrrs.org/athletes/5465446/Western_Michigan/Sarah_Anderson" TargetMode="External"/><Relationship Id="rId2110" Type="http://schemas.openxmlformats.org/officeDocument/2006/relationships/hyperlink" Target="https://www.tfrrs.org/results/55450/2018_Dartmouth_Outdoor_Invitational/" TargetMode="External"/><Relationship Id="rId1669" Type="http://schemas.openxmlformats.org/officeDocument/2006/relationships/hyperlink" Target="https://www.tfrrs.org/results/54025/3450705/Georgia_Tech_Invitational/800_Meters/" TargetMode="External"/><Relationship Id="rId1876" Type="http://schemas.openxmlformats.org/officeDocument/2006/relationships/hyperlink" Target="javascript:openTieBreak(415,2279,20996,376);" TargetMode="External"/><Relationship Id="rId1529" Type="http://schemas.openxmlformats.org/officeDocument/2006/relationships/hyperlink" Target="https://www.tfrrs.org/results/56758/3474525/Mountaineer_Open_Track_Meet/800_Meters/" TargetMode="External"/><Relationship Id="rId1736" Type="http://schemas.openxmlformats.org/officeDocument/2006/relationships/hyperlink" Target="javascript:openTieBreak(415,2279,20996,348);" TargetMode="External"/><Relationship Id="rId1943" Type="http://schemas.openxmlformats.org/officeDocument/2006/relationships/hyperlink" Target="https://www.tfrrs.org/teams/CA_college_f_UCLA.html" TargetMode="External"/><Relationship Id="rId28" Type="http://schemas.openxmlformats.org/officeDocument/2006/relationships/hyperlink" Target="https://www.tfrrs.org/teams/FL_college_f_Miami_FL.html" TargetMode="External"/><Relationship Id="rId1803" Type="http://schemas.openxmlformats.org/officeDocument/2006/relationships/hyperlink" Target="https://www.tfrrs.org/teams/NC_college_f_Appalachian_State.html" TargetMode="External"/><Relationship Id="rId689" Type="http://schemas.openxmlformats.org/officeDocument/2006/relationships/hyperlink" Target="https://www.tfrrs.org/results/55455/3502830/2018_West_Point_Twilight/800_Meters/" TargetMode="External"/><Relationship Id="rId896" Type="http://schemas.openxmlformats.org/officeDocument/2006/relationships/hyperlink" Target="javascript:openTieBreak(415,2279,20996,179);" TargetMode="External"/><Relationship Id="rId549" Type="http://schemas.openxmlformats.org/officeDocument/2006/relationships/hyperlink" Target="https://www.tfrrs.org/results/55539/3382508/Titan_Team_Challenge/800_Meters/" TargetMode="External"/><Relationship Id="rId756" Type="http://schemas.openxmlformats.org/officeDocument/2006/relationships/hyperlink" Target="javascript:openTieBreak(415,2279,20996,151);" TargetMode="External"/><Relationship Id="rId1179" Type="http://schemas.openxmlformats.org/officeDocument/2006/relationships/hyperlink" Target="https://www.tfrrs.org/results/55549/3384209/Stanford_Invitational/800_Meters/" TargetMode="External"/><Relationship Id="rId1386" Type="http://schemas.openxmlformats.org/officeDocument/2006/relationships/hyperlink" Target="javascript:openTieBreak(415,2279,20996,277);" TargetMode="External"/><Relationship Id="rId1593" Type="http://schemas.openxmlformats.org/officeDocument/2006/relationships/hyperlink" Target="https://www.tfrrs.org/teams/KY_college_f_Eastern_Kentucky.html" TargetMode="External"/><Relationship Id="rId2437" Type="http://schemas.openxmlformats.org/officeDocument/2006/relationships/hyperlink" Target="https://www.tfrrs.org/athletes/6452091/DePaul/Lizzie_DeJoie" TargetMode="External"/></Relationships>
</file>

<file path=xl/worksheets/_rels/sheet3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tfrrs.org/athletes/5022716/BYU/Rory_Linkletter" TargetMode="External"/><Relationship Id="rId170" Type="http://schemas.openxmlformats.org/officeDocument/2006/relationships/hyperlink" Target="https://www.tfrrs.org/results/55549/Stanford_Invitational/" TargetMode="External"/><Relationship Id="rId987" Type="http://schemas.openxmlformats.org/officeDocument/2006/relationships/hyperlink" Target="https://www.tfrrs.org/athletes/5467518/Virginia_Tech/Andrew_Goldman" TargetMode="External"/><Relationship Id="rId847" Type="http://schemas.openxmlformats.org/officeDocument/2006/relationships/hyperlink" Target="https://www.tfrrs.org/athletes/6127881/Illinois/Luke_Brahm" TargetMode="External"/><Relationship Id="rId1477" Type="http://schemas.openxmlformats.org/officeDocument/2006/relationships/hyperlink" Target="https://www.tfrrs.org/athletes/5595884/Arkansas/Kyle_Hosting" TargetMode="External"/><Relationship Id="rId1684" Type="http://schemas.openxmlformats.org/officeDocument/2006/relationships/hyperlink" Target="https://www.tfrrs.org/results/54590/3428548/Bison_Outdoor_Classic/1500_Meters/" TargetMode="External"/><Relationship Id="rId1891" Type="http://schemas.openxmlformats.org/officeDocument/2006/relationships/hyperlink" Target="javascript:openTieBreak(415,2279,20997,379);" TargetMode="External"/><Relationship Id="rId707" Type="http://schemas.openxmlformats.org/officeDocument/2006/relationships/hyperlink" Target="https://www.tfrrs.org/athletes/6429880/Butler/Daniel_Garcia" TargetMode="External"/><Relationship Id="rId914" Type="http://schemas.openxmlformats.org/officeDocument/2006/relationships/hyperlink" Target="https://www.tfrrs.org/results/55549/3384211/Stanford_Invitational/1500_Meters/" TargetMode="External"/><Relationship Id="rId1337" Type="http://schemas.openxmlformats.org/officeDocument/2006/relationships/hyperlink" Target="https://www.tfrrs.org/athletes/5960838/California/Andrew_Burkhardt" TargetMode="External"/><Relationship Id="rId1544" Type="http://schemas.openxmlformats.org/officeDocument/2006/relationships/hyperlink" Target="https://www.tfrrs.org/results/54040/3349157/Sacramento_State_Hornet_Invitational/1500_Meters/" TargetMode="External"/><Relationship Id="rId1751" Type="http://schemas.openxmlformats.org/officeDocument/2006/relationships/hyperlink" Target="javascript:openTieBreak(415,2279,20997,351);" TargetMode="External"/><Relationship Id="rId43" Type="http://schemas.openxmlformats.org/officeDocument/2006/relationships/hyperlink" Target="https://www.tfrrs.org/teams/NC_college_m_Campbell.html" TargetMode="External"/><Relationship Id="rId1404" Type="http://schemas.openxmlformats.org/officeDocument/2006/relationships/hyperlink" Target="https://www.tfrrs.org/results/55623/3426124/Joe_Walker_Invite/1500_Meters/" TargetMode="External"/><Relationship Id="rId1611" Type="http://schemas.openxmlformats.org/officeDocument/2006/relationships/hyperlink" Target="javascript:openTieBreak(415,2279,20997,322);" TargetMode="External"/><Relationship Id="rId497" Type="http://schemas.openxmlformats.org/officeDocument/2006/relationships/hyperlink" Target="https://www.tfrrs.org/athletes/4507550/Stanford/Thomas_Coyle" TargetMode="External"/><Relationship Id="rId2178" Type="http://schemas.openxmlformats.org/officeDocument/2006/relationships/hyperlink" Target="https://www.tfrrs.org/teams/MN_college_m_Minnesota.html" TargetMode="External"/><Relationship Id="rId2385" Type="http://schemas.openxmlformats.org/officeDocument/2006/relationships/hyperlink" Target="https://www.tfrrs.org/results/54174/Arkansas_Spring_Invitational/" TargetMode="External"/><Relationship Id="rId357" Type="http://schemas.openxmlformats.org/officeDocument/2006/relationships/hyperlink" Target="https://www.tfrrs.org/athletes/5459618/Georgetown/Spencer_Brown" TargetMode="External"/><Relationship Id="rId1194" Type="http://schemas.openxmlformats.org/officeDocument/2006/relationships/hyperlink" Target="https://www.tfrrs.org/results/56509/3454489/Mt_SAC_Relays/1500_Meters/" TargetMode="External"/><Relationship Id="rId2038" Type="http://schemas.openxmlformats.org/officeDocument/2006/relationships/hyperlink" Target="https://www.tfrrs.org/teams/CA_college_m_Sacramento_St.html" TargetMode="External"/><Relationship Id="rId217" Type="http://schemas.openxmlformats.org/officeDocument/2006/relationships/hyperlink" Target="https://www.tfrrs.org/athletes/4638213/Syracuse/Philo_Germano" TargetMode="External"/><Relationship Id="rId564" Type="http://schemas.openxmlformats.org/officeDocument/2006/relationships/hyperlink" Target="https://www.tfrrs.org/results/54177/3473042/National_Relay_Championships/1500_Meters/" TargetMode="External"/><Relationship Id="rId771" Type="http://schemas.openxmlformats.org/officeDocument/2006/relationships/hyperlink" Target="javascript:openTieBreak(415,2279,20997,155);" TargetMode="External"/><Relationship Id="rId2245" Type="http://schemas.openxmlformats.org/officeDocument/2006/relationships/hyperlink" Target="https://www.tfrrs.org/results/55267/2018_Jim_Click_Shootout/" TargetMode="External"/><Relationship Id="rId2452" Type="http://schemas.openxmlformats.org/officeDocument/2006/relationships/hyperlink" Target="https://www.tfrrs.org/athletes/4513880/Loyola_Ill/Alex_Baker" TargetMode="External"/><Relationship Id="rId424" Type="http://schemas.openxmlformats.org/officeDocument/2006/relationships/hyperlink" Target="https://www.tfrrs.org/results/54070/3449675/Bryan_Clay_Invitational/1500_Meters/" TargetMode="External"/><Relationship Id="rId631" Type="http://schemas.openxmlformats.org/officeDocument/2006/relationships/hyperlink" Target="javascript:openTieBreak(415,2279,20997,127);" TargetMode="External"/><Relationship Id="rId1054" Type="http://schemas.openxmlformats.org/officeDocument/2006/relationships/hyperlink" Target="https://www.tfrrs.org/results/56342/3496899/Southland_Conference_Outdoor_Track__Field_Championships/1500_Meters/" TargetMode="External"/><Relationship Id="rId1261" Type="http://schemas.openxmlformats.org/officeDocument/2006/relationships/hyperlink" Target="javascript:openTieBreak(415,2279,20997,253);" TargetMode="External"/><Relationship Id="rId2105" Type="http://schemas.openxmlformats.org/officeDocument/2006/relationships/hyperlink" Target="https://www.tfrrs.org/results/54839/Ole_Miss_Classic/" TargetMode="External"/><Relationship Id="rId2312" Type="http://schemas.openxmlformats.org/officeDocument/2006/relationships/hyperlink" Target="https://www.tfrrs.org/athletes/6132536/East_Tenn_St/Adam_Bradtmueller" TargetMode="External"/><Relationship Id="rId1121" Type="http://schemas.openxmlformats.org/officeDocument/2006/relationships/hyperlink" Target="javascript:openTieBreak(415,2279,20997,225);" TargetMode="External"/><Relationship Id="rId1938" Type="http://schemas.openxmlformats.org/officeDocument/2006/relationships/hyperlink" Target="https://www.tfrrs.org/teams/CA_college_m_UCLA.html" TargetMode="External"/><Relationship Id="rId281" Type="http://schemas.openxmlformats.org/officeDocument/2006/relationships/hyperlink" Target="javascript:openTieBreak(415,2279,20997,57);" TargetMode="External"/><Relationship Id="rId141" Type="http://schemas.openxmlformats.org/officeDocument/2006/relationships/hyperlink" Target="javascript:openTieBreak(415,2279,20997,29);" TargetMode="External"/><Relationship Id="rId7" Type="http://schemas.openxmlformats.org/officeDocument/2006/relationships/hyperlink" Target="https://www.tfrrs.org/athletes/5111450/Syracuse/Justyn_Knight" TargetMode="External"/><Relationship Id="rId958" Type="http://schemas.openxmlformats.org/officeDocument/2006/relationships/hyperlink" Target="https://www.tfrrs.org/teams/AL_college_m_Alabama.html" TargetMode="External"/><Relationship Id="rId1588" Type="http://schemas.openxmlformats.org/officeDocument/2006/relationships/hyperlink" Target="https://www.tfrrs.org/teams/DC_college_m_Georgetown_DC.html" TargetMode="External"/><Relationship Id="rId1795" Type="http://schemas.openxmlformats.org/officeDocument/2006/relationships/hyperlink" Target="https://www.tfrrs.org/results/56546/America_East_Outdoor_Track__Field_Championships/" TargetMode="External"/><Relationship Id="rId87" Type="http://schemas.openxmlformats.org/officeDocument/2006/relationships/hyperlink" Target="https://www.tfrrs.org/athletes/6587949/Northern_Arizona/Luis_Grijalva" TargetMode="External"/><Relationship Id="rId818" Type="http://schemas.openxmlformats.org/officeDocument/2006/relationships/hyperlink" Target="https://www.tfrrs.org/teams/AZ_college_m_Northern_Arizona.html" TargetMode="External"/><Relationship Id="rId1448" Type="http://schemas.openxmlformats.org/officeDocument/2006/relationships/hyperlink" Target="https://www.tfrrs.org/teams/CA_college_m_Cal_St_Northridge.html" TargetMode="External"/><Relationship Id="rId1655" Type="http://schemas.openxmlformats.org/officeDocument/2006/relationships/hyperlink" Target="https://www.tfrrs.org/results/54070/Bryan_Clay_Invitational/" TargetMode="External"/><Relationship Id="rId1308" Type="http://schemas.openxmlformats.org/officeDocument/2006/relationships/hyperlink" Target="https://www.tfrrs.org/teams/IN_college_m_Indiana_IN.html" TargetMode="External"/><Relationship Id="rId1862" Type="http://schemas.openxmlformats.org/officeDocument/2006/relationships/hyperlink" Target="https://www.tfrrs.org/athletes/5989724/George_Washington/Colin_Wills" TargetMode="External"/><Relationship Id="rId1515" Type="http://schemas.openxmlformats.org/officeDocument/2006/relationships/hyperlink" Target="https://www.tfrrs.org/results/54070/Bryan_Clay_Invitational/" TargetMode="External"/><Relationship Id="rId1722" Type="http://schemas.openxmlformats.org/officeDocument/2006/relationships/hyperlink" Target="https://www.tfrrs.org/athletes/4982592/Colorado/Ethan_Gonzales" TargetMode="External"/><Relationship Id="rId14" Type="http://schemas.openxmlformats.org/officeDocument/2006/relationships/hyperlink" Target="https://www.tfrrs.org/results/54070/3449675/Bryan_Clay_Invitational/1500_Meters/" TargetMode="External"/><Relationship Id="rId2289" Type="http://schemas.openxmlformats.org/officeDocument/2006/relationships/hyperlink" Target="https://www.tfrrs.org/results/53183/3506887/Portland_Twilight/1500_Meters/" TargetMode="External"/><Relationship Id="rId2496" Type="http://schemas.openxmlformats.org/officeDocument/2006/relationships/hyperlink" Target="javascript:openTieBreak(415,2279,20997,500);" TargetMode="External"/><Relationship Id="rId468" Type="http://schemas.openxmlformats.org/officeDocument/2006/relationships/hyperlink" Target="https://www.tfrrs.org/teams/AL_college_m_Auburn.html" TargetMode="External"/><Relationship Id="rId675" Type="http://schemas.openxmlformats.org/officeDocument/2006/relationships/hyperlink" Target="https://www.tfrrs.org/results/54070/Bryan_Clay_Invitational/" TargetMode="External"/><Relationship Id="rId882" Type="http://schemas.openxmlformats.org/officeDocument/2006/relationships/hyperlink" Target="https://www.tfrrs.org/athletes/4722442/UC_Santa_Barbara/Patrick_Bourke" TargetMode="External"/><Relationship Id="rId1098" Type="http://schemas.openxmlformats.org/officeDocument/2006/relationships/hyperlink" Target="https://www.tfrrs.org/teams/OK_college_m_Tulsa.html" TargetMode="External"/><Relationship Id="rId2149" Type="http://schemas.openxmlformats.org/officeDocument/2006/relationships/hyperlink" Target="https://www.tfrrs.org/results/53836/3381997/Home_Depot_Clyde_Littlefield_Texas_Relays/1500_Meters/" TargetMode="External"/><Relationship Id="rId2356" Type="http://schemas.openxmlformats.org/officeDocument/2006/relationships/hyperlink" Target="javascript:openTieBreak(415,2279,20997,472);" TargetMode="External"/><Relationship Id="rId328" Type="http://schemas.openxmlformats.org/officeDocument/2006/relationships/hyperlink" Target="https://www.tfrrs.org/teams/GA_college_m_Georgia_Tech.html" TargetMode="External"/><Relationship Id="rId535" Type="http://schemas.openxmlformats.org/officeDocument/2006/relationships/hyperlink" Target="https://www.tfrrs.org/results/53568/Florida_Relays/" TargetMode="External"/><Relationship Id="rId742" Type="http://schemas.openxmlformats.org/officeDocument/2006/relationships/hyperlink" Target="https://www.tfrrs.org/athletes/6550731/Florida_State/Toby_Hardwick" TargetMode="External"/><Relationship Id="rId1165" Type="http://schemas.openxmlformats.org/officeDocument/2006/relationships/hyperlink" Target="https://www.tfrrs.org/results/55455/2018_West_Point_Twilight/" TargetMode="External"/><Relationship Id="rId1372" Type="http://schemas.openxmlformats.org/officeDocument/2006/relationships/hyperlink" Target="https://www.tfrrs.org/athletes/6451707/George_Washington/Matthew_Lange" TargetMode="External"/><Relationship Id="rId2009" Type="http://schemas.openxmlformats.org/officeDocument/2006/relationships/hyperlink" Target="https://www.tfrrs.org/results/56213/3429357/2018_Charlotte_Invitational/1500_Meters/" TargetMode="External"/><Relationship Id="rId2216" Type="http://schemas.openxmlformats.org/officeDocument/2006/relationships/hyperlink" Target="javascript:openTieBreak(415,2279,20997,444);" TargetMode="External"/><Relationship Id="rId2423" Type="http://schemas.openxmlformats.org/officeDocument/2006/relationships/hyperlink" Target="https://www.tfrrs.org/teams/UT_college_m_Weber_State.html" TargetMode="External"/><Relationship Id="rId602" Type="http://schemas.openxmlformats.org/officeDocument/2006/relationships/hyperlink" Target="https://www.tfrrs.org/athletes/5592165/UTArlington/Joel_Duren" TargetMode="External"/><Relationship Id="rId1025" Type="http://schemas.openxmlformats.org/officeDocument/2006/relationships/hyperlink" Target="https://www.tfrrs.org/results/54177/National_Relay_Championships/" TargetMode="External"/><Relationship Id="rId1232" Type="http://schemas.openxmlformats.org/officeDocument/2006/relationships/hyperlink" Target="https://www.tfrrs.org/athletes/4507552/Stanford/Jack_Keelan" TargetMode="External"/><Relationship Id="rId185" Type="http://schemas.openxmlformats.org/officeDocument/2006/relationships/hyperlink" Target="https://www.tfrrs.org/results/56258/7220_Invite/" TargetMode="External"/><Relationship Id="rId1909" Type="http://schemas.openxmlformats.org/officeDocument/2006/relationships/hyperlink" Target="https://www.tfrrs.org/results/54964/3349261/UC_Irvine_Spring_Break_Classic/1500_Meters/" TargetMode="External"/><Relationship Id="rId392" Type="http://schemas.openxmlformats.org/officeDocument/2006/relationships/hyperlink" Target="https://www.tfrrs.org/athletes/6106986/Indiana/Cooper_Williams" TargetMode="External"/><Relationship Id="rId2073" Type="http://schemas.openxmlformats.org/officeDocument/2006/relationships/hyperlink" Target="https://www.tfrrs.org/teams/UT_college_m_Utah_State.html" TargetMode="External"/><Relationship Id="rId2280" Type="http://schemas.openxmlformats.org/officeDocument/2006/relationships/hyperlink" Target="https://www.tfrrs.org/results/55531/Raleigh_Relays/" TargetMode="External"/><Relationship Id="rId252" Type="http://schemas.openxmlformats.org/officeDocument/2006/relationships/hyperlink" Target="https://www.tfrrs.org/athletes/6103674/Syracuse/Aidan_Tooker" TargetMode="External"/><Relationship Id="rId2140" Type="http://schemas.openxmlformats.org/officeDocument/2006/relationships/hyperlink" Target="https://www.tfrrs.org/results/56213/2018_Charlotte_Invitational/" TargetMode="External"/><Relationship Id="rId112" Type="http://schemas.openxmlformats.org/officeDocument/2006/relationships/hyperlink" Target="https://www.tfrrs.org/athletes/4638854/Notre_Dame/Jacob_Dumford" TargetMode="External"/><Relationship Id="rId1699" Type="http://schemas.openxmlformats.org/officeDocument/2006/relationships/hyperlink" Target="https://www.tfrrs.org/results/54070/3449675/Bryan_Clay_Invitational/1500_Meters/" TargetMode="External"/><Relationship Id="rId2000" Type="http://schemas.openxmlformats.org/officeDocument/2006/relationships/hyperlink" Target="https://www.tfrrs.org/results/55252/Victor_Lopez_Classic/" TargetMode="External"/><Relationship Id="rId929" Type="http://schemas.openxmlformats.org/officeDocument/2006/relationships/hyperlink" Target="https://www.tfrrs.org/results/55493/3504139/Big_South_Conference_Outdoor_Track_and_Field_Championships/1500_Meters/" TargetMode="External"/><Relationship Id="rId1559" Type="http://schemas.openxmlformats.org/officeDocument/2006/relationships/hyperlink" Target="https://www.tfrrs.org/results/54590/3428548/Bison_Outdoor_Classic/1500_Meters/" TargetMode="External"/><Relationship Id="rId1766" Type="http://schemas.openxmlformats.org/officeDocument/2006/relationships/hyperlink" Target="javascript:openTieBreak(415,2279,20997,354);" TargetMode="External"/><Relationship Id="rId1973" Type="http://schemas.openxmlformats.org/officeDocument/2006/relationships/hyperlink" Target="https://www.tfrrs.org/teams/SC_college_m_Coastal_Carolina.html" TargetMode="External"/><Relationship Id="rId58" Type="http://schemas.openxmlformats.org/officeDocument/2006/relationships/hyperlink" Target="https://www.tfrrs.org/teams/AR_college_m_Arkansas.html" TargetMode="External"/><Relationship Id="rId1419" Type="http://schemas.openxmlformats.org/officeDocument/2006/relationships/hyperlink" Target="https://www.tfrrs.org/results/56501/3453003/Duke_Invitational/1500_Meters/" TargetMode="External"/><Relationship Id="rId1626" Type="http://schemas.openxmlformats.org/officeDocument/2006/relationships/hyperlink" Target="javascript:openTieBreak(415,2279,20997,326);" TargetMode="External"/><Relationship Id="rId1833" Type="http://schemas.openxmlformats.org/officeDocument/2006/relationships/hyperlink" Target="https://www.tfrrs.org/teams/CA_college_m_Cal_Poly.html" TargetMode="External"/><Relationship Id="rId1900" Type="http://schemas.openxmlformats.org/officeDocument/2006/relationships/hyperlink" Target="https://www.tfrrs.org/results/56058/2018_Larry_Ellis_Invitational/" TargetMode="External"/><Relationship Id="rId579" Type="http://schemas.openxmlformats.org/officeDocument/2006/relationships/hyperlink" Target="https://www.tfrrs.org/results/53752/3428948/UF_Tom_Jones_Memorial/1500_Meters/" TargetMode="External"/><Relationship Id="rId786" Type="http://schemas.openxmlformats.org/officeDocument/2006/relationships/hyperlink" Target="javascript:openTieBreak(415,2279,20997,158);" TargetMode="External"/><Relationship Id="rId993" Type="http://schemas.openxmlformats.org/officeDocument/2006/relationships/hyperlink" Target="https://www.tfrrs.org/teams/AL_college_m_South_Alabama.html" TargetMode="External"/><Relationship Id="rId2467" Type="http://schemas.openxmlformats.org/officeDocument/2006/relationships/hyperlink" Target="https://www.tfrrs.org/athletes/5506073/Marquette/Brad_Eagan" TargetMode="External"/><Relationship Id="rId439" Type="http://schemas.openxmlformats.org/officeDocument/2006/relationships/hyperlink" Target="https://www.tfrrs.org/results/55253/3366182/Pac-12_vs_Big_Ten_Invitational/1500_Meters/" TargetMode="External"/><Relationship Id="rId646" Type="http://schemas.openxmlformats.org/officeDocument/2006/relationships/hyperlink" Target="javascript:openTieBreak(415,2279,20997,130);" TargetMode="External"/><Relationship Id="rId1069" Type="http://schemas.openxmlformats.org/officeDocument/2006/relationships/hyperlink" Target="https://www.tfrrs.org/results/56763/3475310/2018_Drake_Relays_presented_by_Hy-Vee/1500_Meters/" TargetMode="External"/><Relationship Id="rId1276" Type="http://schemas.openxmlformats.org/officeDocument/2006/relationships/hyperlink" Target="javascript:openTieBreak(415,2279,20997,256);" TargetMode="External"/><Relationship Id="rId1483" Type="http://schemas.openxmlformats.org/officeDocument/2006/relationships/hyperlink" Target="https://www.tfrrs.org/teams/NY_college_m_Columbia.html" TargetMode="External"/><Relationship Id="rId2327" Type="http://schemas.openxmlformats.org/officeDocument/2006/relationships/hyperlink" Target="https://www.tfrrs.org/athletes/5961757/WisMilwaukee/Alex_Cotter" TargetMode="External"/><Relationship Id="rId506" Type="http://schemas.openxmlformats.org/officeDocument/2006/relationships/hyperlink" Target="javascript:openTieBreak(415,2279,20997,102);" TargetMode="External"/><Relationship Id="rId853" Type="http://schemas.openxmlformats.org/officeDocument/2006/relationships/hyperlink" Target="https://www.tfrrs.org/teams/CO_college_m_Colorado_St.html" TargetMode="External"/><Relationship Id="rId1136" Type="http://schemas.openxmlformats.org/officeDocument/2006/relationships/hyperlink" Target="javascript:openTieBreak(415,2279,20997,226);" TargetMode="External"/><Relationship Id="rId1690" Type="http://schemas.openxmlformats.org/officeDocument/2006/relationships/hyperlink" Target="https://www.tfrrs.org/results/56769/OSU_High_Performance_Meet/" TargetMode="External"/><Relationship Id="rId713" Type="http://schemas.openxmlformats.org/officeDocument/2006/relationships/hyperlink" Target="https://www.tfrrs.org/teams/CA_college_m_UCLA.html" TargetMode="External"/><Relationship Id="rId920" Type="http://schemas.openxmlformats.org/officeDocument/2006/relationships/hyperlink" Target="https://www.tfrrs.org/results/56506/Virginia_Challenge/" TargetMode="External"/><Relationship Id="rId1343" Type="http://schemas.openxmlformats.org/officeDocument/2006/relationships/hyperlink" Target="https://www.tfrrs.org/teams/CO_college_m_Colorado_St.html" TargetMode="External"/><Relationship Id="rId1550" Type="http://schemas.openxmlformats.org/officeDocument/2006/relationships/hyperlink" Target="https://www.tfrrs.org/results/54177/National_Relay_Championships/" TargetMode="External"/><Relationship Id="rId1203" Type="http://schemas.openxmlformats.org/officeDocument/2006/relationships/hyperlink" Target="https://www.tfrrs.org/teams/ID_college_m_Boise_State.html" TargetMode="External"/><Relationship Id="rId1410" Type="http://schemas.openxmlformats.org/officeDocument/2006/relationships/hyperlink" Target="https://www.tfrrs.org/results/52948/40th_Annual_Aztec_Invitational/" TargetMode="External"/><Relationship Id="rId296" Type="http://schemas.openxmlformats.org/officeDocument/2006/relationships/hyperlink" Target="javascript:openTieBreak(415,2279,20997,59);" TargetMode="External"/><Relationship Id="rId2184" Type="http://schemas.openxmlformats.org/officeDocument/2006/relationships/hyperlink" Target="https://www.tfrrs.org/results/56487/3458696/Beach_Invitational/1500_Meters/" TargetMode="External"/><Relationship Id="rId2391" Type="http://schemas.openxmlformats.org/officeDocument/2006/relationships/hyperlink" Target="javascript:openTieBreak(415,2279,20997,479);" TargetMode="External"/><Relationship Id="rId156" Type="http://schemas.openxmlformats.org/officeDocument/2006/relationships/hyperlink" Target="javascript:openTieBreak(415,2279,20997,32);" TargetMode="External"/><Relationship Id="rId363" Type="http://schemas.openxmlformats.org/officeDocument/2006/relationships/hyperlink" Target="https://www.tfrrs.org/teams/MS_college_m_Mississippi.html" TargetMode="External"/><Relationship Id="rId570" Type="http://schemas.openxmlformats.org/officeDocument/2006/relationships/hyperlink" Target="https://www.tfrrs.org/results/56506/Virginia_Challenge/" TargetMode="External"/><Relationship Id="rId2044" Type="http://schemas.openxmlformats.org/officeDocument/2006/relationships/hyperlink" Target="https://www.tfrrs.org/results/52948/3366223/40th_Annual_Aztec_Invitational/1500_Meters/" TargetMode="External"/><Relationship Id="rId2251" Type="http://schemas.openxmlformats.org/officeDocument/2006/relationships/hyperlink" Target="javascript:openTieBreak(415,2279,20997,451);" TargetMode="External"/><Relationship Id="rId223" Type="http://schemas.openxmlformats.org/officeDocument/2006/relationships/hyperlink" Target="https://www.tfrrs.org/teams/DC_college_m_Georgetown_DC.html" TargetMode="External"/><Relationship Id="rId430" Type="http://schemas.openxmlformats.org/officeDocument/2006/relationships/hyperlink" Target="https://www.tfrrs.org/results/55623/Joe_Walker_Invite/" TargetMode="External"/><Relationship Id="rId1060" Type="http://schemas.openxmlformats.org/officeDocument/2006/relationships/hyperlink" Target="https://www.tfrrs.org/results/55549/Stanford_Invitational/" TargetMode="External"/><Relationship Id="rId2111" Type="http://schemas.openxmlformats.org/officeDocument/2006/relationships/hyperlink" Target="javascript:openTieBreak(415,2279,20997,423);" TargetMode="External"/><Relationship Id="rId1877" Type="http://schemas.openxmlformats.org/officeDocument/2006/relationships/hyperlink" Target="https://www.tfrrs.org/athletes/5998570/BYU/Kramer_Morton" TargetMode="External"/><Relationship Id="rId1737" Type="http://schemas.openxmlformats.org/officeDocument/2006/relationships/hyperlink" Target="https://www.tfrrs.org/athletes/6130277/Lamar/Cormac_Kelly" TargetMode="External"/><Relationship Id="rId1944" Type="http://schemas.openxmlformats.org/officeDocument/2006/relationships/hyperlink" Target="https://www.tfrrs.org/results/55253/3366182/Pac-12_vs_Big_Ten_Invitational/1500_Meters/" TargetMode="External"/><Relationship Id="rId29" Type="http://schemas.openxmlformats.org/officeDocument/2006/relationships/hyperlink" Target="https://www.tfrrs.org/results/54070/3449675/Bryan_Clay_Invitational/1500_Meters/" TargetMode="External"/><Relationship Id="rId1804" Type="http://schemas.openxmlformats.org/officeDocument/2006/relationships/hyperlink" Target="https://www.tfrrs.org/results/55531/3381048/Raleigh_Relays/1500_Meters/" TargetMode="External"/><Relationship Id="rId897" Type="http://schemas.openxmlformats.org/officeDocument/2006/relationships/hyperlink" Target="https://www.tfrrs.org/athletes/4980463/Florida/Jack_Beitter" TargetMode="External"/><Relationship Id="rId757" Type="http://schemas.openxmlformats.org/officeDocument/2006/relationships/hyperlink" Target="https://www.tfrrs.org/athletes/6449627/North_Carolina/Brandon_Tubby" TargetMode="External"/><Relationship Id="rId964" Type="http://schemas.openxmlformats.org/officeDocument/2006/relationships/hyperlink" Target="https://www.tfrrs.org/results/56058/3449237/2018_Larry_Ellis_Invitational/1500_Meters/" TargetMode="External"/><Relationship Id="rId1387" Type="http://schemas.openxmlformats.org/officeDocument/2006/relationships/hyperlink" Target="https://www.tfrrs.org/athletes/5464590/Charlotte/Matt_Bomkamp" TargetMode="External"/><Relationship Id="rId1594" Type="http://schemas.openxmlformats.org/officeDocument/2006/relationships/hyperlink" Target="https://www.tfrrs.org/results/54070/3449675/Bryan_Clay_Invitational/1500_Meters/" TargetMode="External"/><Relationship Id="rId2438" Type="http://schemas.openxmlformats.org/officeDocument/2006/relationships/hyperlink" Target="https://www.tfrrs.org/teams/CA_college_m_San_Francisco.html" TargetMode="External"/><Relationship Id="rId93" Type="http://schemas.openxmlformats.org/officeDocument/2006/relationships/hyperlink" Target="https://www.tfrrs.org/teams/CA_college_m_Stanford.html" TargetMode="External"/><Relationship Id="rId617" Type="http://schemas.openxmlformats.org/officeDocument/2006/relationships/hyperlink" Target="https://www.tfrrs.org/athletes/4982591/Colorado/Ryan_Forsyth" TargetMode="External"/><Relationship Id="rId824" Type="http://schemas.openxmlformats.org/officeDocument/2006/relationships/hyperlink" Target="https://www.tfrrs.org/results/51957/3451956/War_Eagle_Invitational_2018/1500_Meters/" TargetMode="External"/><Relationship Id="rId1247" Type="http://schemas.openxmlformats.org/officeDocument/2006/relationships/hyperlink" Target="https://www.tfrrs.org/athletes/5460320/Morehead_State/Dylan_Rich" TargetMode="External"/><Relationship Id="rId1454" Type="http://schemas.openxmlformats.org/officeDocument/2006/relationships/hyperlink" Target="https://www.tfrrs.org/results/54070/3449675/Bryan_Clay_Invitational/1500_Meters/" TargetMode="External"/><Relationship Id="rId1661" Type="http://schemas.openxmlformats.org/officeDocument/2006/relationships/hyperlink" Target="javascript:openTieBreak(415,2279,20997,333);" TargetMode="External"/><Relationship Id="rId1107" Type="http://schemas.openxmlformats.org/officeDocument/2006/relationships/hyperlink" Target="https://www.tfrrs.org/athletes/4520586/Stephen_F_Austin/Quinlin_McGregor" TargetMode="External"/><Relationship Id="rId1314" Type="http://schemas.openxmlformats.org/officeDocument/2006/relationships/hyperlink" Target="https://www.tfrrs.org/results/55889/3403238/Crimson_Tide_Invitational/1500_Meters/" TargetMode="External"/><Relationship Id="rId1521" Type="http://schemas.openxmlformats.org/officeDocument/2006/relationships/hyperlink" Target="javascript:openTieBreak(415,2279,20997,305);" TargetMode="External"/><Relationship Id="rId20" Type="http://schemas.openxmlformats.org/officeDocument/2006/relationships/hyperlink" Target="https://www.tfrrs.org/results/54070/Bryan_Clay_Invitational/" TargetMode="External"/><Relationship Id="rId2088" Type="http://schemas.openxmlformats.org/officeDocument/2006/relationships/hyperlink" Target="https://www.tfrrs.org/teams/VA_college_m_Liberty.html" TargetMode="External"/><Relationship Id="rId2295" Type="http://schemas.openxmlformats.org/officeDocument/2006/relationships/hyperlink" Target="https://www.tfrrs.org/results/56638/ASUN_Outdoor_Track__Field_Championships/" TargetMode="External"/><Relationship Id="rId267" Type="http://schemas.openxmlformats.org/officeDocument/2006/relationships/hyperlink" Target="https://www.tfrrs.org/athletes/6418651/Oregon/Cooper_Teare" TargetMode="External"/><Relationship Id="rId474" Type="http://schemas.openxmlformats.org/officeDocument/2006/relationships/hyperlink" Target="https://www.tfrrs.org/results/56506/3453831/Virginia_Challenge/1500_Meters/" TargetMode="External"/><Relationship Id="rId2155" Type="http://schemas.openxmlformats.org/officeDocument/2006/relationships/hyperlink" Target="https://www.tfrrs.org/results/54936/Ocean_State_Invitational/" TargetMode="External"/><Relationship Id="rId127" Type="http://schemas.openxmlformats.org/officeDocument/2006/relationships/hyperlink" Target="https://www.tfrrs.org/athletes/6422180/Notre_Dame/Yared_Nuguse" TargetMode="External"/><Relationship Id="rId681" Type="http://schemas.openxmlformats.org/officeDocument/2006/relationships/hyperlink" Target="javascript:openTieBreak(415,2279,20997,136);" TargetMode="External"/><Relationship Id="rId2362" Type="http://schemas.openxmlformats.org/officeDocument/2006/relationships/hyperlink" Target="https://www.tfrrs.org/athletes/5964176/Penn/William_Daly" TargetMode="External"/><Relationship Id="rId334" Type="http://schemas.openxmlformats.org/officeDocument/2006/relationships/hyperlink" Target="https://www.tfrrs.org/results/56058/3451745/2018_Larry_Ellis_Invitational/1500_Meters/" TargetMode="External"/><Relationship Id="rId541" Type="http://schemas.openxmlformats.org/officeDocument/2006/relationships/hyperlink" Target="javascript:openTieBreak(415,2279,20997,109);" TargetMode="External"/><Relationship Id="rId1171" Type="http://schemas.openxmlformats.org/officeDocument/2006/relationships/hyperlink" Target="javascript:openTieBreak(415,2279,20997,235);" TargetMode="External"/><Relationship Id="rId2015" Type="http://schemas.openxmlformats.org/officeDocument/2006/relationships/hyperlink" Target="https://www.tfrrs.org/results/56927/Seminole_Twilight/" TargetMode="External"/><Relationship Id="rId2222" Type="http://schemas.openxmlformats.org/officeDocument/2006/relationships/hyperlink" Target="https://www.tfrrs.org/athletes/5982271/UCLA/Chris_Morzenti" TargetMode="External"/><Relationship Id="rId401" Type="http://schemas.openxmlformats.org/officeDocument/2006/relationships/hyperlink" Target="javascript:openTieBreak(415,2279,20997,81);" TargetMode="External"/><Relationship Id="rId1031" Type="http://schemas.openxmlformats.org/officeDocument/2006/relationships/hyperlink" Target="javascript:openTieBreak(415,2279,20997,206);" TargetMode="External"/><Relationship Id="rId1988" Type="http://schemas.openxmlformats.org/officeDocument/2006/relationships/hyperlink" Target="https://www.tfrrs.org/teams/VT_college_m_Vermont.html" TargetMode="External"/><Relationship Id="rId1848" Type="http://schemas.openxmlformats.org/officeDocument/2006/relationships/hyperlink" Target="https://www.tfrrs.org/teams/UT_college_m_Utah_Valley.html" TargetMode="External"/><Relationship Id="rId191" Type="http://schemas.openxmlformats.org/officeDocument/2006/relationships/hyperlink" Target="javascript:openTieBreak(415,2279,20997,39);" TargetMode="External"/><Relationship Id="rId1708" Type="http://schemas.openxmlformats.org/officeDocument/2006/relationships/hyperlink" Target="https://www.tfrrs.org/teams/IL_college_m_Bradley.html" TargetMode="External"/><Relationship Id="rId1915" Type="http://schemas.openxmlformats.org/officeDocument/2006/relationships/hyperlink" Target="https://www.tfrrs.org/results/56763/2018_Drake_Relays_presented_by_Hy-Vee/" TargetMode="External"/><Relationship Id="rId868" Type="http://schemas.openxmlformats.org/officeDocument/2006/relationships/hyperlink" Target="https://www.tfrrs.org/teams/PA_college_m_Penn_State.html" TargetMode="External"/><Relationship Id="rId1498" Type="http://schemas.openxmlformats.org/officeDocument/2006/relationships/hyperlink" Target="https://www.tfrrs.org/teams/LA_college_m_Tulane.html" TargetMode="External"/><Relationship Id="rId728" Type="http://schemas.openxmlformats.org/officeDocument/2006/relationships/hyperlink" Target="https://www.tfrrs.org/teams/WA_college_m_Washington.html" TargetMode="External"/><Relationship Id="rId935" Type="http://schemas.openxmlformats.org/officeDocument/2006/relationships/hyperlink" Target="https://www.tfrrs.org/results/54070/Bryan_Clay_Invitational/" TargetMode="External"/><Relationship Id="rId1358" Type="http://schemas.openxmlformats.org/officeDocument/2006/relationships/hyperlink" Target="https://www.tfrrs.org/teams/PA_college_m_Penn_State.html" TargetMode="External"/><Relationship Id="rId1565" Type="http://schemas.openxmlformats.org/officeDocument/2006/relationships/hyperlink" Target="https://www.tfrrs.org/results/56062/2018_Conference_USA_Outdoor_Track__Field_Championships/" TargetMode="External"/><Relationship Id="rId1772" Type="http://schemas.openxmlformats.org/officeDocument/2006/relationships/hyperlink" Target="https://www.tfrrs.org/athletes/5104641/Penn/Patrick_Hally" TargetMode="External"/><Relationship Id="rId2409" Type="http://schemas.openxmlformats.org/officeDocument/2006/relationships/hyperlink" Target="https://www.tfrrs.org/results/56546/3495960/America_East_Outdoor_Track__Field_Championships/1500_Meters/" TargetMode="External"/><Relationship Id="rId64" Type="http://schemas.openxmlformats.org/officeDocument/2006/relationships/hyperlink" Target="https://www.tfrrs.org/results/54070/3449675/Bryan_Clay_Invitational/1500_Meters/" TargetMode="External"/><Relationship Id="rId1218" Type="http://schemas.openxmlformats.org/officeDocument/2006/relationships/hyperlink" Target="https://www.tfrrs.org/teams/WA_college_m_Washington.html" TargetMode="External"/><Relationship Id="rId1425" Type="http://schemas.openxmlformats.org/officeDocument/2006/relationships/hyperlink" Target="https://www.tfrrs.org/results/56776/Adidas_Steve_Scott_Invitational/" TargetMode="External"/><Relationship Id="rId1632" Type="http://schemas.openxmlformats.org/officeDocument/2006/relationships/hyperlink" Target="https://www.tfrrs.org/athletes/6432509/Virginia/Spencer_Dodds" TargetMode="External"/><Relationship Id="rId2199" Type="http://schemas.openxmlformats.org/officeDocument/2006/relationships/hyperlink" Target="https://www.tfrrs.org/results/54171/3425845/Tennessee_Relays/1500_Meters/" TargetMode="External"/><Relationship Id="rId378" Type="http://schemas.openxmlformats.org/officeDocument/2006/relationships/hyperlink" Target="https://www.tfrrs.org/teams/GA_college_m_Georgia.html" TargetMode="External"/><Relationship Id="rId585" Type="http://schemas.openxmlformats.org/officeDocument/2006/relationships/hyperlink" Target="https://www.tfrrs.org/results/55092/George_Mason_Spring_Invitational/" TargetMode="External"/><Relationship Id="rId792" Type="http://schemas.openxmlformats.org/officeDocument/2006/relationships/hyperlink" Target="https://www.tfrrs.org/athletes/5111587/Stanford/Steven_Fahy" TargetMode="External"/><Relationship Id="rId2059" Type="http://schemas.openxmlformats.org/officeDocument/2006/relationships/hyperlink" Target="https://www.tfrrs.org/results/53568/3383996/Florida_Relays/1500_Meters/" TargetMode="External"/><Relationship Id="rId2266" Type="http://schemas.openxmlformats.org/officeDocument/2006/relationships/hyperlink" Target="javascript:openTieBreak(415,2279,20997,453);" TargetMode="External"/><Relationship Id="rId2473" Type="http://schemas.openxmlformats.org/officeDocument/2006/relationships/hyperlink" Target="https://www.tfrrs.org/teams/FL_college_m_Florida_State.html" TargetMode="External"/><Relationship Id="rId238" Type="http://schemas.openxmlformats.org/officeDocument/2006/relationships/hyperlink" Target="https://www.tfrrs.org/teams/VA_college_m_Liberty.html" TargetMode="External"/><Relationship Id="rId445" Type="http://schemas.openxmlformats.org/officeDocument/2006/relationships/hyperlink" Target="https://www.tfrrs.org/results/55110/Mark_Faldmo_Invitational/" TargetMode="External"/><Relationship Id="rId652" Type="http://schemas.openxmlformats.org/officeDocument/2006/relationships/hyperlink" Target="https://www.tfrrs.org/athletes/5461230/Gonzaga/Mason_Villarma" TargetMode="External"/><Relationship Id="rId1075" Type="http://schemas.openxmlformats.org/officeDocument/2006/relationships/hyperlink" Target="https://www.tfrrs.org/results/55603/2018_Ken_Shannon_Invitational/" TargetMode="External"/><Relationship Id="rId1282" Type="http://schemas.openxmlformats.org/officeDocument/2006/relationships/hyperlink" Target="https://www.tfrrs.org/athletes/5114331/California/John_Hogan" TargetMode="External"/><Relationship Id="rId2126" Type="http://schemas.openxmlformats.org/officeDocument/2006/relationships/hyperlink" Target="javascript:openTieBreak(415,2279,20997,426);" TargetMode="External"/><Relationship Id="rId2333" Type="http://schemas.openxmlformats.org/officeDocument/2006/relationships/hyperlink" Target="https://www.tfrrs.org/teams/UT_college_m_Weber_State.html" TargetMode="External"/><Relationship Id="rId305" Type="http://schemas.openxmlformats.org/officeDocument/2006/relationships/hyperlink" Target="https://www.tfrrs.org/results/54070/Bryan_Clay_Invitational/" TargetMode="External"/><Relationship Id="rId512" Type="http://schemas.openxmlformats.org/officeDocument/2006/relationships/hyperlink" Target="https://www.tfrrs.org/athletes/5122828/Utah_State/Dillon_Maggard" TargetMode="External"/><Relationship Id="rId1142" Type="http://schemas.openxmlformats.org/officeDocument/2006/relationships/hyperlink" Target="https://www.tfrrs.org/athletes/5596021/Villanova/Logan_Wetzel" TargetMode="External"/><Relationship Id="rId2400" Type="http://schemas.openxmlformats.org/officeDocument/2006/relationships/hyperlink" Target="https://www.tfrrs.org/results/55949/BIG_EAST_Outdoor_Track__Field_Championships/" TargetMode="External"/><Relationship Id="rId1002" Type="http://schemas.openxmlformats.org/officeDocument/2006/relationships/hyperlink" Target="https://www.tfrrs.org/athletes/5610410/Indiana_State/Quentin_Pierce" TargetMode="External"/><Relationship Id="rId1959" Type="http://schemas.openxmlformats.org/officeDocument/2006/relationships/hyperlink" Target="https://www.tfrrs.org/results/54403/3491011/Oregon_Twilight/1500_Meters/" TargetMode="External"/><Relationship Id="rId1819" Type="http://schemas.openxmlformats.org/officeDocument/2006/relationships/hyperlink" Target="https://www.tfrrs.org/results/54590/3428548/Bison_Outdoor_Classic/1500_Meters/" TargetMode="External"/><Relationship Id="rId2190" Type="http://schemas.openxmlformats.org/officeDocument/2006/relationships/hyperlink" Target="https://www.tfrrs.org/results/54760/Catamount_Classic/" TargetMode="External"/><Relationship Id="rId162" Type="http://schemas.openxmlformats.org/officeDocument/2006/relationships/hyperlink" Target="https://www.tfrrs.org/athletes/5114330/California/Garrett_Corcoran" TargetMode="External"/><Relationship Id="rId2050" Type="http://schemas.openxmlformats.org/officeDocument/2006/relationships/hyperlink" Target="https://www.tfrrs.org/results/54171/Tennessee_Relays/" TargetMode="External"/><Relationship Id="rId979" Type="http://schemas.openxmlformats.org/officeDocument/2006/relationships/hyperlink" Target="https://www.tfrrs.org/results/51941/3362687/UNF_Spring_Break_Invitational/1500_Meters/" TargetMode="External"/><Relationship Id="rId839" Type="http://schemas.openxmlformats.org/officeDocument/2006/relationships/hyperlink" Target="https://www.tfrrs.org/results/56559/3489681/Air_Force_Twilight_Open/1500_Meters/" TargetMode="External"/><Relationship Id="rId1469" Type="http://schemas.openxmlformats.org/officeDocument/2006/relationships/hyperlink" Target="https://www.tfrrs.org/results/54403/3491011/Oregon_Twilight/1500_Meters/" TargetMode="External"/><Relationship Id="rId1676" Type="http://schemas.openxmlformats.org/officeDocument/2006/relationships/hyperlink" Target="javascript:openTieBreak(415,2279,20997,336);" TargetMode="External"/><Relationship Id="rId1883" Type="http://schemas.openxmlformats.org/officeDocument/2006/relationships/hyperlink" Target="https://www.tfrrs.org/teams/PA_college_m_Penn_State.html" TargetMode="External"/><Relationship Id="rId906" Type="http://schemas.openxmlformats.org/officeDocument/2006/relationships/hyperlink" Target="javascript:openTieBreak(415,2279,20997,182);" TargetMode="External"/><Relationship Id="rId1329" Type="http://schemas.openxmlformats.org/officeDocument/2006/relationships/hyperlink" Target="https://www.tfrrs.org/results/55251/3365920/Mississippi_State_Bulldog_Relays/1500_Meters/" TargetMode="External"/><Relationship Id="rId1536" Type="http://schemas.openxmlformats.org/officeDocument/2006/relationships/hyperlink" Target="javascript:openTieBreak(415,2279,20997,308);" TargetMode="External"/><Relationship Id="rId1743" Type="http://schemas.openxmlformats.org/officeDocument/2006/relationships/hyperlink" Target="https://www.tfrrs.org/teams/RI_college_m_Brown.html" TargetMode="External"/><Relationship Id="rId1950" Type="http://schemas.openxmlformats.org/officeDocument/2006/relationships/hyperlink" Target="https://www.tfrrs.org/results/57040/Big_Ten_Championships/" TargetMode="External"/><Relationship Id="rId35" Type="http://schemas.openxmlformats.org/officeDocument/2006/relationships/hyperlink" Target="https://www.tfrrs.org/results/54070/Bryan_Clay_Invitational/" TargetMode="External"/><Relationship Id="rId1603" Type="http://schemas.openxmlformats.org/officeDocument/2006/relationships/hyperlink" Target="https://www.tfrrs.org/teams/IA_college_m_Iowa.html" TargetMode="External"/><Relationship Id="rId1810" Type="http://schemas.openxmlformats.org/officeDocument/2006/relationships/hyperlink" Target="https://www.tfrrs.org/results/56546/America_East_Outdoor_Track__Field_Championships/" TargetMode="External"/><Relationship Id="rId489" Type="http://schemas.openxmlformats.org/officeDocument/2006/relationships/hyperlink" Target="https://www.tfrrs.org/results/51956/3427120/Tiger_Track_Classic_2018/1500_Meters/" TargetMode="External"/><Relationship Id="rId696" Type="http://schemas.openxmlformats.org/officeDocument/2006/relationships/hyperlink" Target="javascript:openTieBreak(415,2279,20997,140);" TargetMode="External"/><Relationship Id="rId2377" Type="http://schemas.openxmlformats.org/officeDocument/2006/relationships/hyperlink" Target="https://www.tfrrs.org/athletes/4982290/Marquette/Alec_Miller" TargetMode="External"/><Relationship Id="rId349" Type="http://schemas.openxmlformats.org/officeDocument/2006/relationships/hyperlink" Target="https://www.tfrrs.org/results/54070/3449675/Bryan_Clay_Invitational/1500_Meters/" TargetMode="External"/><Relationship Id="rId556" Type="http://schemas.openxmlformats.org/officeDocument/2006/relationships/hyperlink" Target="javascript:openTieBreak(415,2279,20997,112);" TargetMode="External"/><Relationship Id="rId763" Type="http://schemas.openxmlformats.org/officeDocument/2006/relationships/hyperlink" Target="https://www.tfrrs.org/teams/NJ_college_m_Monmouth_NJ.html" TargetMode="External"/><Relationship Id="rId1186" Type="http://schemas.openxmlformats.org/officeDocument/2006/relationships/hyperlink" Target="javascript:openTieBreak(415,2279,20997,238);" TargetMode="External"/><Relationship Id="rId1393" Type="http://schemas.openxmlformats.org/officeDocument/2006/relationships/hyperlink" Target="https://www.tfrrs.org/teams/NY_college_m_Army_West_Point.html" TargetMode="External"/><Relationship Id="rId2237" Type="http://schemas.openxmlformats.org/officeDocument/2006/relationships/hyperlink" Target="https://www.tfrrs.org/athletes/4637233/Cal_St_Fullerton/Daniel_Ramirez" TargetMode="External"/><Relationship Id="rId2444" Type="http://schemas.openxmlformats.org/officeDocument/2006/relationships/hyperlink" Target="https://www.tfrrs.org/results/56546/3495960/America_East_Outdoor_Track__Field_Championships/1500_Meters/" TargetMode="External"/><Relationship Id="rId209" Type="http://schemas.openxmlformats.org/officeDocument/2006/relationships/hyperlink" Target="https://www.tfrrs.org/results/57034/3506434/ACC_Outdoor_Championships/1500_Meters/" TargetMode="External"/><Relationship Id="rId416" Type="http://schemas.openxmlformats.org/officeDocument/2006/relationships/hyperlink" Target="javascript:openTieBreak(415,2279,20997,84);" TargetMode="External"/><Relationship Id="rId970" Type="http://schemas.openxmlformats.org/officeDocument/2006/relationships/hyperlink" Target="https://www.tfrrs.org/results/54070/Bryan_Clay_Invitational/" TargetMode="External"/><Relationship Id="rId1046" Type="http://schemas.openxmlformats.org/officeDocument/2006/relationships/hyperlink" Target="javascript:openTieBreak(415,2279,20997,209);" TargetMode="External"/><Relationship Id="rId1253" Type="http://schemas.openxmlformats.org/officeDocument/2006/relationships/hyperlink" Target="https://www.tfrrs.org/teams/OR_college_m_Oregon.html" TargetMode="External"/><Relationship Id="rId623" Type="http://schemas.openxmlformats.org/officeDocument/2006/relationships/hyperlink" Target="https://www.tfrrs.org/teams/PA_college_m_Villanova.html" TargetMode="External"/><Relationship Id="rId830" Type="http://schemas.openxmlformats.org/officeDocument/2006/relationships/hyperlink" Target="https://www.tfrrs.org/results/56506/Virginia_Challenge/" TargetMode="External"/><Relationship Id="rId1460" Type="http://schemas.openxmlformats.org/officeDocument/2006/relationships/hyperlink" Target="https://www.tfrrs.org/results/55092/George_Mason_Spring_Invitational/" TargetMode="External"/><Relationship Id="rId2304" Type="http://schemas.openxmlformats.org/officeDocument/2006/relationships/hyperlink" Target="https://www.tfrrs.org/results/54070/3449675/Bryan_Clay_Invitational/1500_Meters/" TargetMode="External"/><Relationship Id="rId1113" Type="http://schemas.openxmlformats.org/officeDocument/2006/relationships/hyperlink" Target="https://www.tfrrs.org/teams/TX_college_m_Texas_AM.html" TargetMode="External"/><Relationship Id="rId1320" Type="http://schemas.openxmlformats.org/officeDocument/2006/relationships/hyperlink" Target="https://www.tfrrs.org/results/54053/2018_Colonial_Relays_/" TargetMode="External"/><Relationship Id="rId2094" Type="http://schemas.openxmlformats.org/officeDocument/2006/relationships/hyperlink" Target="https://www.tfrrs.org/results/54439/3384503/Jim_Bush__Bob_Larsen_Invitational_/1500_Meters/" TargetMode="External"/><Relationship Id="rId273" Type="http://schemas.openxmlformats.org/officeDocument/2006/relationships/hyperlink" Target="https://www.tfrrs.org/teams/CO_college_m_Colorado.html" TargetMode="External"/><Relationship Id="rId480" Type="http://schemas.openxmlformats.org/officeDocument/2006/relationships/hyperlink" Target="https://www.tfrrs.org/results/54070/Bryan_Clay_Invitational/" TargetMode="External"/><Relationship Id="rId2161" Type="http://schemas.openxmlformats.org/officeDocument/2006/relationships/hyperlink" Target="javascript:openTieBreak(415,2279,20997,432);" TargetMode="External"/><Relationship Id="rId133" Type="http://schemas.openxmlformats.org/officeDocument/2006/relationships/hyperlink" Target="https://www.tfrrs.org/teams/CO_college_m_Colorado.html" TargetMode="External"/><Relationship Id="rId340" Type="http://schemas.openxmlformats.org/officeDocument/2006/relationships/hyperlink" Target="https://www.tfrrs.org/results/56914/Payton_Jordan_Invitational/" TargetMode="External"/><Relationship Id="rId2021" Type="http://schemas.openxmlformats.org/officeDocument/2006/relationships/hyperlink" Target="javascript:openTieBreak(415,2279,20997,405);" TargetMode="External"/><Relationship Id="rId200" Type="http://schemas.openxmlformats.org/officeDocument/2006/relationships/hyperlink" Target="https://www.tfrrs.org/results/51942/North_Florida_Invitational_/" TargetMode="External"/><Relationship Id="rId1787" Type="http://schemas.openxmlformats.org/officeDocument/2006/relationships/hyperlink" Target="https://www.tfrrs.org/athletes/5964427/Iona/Ehab_ElSandali" TargetMode="External"/><Relationship Id="rId1994" Type="http://schemas.openxmlformats.org/officeDocument/2006/relationships/hyperlink" Target="https://www.tfrrs.org/results/55968/3476107/2018_Brutus_Hamilton_Invitational/1500_Meters/" TargetMode="External"/><Relationship Id="rId79" Type="http://schemas.openxmlformats.org/officeDocument/2006/relationships/hyperlink" Target="https://www.tfrrs.org/results/54070/3449675/Bryan_Clay_Invitational/1500_Meters/" TargetMode="External"/><Relationship Id="rId1647" Type="http://schemas.openxmlformats.org/officeDocument/2006/relationships/hyperlink" Target="https://www.tfrrs.org/athletes/5961476/Boise_State/Noah_Horsburgh" TargetMode="External"/><Relationship Id="rId1854" Type="http://schemas.openxmlformats.org/officeDocument/2006/relationships/hyperlink" Target="https://www.tfrrs.org/results/56302/3508625/SEC_Outdoor_Track_and_Field_Championships/1500_Meters/" TargetMode="External"/><Relationship Id="rId1507" Type="http://schemas.openxmlformats.org/officeDocument/2006/relationships/hyperlink" Target="https://www.tfrrs.org/athletes/5482534/Texas/Logan_Emery" TargetMode="External"/><Relationship Id="rId1714" Type="http://schemas.openxmlformats.org/officeDocument/2006/relationships/hyperlink" Target="https://www.tfrrs.org/results/55466/3429427/Rafer_Johnson__Jackie_Joyner-Kersee_Invitational/1500_Meters/" TargetMode="External"/><Relationship Id="rId1921" Type="http://schemas.openxmlformats.org/officeDocument/2006/relationships/hyperlink" Target="javascript:openTieBreak(415,2279,20997,385);" TargetMode="External"/><Relationship Id="rId2488" Type="http://schemas.openxmlformats.org/officeDocument/2006/relationships/hyperlink" Target="https://www.tfrrs.org/teams/TN_college_m_East_Tenn_St.html" TargetMode="External"/><Relationship Id="rId1297" Type="http://schemas.openxmlformats.org/officeDocument/2006/relationships/hyperlink" Target="https://www.tfrrs.org/athletes/5963564/Miss_State/Aaron_Phelps" TargetMode="External"/><Relationship Id="rId667" Type="http://schemas.openxmlformats.org/officeDocument/2006/relationships/hyperlink" Target="https://www.tfrrs.org/athletes/4549806/Monmouth/Dylan_Capwell" TargetMode="External"/><Relationship Id="rId874" Type="http://schemas.openxmlformats.org/officeDocument/2006/relationships/hyperlink" Target="https://www.tfrrs.org/results/55353/3486765/Liberty_Twilight_Qualifier/1500_Meters/" TargetMode="External"/><Relationship Id="rId2348" Type="http://schemas.openxmlformats.org/officeDocument/2006/relationships/hyperlink" Target="https://www.tfrrs.org/teams/MD_college_m_UMBC.html" TargetMode="External"/><Relationship Id="rId527" Type="http://schemas.openxmlformats.org/officeDocument/2006/relationships/hyperlink" Target="https://www.tfrrs.org/athletes/6429148/Portland/Stuart_McCallum" TargetMode="External"/><Relationship Id="rId734" Type="http://schemas.openxmlformats.org/officeDocument/2006/relationships/hyperlink" Target="https://www.tfrrs.org/results/56506/3453831/Virginia_Challenge/1500_Meters/" TargetMode="External"/><Relationship Id="rId941" Type="http://schemas.openxmlformats.org/officeDocument/2006/relationships/hyperlink" Target="javascript:openTieBreak(415,2279,20997,189);" TargetMode="External"/><Relationship Id="rId1157" Type="http://schemas.openxmlformats.org/officeDocument/2006/relationships/hyperlink" Target="https://www.tfrrs.org/athletes/5982201/Kentucky/Matthew_Thomas" TargetMode="External"/><Relationship Id="rId1364" Type="http://schemas.openxmlformats.org/officeDocument/2006/relationships/hyperlink" Target="https://www.tfrrs.org/results/54070/3449675/Bryan_Clay_Invitational/1500_Meters/" TargetMode="External"/><Relationship Id="rId1571" Type="http://schemas.openxmlformats.org/officeDocument/2006/relationships/hyperlink" Target="javascript:openTieBreak(415,2279,20997,315);" TargetMode="External"/><Relationship Id="rId2208" Type="http://schemas.openxmlformats.org/officeDocument/2006/relationships/hyperlink" Target="https://www.tfrrs.org/teams/CA_college_m_San_Francisco.html" TargetMode="External"/><Relationship Id="rId2415" Type="http://schemas.openxmlformats.org/officeDocument/2006/relationships/hyperlink" Target="https://www.tfrrs.org/results/56506/Virginia_Challenge/" TargetMode="External"/><Relationship Id="rId70" Type="http://schemas.openxmlformats.org/officeDocument/2006/relationships/hyperlink" Target="https://www.tfrrs.org/results/54070/Bryan_Clay_Invitational/" TargetMode="External"/><Relationship Id="rId801" Type="http://schemas.openxmlformats.org/officeDocument/2006/relationships/hyperlink" Target="javascript:openTieBreak(415,2279,20997,161);" TargetMode="External"/><Relationship Id="rId1017" Type="http://schemas.openxmlformats.org/officeDocument/2006/relationships/hyperlink" Target="https://www.tfrrs.org/athletes/5636646/Ohio_State/Luke_Landis" TargetMode="External"/><Relationship Id="rId1224" Type="http://schemas.openxmlformats.org/officeDocument/2006/relationships/hyperlink" Target="https://www.tfrrs.org/results/55493/3504139/Big_South_Conference_Outdoor_Track_and_Field_Championships/1500_Meters/" TargetMode="External"/><Relationship Id="rId1431" Type="http://schemas.openxmlformats.org/officeDocument/2006/relationships/hyperlink" Target="javascript:openTieBreak(415,2279,20997,286);" TargetMode="External"/><Relationship Id="rId177" Type="http://schemas.openxmlformats.org/officeDocument/2006/relationships/hyperlink" Target="https://www.tfrrs.org/athletes/6438877/New_Mexico/Ian_CroweWright" TargetMode="External"/><Relationship Id="rId384" Type="http://schemas.openxmlformats.org/officeDocument/2006/relationships/hyperlink" Target="https://www.tfrrs.org/results/53183/3506887/Portland_Twilight/1500_Meters/" TargetMode="External"/><Relationship Id="rId591" Type="http://schemas.openxmlformats.org/officeDocument/2006/relationships/hyperlink" Target="javascript:openTieBreak(415,2279,20997,119);" TargetMode="External"/><Relationship Id="rId2065" Type="http://schemas.openxmlformats.org/officeDocument/2006/relationships/hyperlink" Target="https://www.tfrrs.org/results/53183/Portland_Twilight/" TargetMode="External"/><Relationship Id="rId2272" Type="http://schemas.openxmlformats.org/officeDocument/2006/relationships/hyperlink" Target="https://www.tfrrs.org/athletes/5479918/Mount_St_Marys/Benjamin_Finnigan" TargetMode="External"/><Relationship Id="rId244" Type="http://schemas.openxmlformats.org/officeDocument/2006/relationships/hyperlink" Target="https://www.tfrrs.org/results/56058/3451745/2018_Larry_Ellis_Invitational/1500_Meters/" TargetMode="External"/><Relationship Id="rId1081" Type="http://schemas.openxmlformats.org/officeDocument/2006/relationships/hyperlink" Target="javascript:openTieBreak(415,2279,20997,217);" TargetMode="External"/><Relationship Id="rId451" Type="http://schemas.openxmlformats.org/officeDocument/2006/relationships/hyperlink" Target="javascript:openTieBreak(415,2279,20997,91);" TargetMode="External"/><Relationship Id="rId2132" Type="http://schemas.openxmlformats.org/officeDocument/2006/relationships/hyperlink" Target="https://www.tfrrs.org/athletes/4517340/Oregon/Bryan_Fernandez" TargetMode="External"/><Relationship Id="rId104" Type="http://schemas.openxmlformats.org/officeDocument/2006/relationships/hyperlink" Target="https://www.tfrrs.org/results/56506/3453831/Virginia_Challenge/1500_Meters/" TargetMode="External"/><Relationship Id="rId311" Type="http://schemas.openxmlformats.org/officeDocument/2006/relationships/hyperlink" Target="javascript:openTieBreak(415,2279,20997,63);" TargetMode="External"/><Relationship Id="rId409" Type="http://schemas.openxmlformats.org/officeDocument/2006/relationships/hyperlink" Target="https://www.tfrrs.org/results/56771/3478442/Virginia_Grand_Prix/1500_Meters/" TargetMode="External"/><Relationship Id="rId963" Type="http://schemas.openxmlformats.org/officeDocument/2006/relationships/hyperlink" Target="https://www.tfrrs.org/teams/PA_college_m_Penn.html" TargetMode="External"/><Relationship Id="rId1039" Type="http://schemas.openxmlformats.org/officeDocument/2006/relationships/hyperlink" Target="https://www.tfrrs.org/results/54590/3428548/Bison_Outdoor_Classic/1500_Meters/" TargetMode="External"/><Relationship Id="rId1246" Type="http://schemas.openxmlformats.org/officeDocument/2006/relationships/hyperlink" Target="javascript:openTieBreak(415,2279,20997,250);" TargetMode="External"/><Relationship Id="rId1898" Type="http://schemas.openxmlformats.org/officeDocument/2006/relationships/hyperlink" Target="https://www.tfrrs.org/teams/CT_college_m_Central_Connecticut.html" TargetMode="External"/><Relationship Id="rId92" Type="http://schemas.openxmlformats.org/officeDocument/2006/relationships/hyperlink" Target="https://www.tfrrs.org/athletes/5576701/Stanford/Grant_Fisher" TargetMode="External"/><Relationship Id="rId616" Type="http://schemas.openxmlformats.org/officeDocument/2006/relationships/hyperlink" Target="javascript:openTieBreak(415,2279,20997,124);" TargetMode="External"/><Relationship Id="rId823" Type="http://schemas.openxmlformats.org/officeDocument/2006/relationships/hyperlink" Target="https://www.tfrrs.org/teams/TN_college_m_Mid_Tenn_State.html" TargetMode="External"/><Relationship Id="rId1453" Type="http://schemas.openxmlformats.org/officeDocument/2006/relationships/hyperlink" Target="https://www.tfrrs.org/teams/IL_college_m_Bradley.html" TargetMode="External"/><Relationship Id="rId1660" Type="http://schemas.openxmlformats.org/officeDocument/2006/relationships/hyperlink" Target="https://www.tfrrs.org/results/55531/Raleigh_Relays/" TargetMode="External"/><Relationship Id="rId1758" Type="http://schemas.openxmlformats.org/officeDocument/2006/relationships/hyperlink" Target="https://www.tfrrs.org/teams/ID_college_m_Idaho_State.html" TargetMode="External"/><Relationship Id="rId1106" Type="http://schemas.openxmlformats.org/officeDocument/2006/relationships/hyperlink" Target="javascript:openTieBreak(415,2279,20997,221);" TargetMode="External"/><Relationship Id="rId1313" Type="http://schemas.openxmlformats.org/officeDocument/2006/relationships/hyperlink" Target="https://www.tfrrs.org/teams/SC_college_m_Clemson.html" TargetMode="External"/><Relationship Id="rId1520" Type="http://schemas.openxmlformats.org/officeDocument/2006/relationships/hyperlink" Target="https://www.tfrrs.org/results/54868/2018_Cardinal_Classic/" TargetMode="External"/><Relationship Id="rId1965" Type="http://schemas.openxmlformats.org/officeDocument/2006/relationships/hyperlink" Target="https://www.tfrrs.org/results/56382/UCLA_vs_USC_Dual/" TargetMode="External"/><Relationship Id="rId1618" Type="http://schemas.openxmlformats.org/officeDocument/2006/relationships/hyperlink" Target="https://www.tfrrs.org/teams/IN_college_m_Purdue.html" TargetMode="External"/><Relationship Id="rId1825" Type="http://schemas.openxmlformats.org/officeDocument/2006/relationships/hyperlink" Target="https://www.tfrrs.org/results/56506/Virginia_Challenge/" TargetMode="External"/><Relationship Id="rId199" Type="http://schemas.openxmlformats.org/officeDocument/2006/relationships/hyperlink" Target="https://www.tfrrs.org/results/51942/3472333/North_Florida_Invitational_/1500_Meters/" TargetMode="External"/><Relationship Id="rId2087" Type="http://schemas.openxmlformats.org/officeDocument/2006/relationships/hyperlink" Target="https://www.tfrrs.org/athletes/6564975/Liberty/Felix_Kandie" TargetMode="External"/><Relationship Id="rId2294" Type="http://schemas.openxmlformats.org/officeDocument/2006/relationships/hyperlink" Target="https://www.tfrrs.org/results/56638/3506419/ASUN_Outdoor_Track__Field_Championships/1500_Meters/" TargetMode="External"/><Relationship Id="rId266" Type="http://schemas.openxmlformats.org/officeDocument/2006/relationships/hyperlink" Target="javascript:openTieBreak(415,2279,20997,53);" TargetMode="External"/><Relationship Id="rId473" Type="http://schemas.openxmlformats.org/officeDocument/2006/relationships/hyperlink" Target="https://www.tfrrs.org/teams/NY_college_m_Iona.html" TargetMode="External"/><Relationship Id="rId680" Type="http://schemas.openxmlformats.org/officeDocument/2006/relationships/hyperlink" Target="https://www.tfrrs.org/results/56506/Virginia_Challenge/" TargetMode="External"/><Relationship Id="rId2154" Type="http://schemas.openxmlformats.org/officeDocument/2006/relationships/hyperlink" Target="https://www.tfrrs.org/results/54936/3424226/Ocean_State_Invitational/1500_Meters/" TargetMode="External"/><Relationship Id="rId2361" Type="http://schemas.openxmlformats.org/officeDocument/2006/relationships/hyperlink" Target="javascript:openTieBreak(415,2279,20997,473);" TargetMode="External"/><Relationship Id="rId126" Type="http://schemas.openxmlformats.org/officeDocument/2006/relationships/hyperlink" Target="javascript:openTieBreak(415,2279,20997,26);" TargetMode="External"/><Relationship Id="rId333" Type="http://schemas.openxmlformats.org/officeDocument/2006/relationships/hyperlink" Target="https://www.tfrrs.org/teams/MA_college_m_Boston_U.html" TargetMode="External"/><Relationship Id="rId540" Type="http://schemas.openxmlformats.org/officeDocument/2006/relationships/hyperlink" Target="https://www.tfrrs.org/results/53849/Wichita_State_Shocker_Open/" TargetMode="External"/><Relationship Id="rId778" Type="http://schemas.openxmlformats.org/officeDocument/2006/relationships/hyperlink" Target="https://www.tfrrs.org/teams/MO_college_m_SE_Missouri.html" TargetMode="External"/><Relationship Id="rId985" Type="http://schemas.openxmlformats.org/officeDocument/2006/relationships/hyperlink" Target="https://www.tfrrs.org/results/56501/Duke_Invitational/" TargetMode="External"/><Relationship Id="rId1170" Type="http://schemas.openxmlformats.org/officeDocument/2006/relationships/hyperlink" Target="https://www.tfrrs.org/results/54403/Oregon_Twilight/" TargetMode="External"/><Relationship Id="rId2014" Type="http://schemas.openxmlformats.org/officeDocument/2006/relationships/hyperlink" Target="https://www.tfrrs.org/results/56927/3489902/Seminole_Twilight/1500_Meters/" TargetMode="External"/><Relationship Id="rId2221" Type="http://schemas.openxmlformats.org/officeDocument/2006/relationships/hyperlink" Target="javascript:openTieBreak(415,2279,20997,445);" TargetMode="External"/><Relationship Id="rId2459" Type="http://schemas.openxmlformats.org/officeDocument/2006/relationships/hyperlink" Target="https://www.tfrrs.org/results/56506/3453867/Virginia_Challenge/1500_Meters/" TargetMode="External"/><Relationship Id="rId638" Type="http://schemas.openxmlformats.org/officeDocument/2006/relationships/hyperlink" Target="https://www.tfrrs.org/teams/UT_college_m_Utah_State.html" TargetMode="External"/><Relationship Id="rId845" Type="http://schemas.openxmlformats.org/officeDocument/2006/relationships/hyperlink" Target="https://www.tfrrs.org/results/56342/Southland_Conference_Outdoor_Track__Field_Championships/" TargetMode="External"/><Relationship Id="rId1030" Type="http://schemas.openxmlformats.org/officeDocument/2006/relationships/hyperlink" Target="https://www.tfrrs.org/results/54070/Bryan_Clay_Invitational/" TargetMode="External"/><Relationship Id="rId1268" Type="http://schemas.openxmlformats.org/officeDocument/2006/relationships/hyperlink" Target="https://www.tfrrs.org/teams/AL_college_m_Auburn.html" TargetMode="External"/><Relationship Id="rId1475" Type="http://schemas.openxmlformats.org/officeDocument/2006/relationships/hyperlink" Target="https://www.tfrrs.org/results/55253/Pac-12_vs_Big_Ten_Invitational/" TargetMode="External"/><Relationship Id="rId1682" Type="http://schemas.openxmlformats.org/officeDocument/2006/relationships/hyperlink" Target="https://www.tfrrs.org/athletes/4980424/Pittsburgh/Billy_Caldwell" TargetMode="External"/><Relationship Id="rId2319" Type="http://schemas.openxmlformats.org/officeDocument/2006/relationships/hyperlink" Target="https://www.tfrrs.org/results/56949/3494982/Texas_Tech_Masked_Rider_Invite/1500_Meters/" TargetMode="External"/><Relationship Id="rId400" Type="http://schemas.openxmlformats.org/officeDocument/2006/relationships/hyperlink" Target="https://www.tfrrs.org/results/55092/George_Mason_Spring_Invitational/" TargetMode="External"/><Relationship Id="rId705" Type="http://schemas.openxmlformats.org/officeDocument/2006/relationships/hyperlink" Target="https://www.tfrrs.org/results/56262/Big_12_Conference_Outdoor_Track_and_Field_Championships/" TargetMode="External"/><Relationship Id="rId1128" Type="http://schemas.openxmlformats.org/officeDocument/2006/relationships/hyperlink" Target="https://www.tfrrs.org/teams/VA_college_m_Virginia_Tech.html" TargetMode="External"/><Relationship Id="rId1335" Type="http://schemas.openxmlformats.org/officeDocument/2006/relationships/hyperlink" Target="https://www.tfrrs.org/results/56914/Payton_Jordan_Invitational/" TargetMode="External"/><Relationship Id="rId1542" Type="http://schemas.openxmlformats.org/officeDocument/2006/relationships/hyperlink" Target="https://www.tfrrs.org/athletes/4508324/Santa_Clara/Joey_Berriatua" TargetMode="External"/><Relationship Id="rId1987" Type="http://schemas.openxmlformats.org/officeDocument/2006/relationships/hyperlink" Target="https://www.tfrrs.org/athletes/5015492/Vermont/Aaron_Lucci" TargetMode="External"/><Relationship Id="rId912" Type="http://schemas.openxmlformats.org/officeDocument/2006/relationships/hyperlink" Target="https://www.tfrrs.org/athletes/5965169/Washington_St/Justin_Janke" TargetMode="External"/><Relationship Id="rId1847" Type="http://schemas.openxmlformats.org/officeDocument/2006/relationships/hyperlink" Target="https://www.tfrrs.org/athletes/5097216/Utah_Valley/Joseph_Christensen" TargetMode="External"/><Relationship Id="rId41" Type="http://schemas.openxmlformats.org/officeDocument/2006/relationships/hyperlink" Target="javascript:openTieBreak(415,2279,20997,9);" TargetMode="External"/><Relationship Id="rId1402" Type="http://schemas.openxmlformats.org/officeDocument/2006/relationships/hyperlink" Target="https://www.tfrrs.org/athletes/5589928/Memphis/Matthew_Viveiros" TargetMode="External"/><Relationship Id="rId1707" Type="http://schemas.openxmlformats.org/officeDocument/2006/relationships/hyperlink" Target="https://www.tfrrs.org/athletes/5463947/Bradley/Scott_Seymour" TargetMode="External"/><Relationship Id="rId190" Type="http://schemas.openxmlformats.org/officeDocument/2006/relationships/hyperlink" Target="https://www.tfrrs.org/results/55549/Stanford_Invitational/" TargetMode="External"/><Relationship Id="rId288" Type="http://schemas.openxmlformats.org/officeDocument/2006/relationships/hyperlink" Target="https://www.tfrrs.org/teams/GA_college_m_Georgia.html" TargetMode="External"/><Relationship Id="rId1914" Type="http://schemas.openxmlformats.org/officeDocument/2006/relationships/hyperlink" Target="https://www.tfrrs.org/results/56763/3475296/2018_Drake_Relays_presented_by_Hy-Vee/1500_Meters/" TargetMode="External"/><Relationship Id="rId495" Type="http://schemas.openxmlformats.org/officeDocument/2006/relationships/hyperlink" Target="https://www.tfrrs.org/results/56264/Brown_vs_Providence_College_Meet/" TargetMode="External"/><Relationship Id="rId2176" Type="http://schemas.openxmlformats.org/officeDocument/2006/relationships/hyperlink" Target="javascript:openTieBreak(415,2279,20997,436);" TargetMode="External"/><Relationship Id="rId2383" Type="http://schemas.openxmlformats.org/officeDocument/2006/relationships/hyperlink" Target="https://www.tfrrs.org/teams/AR_college_m_Arkansas.html" TargetMode="External"/><Relationship Id="rId148" Type="http://schemas.openxmlformats.org/officeDocument/2006/relationships/hyperlink" Target="https://www.tfrrs.org/teams/KY_college_m_Kentucky.html" TargetMode="External"/><Relationship Id="rId355" Type="http://schemas.openxmlformats.org/officeDocument/2006/relationships/hyperlink" Target="https://www.tfrrs.org/results/56914/Payton_Jordan_Invitational/" TargetMode="External"/><Relationship Id="rId562" Type="http://schemas.openxmlformats.org/officeDocument/2006/relationships/hyperlink" Target="https://www.tfrrs.org/athletes/5602252/Tennessee/Zach_Long" TargetMode="External"/><Relationship Id="rId1192" Type="http://schemas.openxmlformats.org/officeDocument/2006/relationships/hyperlink" Target="https://www.tfrrs.org/athletes/5996702/North_Dakota_State/Tim_Heikkila" TargetMode="External"/><Relationship Id="rId2036" Type="http://schemas.openxmlformats.org/officeDocument/2006/relationships/hyperlink" Target="javascript:openTieBreak(415,2279,20997,408);" TargetMode="External"/><Relationship Id="rId2243" Type="http://schemas.openxmlformats.org/officeDocument/2006/relationships/hyperlink" Target="https://www.tfrrs.org/teams/AL_college_m_Auburn.html" TargetMode="External"/><Relationship Id="rId2450" Type="http://schemas.openxmlformats.org/officeDocument/2006/relationships/hyperlink" Target="https://www.tfrrs.org/results/56781/Memphis_Tiger_Invitational/" TargetMode="External"/><Relationship Id="rId215" Type="http://schemas.openxmlformats.org/officeDocument/2006/relationships/hyperlink" Target="https://www.tfrrs.org/results/51956/Tiger_Track_Classic_2018/" TargetMode="External"/><Relationship Id="rId422" Type="http://schemas.openxmlformats.org/officeDocument/2006/relationships/hyperlink" Target="https://www.tfrrs.org/athletes/4523832/Texas_AM/Cameron_Villarreal" TargetMode="External"/><Relationship Id="rId867" Type="http://schemas.openxmlformats.org/officeDocument/2006/relationships/hyperlink" Target="https://www.tfrrs.org/athletes/5461036/Penn_State/Billy_McDevitt" TargetMode="External"/><Relationship Id="rId1052" Type="http://schemas.openxmlformats.org/officeDocument/2006/relationships/hyperlink" Target="https://www.tfrrs.org/athletes/6118578/SE_Louisiana/Grant_OCallaghan" TargetMode="External"/><Relationship Id="rId1497" Type="http://schemas.openxmlformats.org/officeDocument/2006/relationships/hyperlink" Target="https://www.tfrrs.org/athletes/5730947/Tulane/Emmanuel_Rotich" TargetMode="External"/><Relationship Id="rId2103" Type="http://schemas.openxmlformats.org/officeDocument/2006/relationships/hyperlink" Target="https://www.tfrrs.org/teams/IN_college_m_Indiana_State.html" TargetMode="External"/><Relationship Id="rId2310" Type="http://schemas.openxmlformats.org/officeDocument/2006/relationships/hyperlink" Target="https://www.tfrrs.org/results/56382/UCLA_vs_USC_Dual/" TargetMode="External"/><Relationship Id="rId727" Type="http://schemas.openxmlformats.org/officeDocument/2006/relationships/hyperlink" Target="https://www.tfrrs.org/athletes/5005980/Washington/Fred_Huxham" TargetMode="External"/><Relationship Id="rId934" Type="http://schemas.openxmlformats.org/officeDocument/2006/relationships/hyperlink" Target="https://www.tfrrs.org/results/54070/3449675/Bryan_Clay_Invitational/1500_Meters/" TargetMode="External"/><Relationship Id="rId1357" Type="http://schemas.openxmlformats.org/officeDocument/2006/relationships/hyperlink" Target="https://www.tfrrs.org/athletes/5109706/Penn_State/Jordan_Makins" TargetMode="External"/><Relationship Id="rId1564" Type="http://schemas.openxmlformats.org/officeDocument/2006/relationships/hyperlink" Target="https://www.tfrrs.org/results/56062/3508483/2018_Conference_USA_Outdoor_Track__Field_Championships/1500_Meters/" TargetMode="External"/><Relationship Id="rId1771" Type="http://schemas.openxmlformats.org/officeDocument/2006/relationships/hyperlink" Target="javascript:openTieBreak(415,2279,20997,355);" TargetMode="External"/><Relationship Id="rId2408" Type="http://schemas.openxmlformats.org/officeDocument/2006/relationships/hyperlink" Target="https://www.tfrrs.org/teams/NY_college_m_Stony_Brook.html" TargetMode="External"/><Relationship Id="rId63" Type="http://schemas.openxmlformats.org/officeDocument/2006/relationships/hyperlink" Target="https://www.tfrrs.org/teams/TX_college_m_Texas.html" TargetMode="External"/><Relationship Id="rId1217" Type="http://schemas.openxmlformats.org/officeDocument/2006/relationships/hyperlink" Target="https://www.tfrrs.org/athletes/4535743/Washington/Andrew_Gardner" TargetMode="External"/><Relationship Id="rId1424" Type="http://schemas.openxmlformats.org/officeDocument/2006/relationships/hyperlink" Target="https://www.tfrrs.org/results/56776/3476933/Adidas_Steve_Scott_Invitational/1500_Meters/" TargetMode="External"/><Relationship Id="rId1631" Type="http://schemas.openxmlformats.org/officeDocument/2006/relationships/hyperlink" Target="javascript:openTieBreak(415,2279,20997,327);" TargetMode="External"/><Relationship Id="rId1869" Type="http://schemas.openxmlformats.org/officeDocument/2006/relationships/hyperlink" Target="https://www.tfrrs.org/results/56509/3454489/Mt_SAC_Relays/1500_Meters/" TargetMode="External"/><Relationship Id="rId1729" Type="http://schemas.openxmlformats.org/officeDocument/2006/relationships/hyperlink" Target="https://www.tfrrs.org/results/55734/3507648/Mountain_West_Outdoor_Track__Field_Championships/1500_Meters/" TargetMode="External"/><Relationship Id="rId1936" Type="http://schemas.openxmlformats.org/officeDocument/2006/relationships/hyperlink" Target="javascript:openTieBreak(415,2279,20997,388);" TargetMode="External"/><Relationship Id="rId2198" Type="http://schemas.openxmlformats.org/officeDocument/2006/relationships/hyperlink" Target="https://www.tfrrs.org/teams/MS_college_m_Mississippi_St.html" TargetMode="External"/><Relationship Id="rId377" Type="http://schemas.openxmlformats.org/officeDocument/2006/relationships/hyperlink" Target="https://www.tfrrs.org/athletes/4511883/Georgia/Henry_Dwyer" TargetMode="External"/><Relationship Id="rId584" Type="http://schemas.openxmlformats.org/officeDocument/2006/relationships/hyperlink" Target="https://www.tfrrs.org/results/55092/3428167/George_Mason_Spring_Invitational/1500_Meters/" TargetMode="External"/><Relationship Id="rId2058" Type="http://schemas.openxmlformats.org/officeDocument/2006/relationships/hyperlink" Target="https://www.tfrrs.org/teams/SC_college_m_Charleston_Southern.html" TargetMode="External"/><Relationship Id="rId2265" Type="http://schemas.openxmlformats.org/officeDocument/2006/relationships/hyperlink" Target="https://www.tfrrs.org/results/54070/Bryan_Clay_Invitational/" TargetMode="External"/><Relationship Id="rId5" Type="http://schemas.openxmlformats.org/officeDocument/2006/relationships/hyperlink" Target="https://www.tfrrs.org/results/54070/Bryan_Clay_Invitational/" TargetMode="External"/><Relationship Id="rId237" Type="http://schemas.openxmlformats.org/officeDocument/2006/relationships/hyperlink" Target="https://www.tfrrs.org/athletes/4628410/Liberty/Colin_Schultz" TargetMode="External"/><Relationship Id="rId791" Type="http://schemas.openxmlformats.org/officeDocument/2006/relationships/hyperlink" Target="javascript:openTieBreak(415,2279,20997,159);" TargetMode="External"/><Relationship Id="rId889" Type="http://schemas.openxmlformats.org/officeDocument/2006/relationships/hyperlink" Target="https://www.tfrrs.org/results/56382/3479625/UCLA_vs_USC_Dual/1500_Meters/" TargetMode="External"/><Relationship Id="rId1074" Type="http://schemas.openxmlformats.org/officeDocument/2006/relationships/hyperlink" Target="https://www.tfrrs.org/results/55603/3494837/2018_Ken_Shannon_Invitational/1500_Meters/" TargetMode="External"/><Relationship Id="rId2472" Type="http://schemas.openxmlformats.org/officeDocument/2006/relationships/hyperlink" Target="https://www.tfrrs.org/athletes/5988708/Florida_State/Humberto_Freire" TargetMode="External"/><Relationship Id="rId444" Type="http://schemas.openxmlformats.org/officeDocument/2006/relationships/hyperlink" Target="https://www.tfrrs.org/results/55110/3430763/Mark_Faldmo_Invitational/1500_Meters/" TargetMode="External"/><Relationship Id="rId651" Type="http://schemas.openxmlformats.org/officeDocument/2006/relationships/hyperlink" Target="javascript:openTieBreak(415,2279,20997,130);" TargetMode="External"/><Relationship Id="rId749" Type="http://schemas.openxmlformats.org/officeDocument/2006/relationships/hyperlink" Target="https://www.tfrrs.org/results/55278/3508230/2018_Pac-12_Track__Field_Championships/1500_Meters/" TargetMode="External"/><Relationship Id="rId1281" Type="http://schemas.openxmlformats.org/officeDocument/2006/relationships/hyperlink" Target="javascript:openTieBreak(415,2279,20997,257);" TargetMode="External"/><Relationship Id="rId1379" Type="http://schemas.openxmlformats.org/officeDocument/2006/relationships/hyperlink" Target="https://www.tfrrs.org/results/54936/3424226/Ocean_State_Invitational/1500_Meters/" TargetMode="External"/><Relationship Id="rId1586" Type="http://schemas.openxmlformats.org/officeDocument/2006/relationships/hyperlink" Target="javascript:openTieBreak(415,2279,20997,318);" TargetMode="External"/><Relationship Id="rId2125" Type="http://schemas.openxmlformats.org/officeDocument/2006/relationships/hyperlink" Target="https://www.tfrrs.org/results/53836/Home_Depot_Clyde_Littlefield_Texas_Relays/" TargetMode="External"/><Relationship Id="rId2332" Type="http://schemas.openxmlformats.org/officeDocument/2006/relationships/hyperlink" Target="https://www.tfrrs.org/athletes/5979907/Weber_State/Dallin_Leatham" TargetMode="External"/><Relationship Id="rId304" Type="http://schemas.openxmlformats.org/officeDocument/2006/relationships/hyperlink" Target="https://www.tfrrs.org/results/54070/3449675/Bryan_Clay_Invitational/1500_Meters/" TargetMode="External"/><Relationship Id="rId511" Type="http://schemas.openxmlformats.org/officeDocument/2006/relationships/hyperlink" Target="javascript:openTieBreak(415,2279,20997,103);" TargetMode="External"/><Relationship Id="rId609" Type="http://schemas.openxmlformats.org/officeDocument/2006/relationships/hyperlink" Target="https://www.tfrrs.org/results/56771/3478442/Virginia_Grand_Prix/1500_Meters/" TargetMode="External"/><Relationship Id="rId956" Type="http://schemas.openxmlformats.org/officeDocument/2006/relationships/hyperlink" Target="javascript:openTieBreak(415,2279,20997,192);" TargetMode="External"/><Relationship Id="rId1141" Type="http://schemas.openxmlformats.org/officeDocument/2006/relationships/hyperlink" Target="javascript:openTieBreak(415,2279,20997,226);" TargetMode="External"/><Relationship Id="rId1239" Type="http://schemas.openxmlformats.org/officeDocument/2006/relationships/hyperlink" Target="https://www.tfrrs.org/results/53341/3380071/San_Francisco_State_Distance_Carnival/1500_Meters/" TargetMode="External"/><Relationship Id="rId1793" Type="http://schemas.openxmlformats.org/officeDocument/2006/relationships/hyperlink" Target="https://www.tfrrs.org/teams/ME_college_m_Maine.html" TargetMode="External"/><Relationship Id="rId85" Type="http://schemas.openxmlformats.org/officeDocument/2006/relationships/hyperlink" Target="https://www.tfrrs.org/results/55549/Stanford_Invitational/" TargetMode="External"/><Relationship Id="rId816" Type="http://schemas.openxmlformats.org/officeDocument/2006/relationships/hyperlink" Target="javascript:openTieBreak(415,2279,20997,163);" TargetMode="External"/><Relationship Id="rId1001" Type="http://schemas.openxmlformats.org/officeDocument/2006/relationships/hyperlink" Target="javascript:openTieBreak(415,2279,20997,201);" TargetMode="External"/><Relationship Id="rId1446" Type="http://schemas.openxmlformats.org/officeDocument/2006/relationships/hyperlink" Target="javascript:openTieBreak(415,2279,20997,290);" TargetMode="External"/><Relationship Id="rId1653" Type="http://schemas.openxmlformats.org/officeDocument/2006/relationships/hyperlink" Target="https://www.tfrrs.org/teams/CO_college_m_Air_Force.html" TargetMode="External"/><Relationship Id="rId1860" Type="http://schemas.openxmlformats.org/officeDocument/2006/relationships/hyperlink" Target="https://www.tfrrs.org/results/54207/Penn_Challenge/" TargetMode="External"/><Relationship Id="rId1306" Type="http://schemas.openxmlformats.org/officeDocument/2006/relationships/hyperlink" Target="javascript:openTieBreak(415,2279,20997,262);" TargetMode="External"/><Relationship Id="rId1513" Type="http://schemas.openxmlformats.org/officeDocument/2006/relationships/hyperlink" Target="https://www.tfrrs.org/teams/WA_college_m_Washington.html" TargetMode="External"/><Relationship Id="rId1720" Type="http://schemas.openxmlformats.org/officeDocument/2006/relationships/hyperlink" Target="https://www.tfrrs.org/results/54439/Jim_Bush__Bob_Larsen_Invitational_/" TargetMode="External"/><Relationship Id="rId1958" Type="http://schemas.openxmlformats.org/officeDocument/2006/relationships/hyperlink" Target="https://www.tfrrs.org/teams/OR_college_m_Portland.html" TargetMode="External"/><Relationship Id="rId12" Type="http://schemas.openxmlformats.org/officeDocument/2006/relationships/hyperlink" Target="https://www.tfrrs.org/athletes/4531663/Ole_Miss/Robert_Domanic" TargetMode="External"/><Relationship Id="rId1818" Type="http://schemas.openxmlformats.org/officeDocument/2006/relationships/hyperlink" Target="https://www.tfrrs.org/teams/PA_college_m_Penn.html" TargetMode="External"/><Relationship Id="rId161" Type="http://schemas.openxmlformats.org/officeDocument/2006/relationships/hyperlink" Target="javascript:openTieBreak(415,2279,20997,33);" TargetMode="External"/><Relationship Id="rId399" Type="http://schemas.openxmlformats.org/officeDocument/2006/relationships/hyperlink" Target="https://www.tfrrs.org/results/55092/3428167/George_Mason_Spring_Invitational/1500_Meters/" TargetMode="External"/><Relationship Id="rId2287" Type="http://schemas.openxmlformats.org/officeDocument/2006/relationships/hyperlink" Target="https://www.tfrrs.org/athletes/5963184/Gonzaga/Andrew_Clusserath" TargetMode="External"/><Relationship Id="rId2494" Type="http://schemas.openxmlformats.org/officeDocument/2006/relationships/hyperlink" Target="https://www.tfrrs.org/results/56638/3506419/ASUN_Outdoor_Track__Field_Championships/1500_Meters/" TargetMode="External"/><Relationship Id="rId259" Type="http://schemas.openxmlformats.org/officeDocument/2006/relationships/hyperlink" Target="https://www.tfrrs.org/results/56058/3451745/2018_Larry_Ellis_Invitational/1500_Meters/" TargetMode="External"/><Relationship Id="rId466" Type="http://schemas.openxmlformats.org/officeDocument/2006/relationships/hyperlink" Target="javascript:openTieBreak(415,2279,20997,94);" TargetMode="External"/><Relationship Id="rId673" Type="http://schemas.openxmlformats.org/officeDocument/2006/relationships/hyperlink" Target="https://www.tfrrs.org/teams/AR_college_m_Arkansas.html" TargetMode="External"/><Relationship Id="rId880" Type="http://schemas.openxmlformats.org/officeDocument/2006/relationships/hyperlink" Target="https://www.tfrrs.org/results/57040/Big_Ten_Championships/" TargetMode="External"/><Relationship Id="rId1096" Type="http://schemas.openxmlformats.org/officeDocument/2006/relationships/hyperlink" Target="javascript:openTieBreak(415,2279,20997,219);" TargetMode="External"/><Relationship Id="rId2147" Type="http://schemas.openxmlformats.org/officeDocument/2006/relationships/hyperlink" Target="https://www.tfrrs.org/athletes/4997407/Incarnate_Word/Jorge_Quintero" TargetMode="External"/><Relationship Id="rId2354" Type="http://schemas.openxmlformats.org/officeDocument/2006/relationships/hyperlink" Target="https://www.tfrrs.org/results/55160/3450310/Jay_Carisella_Coaches_Invitational/1500_Meters/" TargetMode="External"/><Relationship Id="rId119" Type="http://schemas.openxmlformats.org/officeDocument/2006/relationships/hyperlink" Target="https://www.tfrrs.org/results/56506/3453831/Virginia_Challenge/1500_Meters/" TargetMode="External"/><Relationship Id="rId326" Type="http://schemas.openxmlformats.org/officeDocument/2006/relationships/hyperlink" Target="javascript:openTieBreak(415,2279,20997,66);" TargetMode="External"/><Relationship Id="rId533" Type="http://schemas.openxmlformats.org/officeDocument/2006/relationships/hyperlink" Target="https://www.tfrrs.org/teams/KY_college_m_Kentucky.html" TargetMode="External"/><Relationship Id="rId978" Type="http://schemas.openxmlformats.org/officeDocument/2006/relationships/hyperlink" Target="https://www.tfrrs.org/teams/SC_college_m_Clemson.html" TargetMode="External"/><Relationship Id="rId1163" Type="http://schemas.openxmlformats.org/officeDocument/2006/relationships/hyperlink" Target="https://www.tfrrs.org/teams/NJ_college_m_Princeton.html" TargetMode="External"/><Relationship Id="rId1370" Type="http://schemas.openxmlformats.org/officeDocument/2006/relationships/hyperlink" Target="https://www.tfrrs.org/results/52465/UCF_Black_and_Gold_Challenge/" TargetMode="External"/><Relationship Id="rId2007" Type="http://schemas.openxmlformats.org/officeDocument/2006/relationships/hyperlink" Target="https://www.tfrrs.org/athletes/4982064/North_Carolina_St/Patrick_Sheehan" TargetMode="External"/><Relationship Id="rId2214" Type="http://schemas.openxmlformats.org/officeDocument/2006/relationships/hyperlink" Target="https://www.tfrrs.org/results/56769/3476478/OSU_High_Performance_Meet/1500_Meters/" TargetMode="External"/><Relationship Id="rId740" Type="http://schemas.openxmlformats.org/officeDocument/2006/relationships/hyperlink" Target="https://www.tfrrs.org/results/55455/2018_West_Point_Twilight/" TargetMode="External"/><Relationship Id="rId838" Type="http://schemas.openxmlformats.org/officeDocument/2006/relationships/hyperlink" Target="https://www.tfrrs.org/teams/CO_college_m_Air_Force.html" TargetMode="External"/><Relationship Id="rId1023" Type="http://schemas.openxmlformats.org/officeDocument/2006/relationships/hyperlink" Target="https://www.tfrrs.org/teams/AR_college_m_Arkansas.html" TargetMode="External"/><Relationship Id="rId1468" Type="http://schemas.openxmlformats.org/officeDocument/2006/relationships/hyperlink" Target="https://www.tfrrs.org/teams/OR_college_m_Oregon.html" TargetMode="External"/><Relationship Id="rId1675" Type="http://schemas.openxmlformats.org/officeDocument/2006/relationships/hyperlink" Target="https://www.tfrrs.org/results/56509/Mt_SAC_Relays/" TargetMode="External"/><Relationship Id="rId1882" Type="http://schemas.openxmlformats.org/officeDocument/2006/relationships/hyperlink" Target="https://www.tfrrs.org/athletes/6418575/Penn_State/Brandon_Hontz" TargetMode="External"/><Relationship Id="rId2421" Type="http://schemas.openxmlformats.org/officeDocument/2006/relationships/hyperlink" Target="javascript:openTieBreak(415,2279,20997,484);" TargetMode="External"/><Relationship Id="rId600" Type="http://schemas.openxmlformats.org/officeDocument/2006/relationships/hyperlink" Target="https://www.tfrrs.org/results/55092/George_Mason_Spring_Invitational/" TargetMode="External"/><Relationship Id="rId1230" Type="http://schemas.openxmlformats.org/officeDocument/2006/relationships/hyperlink" Target="https://www.tfrrs.org/results/54070/Bryan_Clay_Invitational/" TargetMode="External"/><Relationship Id="rId1328" Type="http://schemas.openxmlformats.org/officeDocument/2006/relationships/hyperlink" Target="https://www.tfrrs.org/teams/TN_college_m_Memphis.html" TargetMode="External"/><Relationship Id="rId1535" Type="http://schemas.openxmlformats.org/officeDocument/2006/relationships/hyperlink" Target="https://www.tfrrs.org/results/54175/John_McDonnell_Invitational/" TargetMode="External"/><Relationship Id="rId905" Type="http://schemas.openxmlformats.org/officeDocument/2006/relationships/hyperlink" Target="https://www.tfrrs.org/results/55531/Raleigh_Relays/" TargetMode="External"/><Relationship Id="rId1742" Type="http://schemas.openxmlformats.org/officeDocument/2006/relationships/hyperlink" Target="https://www.tfrrs.org/athletes/5025587/Brown/Mike_Wyman" TargetMode="External"/><Relationship Id="rId34" Type="http://schemas.openxmlformats.org/officeDocument/2006/relationships/hyperlink" Target="https://www.tfrrs.org/results/54070/3449675/Bryan_Clay_Invitational/1500_Meters/" TargetMode="External"/><Relationship Id="rId1602" Type="http://schemas.openxmlformats.org/officeDocument/2006/relationships/hyperlink" Target="https://www.tfrrs.org/athletes/5963922/Iowa/Karson_Sommer" TargetMode="External"/><Relationship Id="rId183" Type="http://schemas.openxmlformats.org/officeDocument/2006/relationships/hyperlink" Target="https://www.tfrrs.org/teams/WY_college_m_Wyoming.html" TargetMode="External"/><Relationship Id="rId390" Type="http://schemas.openxmlformats.org/officeDocument/2006/relationships/hyperlink" Target="https://www.tfrrs.org/results/55777/Kehoe_Twilight_Meet_2018/" TargetMode="External"/><Relationship Id="rId1907" Type="http://schemas.openxmlformats.org/officeDocument/2006/relationships/hyperlink" Target="https://www.tfrrs.org/athletes/5496154/Utah_Valley/Brandon_Edmondson" TargetMode="External"/><Relationship Id="rId2071" Type="http://schemas.openxmlformats.org/officeDocument/2006/relationships/hyperlink" Target="javascript:openTieBreak(415,2279,20997,415);" TargetMode="External"/><Relationship Id="rId250" Type="http://schemas.openxmlformats.org/officeDocument/2006/relationships/hyperlink" Target="https://www.tfrrs.org/results/54070/Bryan_Clay_Invitational/" TargetMode="External"/><Relationship Id="rId488" Type="http://schemas.openxmlformats.org/officeDocument/2006/relationships/hyperlink" Target="https://www.tfrrs.org/teams/AL_college_m_Samford.html" TargetMode="External"/><Relationship Id="rId695" Type="http://schemas.openxmlformats.org/officeDocument/2006/relationships/hyperlink" Target="https://www.tfrrs.org/results/54070/Bryan_Clay_Invitational/" TargetMode="External"/><Relationship Id="rId2169" Type="http://schemas.openxmlformats.org/officeDocument/2006/relationships/hyperlink" Target="https://www.tfrrs.org/results/56313/3493082/CAA_Outdoor_Track_and_Field_Championships/1500_Meters/" TargetMode="External"/><Relationship Id="rId2376" Type="http://schemas.openxmlformats.org/officeDocument/2006/relationships/hyperlink" Target="javascript:openTieBreak(415,2279,20997,475);" TargetMode="External"/><Relationship Id="rId110" Type="http://schemas.openxmlformats.org/officeDocument/2006/relationships/hyperlink" Target="https://www.tfrrs.org/results/54070/Bryan_Clay_Invitational/" TargetMode="External"/><Relationship Id="rId348" Type="http://schemas.openxmlformats.org/officeDocument/2006/relationships/hyperlink" Target="https://www.tfrrs.org/teams/ID_college_m_Boise_State.html" TargetMode="External"/><Relationship Id="rId555" Type="http://schemas.openxmlformats.org/officeDocument/2006/relationships/hyperlink" Target="https://www.tfrrs.org/results/54070/Bryan_Clay_Invitational/" TargetMode="External"/><Relationship Id="rId762" Type="http://schemas.openxmlformats.org/officeDocument/2006/relationships/hyperlink" Target="https://www.tfrrs.org/athletes/6558698/Monmouth/Christopher_Marco" TargetMode="External"/><Relationship Id="rId1185" Type="http://schemas.openxmlformats.org/officeDocument/2006/relationships/hyperlink" Target="https://www.tfrrs.org/results/57040/Big_Ten_Championships/" TargetMode="External"/><Relationship Id="rId1392" Type="http://schemas.openxmlformats.org/officeDocument/2006/relationships/hyperlink" Target="https://www.tfrrs.org/athletes/4982799/Army_West_Point/Nickolas_Causey" TargetMode="External"/><Relationship Id="rId2029" Type="http://schemas.openxmlformats.org/officeDocument/2006/relationships/hyperlink" Target="https://www.tfrrs.org/results/55531/3381048/Raleigh_Relays/1500_Meters/" TargetMode="External"/><Relationship Id="rId2236" Type="http://schemas.openxmlformats.org/officeDocument/2006/relationships/hyperlink" Target="javascript:openTieBreak(415,2279,20997,448);" TargetMode="External"/><Relationship Id="rId2443" Type="http://schemas.openxmlformats.org/officeDocument/2006/relationships/hyperlink" Target="https://www.tfrrs.org/teams/VT_college_m_Vermont.html" TargetMode="External"/><Relationship Id="rId208" Type="http://schemas.openxmlformats.org/officeDocument/2006/relationships/hyperlink" Target="https://www.tfrrs.org/teams/VA_college_m_Virginia_Tech.html" TargetMode="External"/><Relationship Id="rId415" Type="http://schemas.openxmlformats.org/officeDocument/2006/relationships/hyperlink" Target="https://www.tfrrs.org/results/56506/Virginia_Challenge/" TargetMode="External"/><Relationship Id="rId622" Type="http://schemas.openxmlformats.org/officeDocument/2006/relationships/hyperlink" Target="https://www.tfrrs.org/athletes/5538189/Villanova/Casey_Comber" TargetMode="External"/><Relationship Id="rId1045" Type="http://schemas.openxmlformats.org/officeDocument/2006/relationships/hyperlink" Target="https://www.tfrrs.org/results/56506/Virginia_Challenge/" TargetMode="External"/><Relationship Id="rId1252" Type="http://schemas.openxmlformats.org/officeDocument/2006/relationships/hyperlink" Target="https://www.tfrrs.org/athletes/6002233/Oregon/Jackson_Mestler" TargetMode="External"/><Relationship Id="rId1697" Type="http://schemas.openxmlformats.org/officeDocument/2006/relationships/hyperlink" Target="https://www.tfrrs.org/athletes/5458292/TennesseeMartin/Leonel_Perez" TargetMode="External"/><Relationship Id="rId2303" Type="http://schemas.openxmlformats.org/officeDocument/2006/relationships/hyperlink" Target="https://www.tfrrs.org/teams/TX_college_m_Texas_Pan_American.html" TargetMode="External"/><Relationship Id="rId927" Type="http://schemas.openxmlformats.org/officeDocument/2006/relationships/hyperlink" Target="https://www.tfrrs.org/athletes/6417856/Charleston_Southern/Fearghal_Curtin" TargetMode="External"/><Relationship Id="rId1112" Type="http://schemas.openxmlformats.org/officeDocument/2006/relationships/hyperlink" Target="https://www.tfrrs.org/athletes/5124663/Texas_AM/Ian_Cazares" TargetMode="External"/><Relationship Id="rId1557" Type="http://schemas.openxmlformats.org/officeDocument/2006/relationships/hyperlink" Target="https://www.tfrrs.org/athletes/5104646/Penn/Thomas_Mulroy" TargetMode="External"/><Relationship Id="rId1764" Type="http://schemas.openxmlformats.org/officeDocument/2006/relationships/hyperlink" Target="https://www.tfrrs.org/results/55191/3401239/Sam_Howell_Invitational/1500_Meters/" TargetMode="External"/><Relationship Id="rId1971" Type="http://schemas.openxmlformats.org/officeDocument/2006/relationships/hyperlink" Target="javascript:openTieBreak(415,2279,20997,395);" TargetMode="External"/><Relationship Id="rId56" Type="http://schemas.openxmlformats.org/officeDocument/2006/relationships/hyperlink" Target="javascript:openTieBreak(415,2279,20997,12);" TargetMode="External"/><Relationship Id="rId1417" Type="http://schemas.openxmlformats.org/officeDocument/2006/relationships/hyperlink" Target="https://www.tfrrs.org/athletes/4670319/George_Mason/Logan_Miller" TargetMode="External"/><Relationship Id="rId1624" Type="http://schemas.openxmlformats.org/officeDocument/2006/relationships/hyperlink" Target="https://www.tfrrs.org/results/55593/3494652/Patriot_League_Outdoor_Track__Field_Championships/1500_Meters/" TargetMode="External"/><Relationship Id="rId1831" Type="http://schemas.openxmlformats.org/officeDocument/2006/relationships/hyperlink" Target="javascript:openTieBreak(415,2279,20997,366);" TargetMode="External"/><Relationship Id="rId1929" Type="http://schemas.openxmlformats.org/officeDocument/2006/relationships/hyperlink" Target="https://www.tfrrs.org/results/54070/3449675/Bryan_Clay_Invitational/1500_Meters/" TargetMode="External"/><Relationship Id="rId2093" Type="http://schemas.openxmlformats.org/officeDocument/2006/relationships/hyperlink" Target="https://www.tfrrs.org/teams/CA_college_m_UC_Santa_Barbara.html" TargetMode="External"/><Relationship Id="rId2398" Type="http://schemas.openxmlformats.org/officeDocument/2006/relationships/hyperlink" Target="https://www.tfrrs.org/teams/DC_college_m_Georgetown_DC.html" TargetMode="External"/><Relationship Id="rId272" Type="http://schemas.openxmlformats.org/officeDocument/2006/relationships/hyperlink" Target="https://www.tfrrs.org/athletes/5966777/Colorado/Eduardo_Herrera" TargetMode="External"/><Relationship Id="rId577" Type="http://schemas.openxmlformats.org/officeDocument/2006/relationships/hyperlink" Target="https://www.tfrrs.org/athletes/6099786/Florida/Sam_Ahrenholz" TargetMode="External"/><Relationship Id="rId2160" Type="http://schemas.openxmlformats.org/officeDocument/2006/relationships/hyperlink" Target="https://www.tfrrs.org/results/56213/2018_Charlotte_Invitational/" TargetMode="External"/><Relationship Id="rId2258" Type="http://schemas.openxmlformats.org/officeDocument/2006/relationships/hyperlink" Target="https://www.tfrrs.org/teams/WA_college_m_Washington_St.html" TargetMode="External"/><Relationship Id="rId132" Type="http://schemas.openxmlformats.org/officeDocument/2006/relationships/hyperlink" Target="https://www.tfrrs.org/athletes/4527198/Colorado/Ben_Saarel" TargetMode="External"/><Relationship Id="rId784" Type="http://schemas.openxmlformats.org/officeDocument/2006/relationships/hyperlink" Target="https://www.tfrrs.org/results/55466/3429427/Rafer_Johnson__Jackie_Joyner-Kersee_Invitational/1500_Meters/" TargetMode="External"/><Relationship Id="rId991" Type="http://schemas.openxmlformats.org/officeDocument/2006/relationships/hyperlink" Target="javascript:openTieBreak(415,2279,20997,198);" TargetMode="External"/><Relationship Id="rId1067" Type="http://schemas.openxmlformats.org/officeDocument/2006/relationships/hyperlink" Target="https://www.tfrrs.org/athletes/5963911/Iowa/Nathan_Mylenek" TargetMode="External"/><Relationship Id="rId2020" Type="http://schemas.openxmlformats.org/officeDocument/2006/relationships/hyperlink" Target="https://www.tfrrs.org/results/52172/UIW_Invitational/" TargetMode="External"/><Relationship Id="rId2465" Type="http://schemas.openxmlformats.org/officeDocument/2006/relationships/hyperlink" Target="https://www.tfrrs.org/results/52948/40th_Annual_Aztec_Invitational/" TargetMode="External"/><Relationship Id="rId437" Type="http://schemas.openxmlformats.org/officeDocument/2006/relationships/hyperlink" Target="https://www.tfrrs.org/athletes/6106973/Indiana/Teddy_Browning" TargetMode="External"/><Relationship Id="rId644" Type="http://schemas.openxmlformats.org/officeDocument/2006/relationships/hyperlink" Target="https://www.tfrrs.org/results/56057/3507732/IC4AECAC_DI_Outdoor_Track__Field_Championships_/1500_Meters/" TargetMode="External"/><Relationship Id="rId851" Type="http://schemas.openxmlformats.org/officeDocument/2006/relationships/hyperlink" Target="javascript:openTieBreak(415,2279,20997,170);" TargetMode="External"/><Relationship Id="rId1274" Type="http://schemas.openxmlformats.org/officeDocument/2006/relationships/hyperlink" Target="https://www.tfrrs.org/results/54070/3449675/Bryan_Clay_Invitational/1500_Meters/" TargetMode="External"/><Relationship Id="rId1481" Type="http://schemas.openxmlformats.org/officeDocument/2006/relationships/hyperlink" Target="javascript:openTieBreak(415,2279,20997,295);" TargetMode="External"/><Relationship Id="rId1579" Type="http://schemas.openxmlformats.org/officeDocument/2006/relationships/hyperlink" Target="https://www.tfrrs.org/results/54868/3454366/2018_Cardinal_Classic/1500_Meters/" TargetMode="External"/><Relationship Id="rId2118" Type="http://schemas.openxmlformats.org/officeDocument/2006/relationships/hyperlink" Target="https://www.tfrrs.org/teams/UT_college_m_Southern_Utah.html" TargetMode="External"/><Relationship Id="rId2325" Type="http://schemas.openxmlformats.org/officeDocument/2006/relationships/hyperlink" Target="https://www.tfrrs.org/results/55531/Raleigh_Relays/" TargetMode="External"/><Relationship Id="rId504" Type="http://schemas.openxmlformats.org/officeDocument/2006/relationships/hyperlink" Target="https://www.tfrrs.org/results/56509/3454489/Mt_SAC_Relays/1500_Meters/" TargetMode="External"/><Relationship Id="rId711" Type="http://schemas.openxmlformats.org/officeDocument/2006/relationships/hyperlink" Target="javascript:openTieBreak(415,2279,20997,143);" TargetMode="External"/><Relationship Id="rId949" Type="http://schemas.openxmlformats.org/officeDocument/2006/relationships/hyperlink" Target="https://www.tfrrs.org/results/55455/3502811/2018_West_Point_Twilight/1500_Meters/" TargetMode="External"/><Relationship Id="rId1134" Type="http://schemas.openxmlformats.org/officeDocument/2006/relationships/hyperlink" Target="https://www.tfrrs.org/results/57040/3507775/Big_Ten_Championships/1500_Meters/" TargetMode="External"/><Relationship Id="rId1341" Type="http://schemas.openxmlformats.org/officeDocument/2006/relationships/hyperlink" Target="javascript:openTieBreak(415,2279,20997,269);" TargetMode="External"/><Relationship Id="rId1786" Type="http://schemas.openxmlformats.org/officeDocument/2006/relationships/hyperlink" Target="javascript:openTieBreak(415,2279,20997,357);" TargetMode="External"/><Relationship Id="rId1993" Type="http://schemas.openxmlformats.org/officeDocument/2006/relationships/hyperlink" Target="https://www.tfrrs.org/teams/CA_college_m_California_CA.html" TargetMode="External"/><Relationship Id="rId78" Type="http://schemas.openxmlformats.org/officeDocument/2006/relationships/hyperlink" Target="https://www.tfrrs.org/teams/TX_college_m_Texas_AM.html" TargetMode="External"/><Relationship Id="rId809" Type="http://schemas.openxmlformats.org/officeDocument/2006/relationships/hyperlink" Target="https://www.tfrrs.org/results/54368/3402694/Houston_Alumni_Invitational/1500_Meters/" TargetMode="External"/><Relationship Id="rId1201" Type="http://schemas.openxmlformats.org/officeDocument/2006/relationships/hyperlink" Target="javascript:openTieBreak(415,2279,20997,241);" TargetMode="External"/><Relationship Id="rId1439" Type="http://schemas.openxmlformats.org/officeDocument/2006/relationships/hyperlink" Target="https://www.tfrrs.org/results/54176/3490215/Arkansas_Twilight/1500_Meters/" TargetMode="External"/><Relationship Id="rId1646" Type="http://schemas.openxmlformats.org/officeDocument/2006/relationships/hyperlink" Target="javascript:openTieBreak(415,2279,20997,330);" TargetMode="External"/><Relationship Id="rId1853" Type="http://schemas.openxmlformats.org/officeDocument/2006/relationships/hyperlink" Target="https://www.tfrrs.org/teams/FL_college_m_Florida.html" TargetMode="External"/><Relationship Id="rId1506" Type="http://schemas.openxmlformats.org/officeDocument/2006/relationships/hyperlink" Target="javascript:openTieBreak(415,2279,20997,302);" TargetMode="External"/><Relationship Id="rId1713" Type="http://schemas.openxmlformats.org/officeDocument/2006/relationships/hyperlink" Target="https://www.tfrrs.org/teams/CA_college_m_Cal_Poly.html" TargetMode="External"/><Relationship Id="rId1920" Type="http://schemas.openxmlformats.org/officeDocument/2006/relationships/hyperlink" Target="https://www.tfrrs.org/results/54590/Bison_Outdoor_Classic/" TargetMode="External"/><Relationship Id="rId294" Type="http://schemas.openxmlformats.org/officeDocument/2006/relationships/hyperlink" Target="https://www.tfrrs.org/results/56914/3488955/Payton_Jordan_Invitational/1500_Meters/" TargetMode="External"/><Relationship Id="rId2182" Type="http://schemas.openxmlformats.org/officeDocument/2006/relationships/hyperlink" Target="https://www.tfrrs.org/athletes/6432048/Lamar/Matthew_Arnold" TargetMode="External"/><Relationship Id="rId154" Type="http://schemas.openxmlformats.org/officeDocument/2006/relationships/hyperlink" Target="https://www.tfrrs.org/results/54070/3449675/Bryan_Clay_Invitational/1500_Meters/" TargetMode="External"/><Relationship Id="rId361" Type="http://schemas.openxmlformats.org/officeDocument/2006/relationships/hyperlink" Target="javascript:openTieBreak(415,2279,20997,73);" TargetMode="External"/><Relationship Id="rId599" Type="http://schemas.openxmlformats.org/officeDocument/2006/relationships/hyperlink" Target="https://www.tfrrs.org/results/55092/3428167/George_Mason_Spring_Invitational/1500_Meters/" TargetMode="External"/><Relationship Id="rId2042" Type="http://schemas.openxmlformats.org/officeDocument/2006/relationships/hyperlink" Target="https://www.tfrrs.org/athletes/5470836/Oklahoma/Calvin_Miller" TargetMode="External"/><Relationship Id="rId2487" Type="http://schemas.openxmlformats.org/officeDocument/2006/relationships/hyperlink" Target="https://www.tfrrs.org/athletes/6590450/East_Tenn_St/Ben_Varghese" TargetMode="External"/><Relationship Id="rId459" Type="http://schemas.openxmlformats.org/officeDocument/2006/relationships/hyperlink" Target="https://www.tfrrs.org/results/54177/3473042/National_Relay_Championships/1500_Meters/" TargetMode="External"/><Relationship Id="rId666" Type="http://schemas.openxmlformats.org/officeDocument/2006/relationships/hyperlink" Target="javascript:openTieBreak(415,2279,20997,134);" TargetMode="External"/><Relationship Id="rId873" Type="http://schemas.openxmlformats.org/officeDocument/2006/relationships/hyperlink" Target="https://www.tfrrs.org/teams/KY_college_m_Morehead_State.html" TargetMode="External"/><Relationship Id="rId1089" Type="http://schemas.openxmlformats.org/officeDocument/2006/relationships/hyperlink" Target="https://www.tfrrs.org/results/53568/3383996/Florida_Relays/1500_Meters/" TargetMode="External"/><Relationship Id="rId1296" Type="http://schemas.openxmlformats.org/officeDocument/2006/relationships/hyperlink" Target="javascript:openTieBreak(415,2279,20997,260);" TargetMode="External"/><Relationship Id="rId2347" Type="http://schemas.openxmlformats.org/officeDocument/2006/relationships/hyperlink" Target="https://www.tfrrs.org/athletes/6446514/UMBC/Taylor_Baranoski" TargetMode="External"/><Relationship Id="rId221" Type="http://schemas.openxmlformats.org/officeDocument/2006/relationships/hyperlink" Target="javascript:openTieBreak(415,2279,20997,45);" TargetMode="External"/><Relationship Id="rId319" Type="http://schemas.openxmlformats.org/officeDocument/2006/relationships/hyperlink" Target="https://www.tfrrs.org/results/56506/3453831/Virginia_Challenge/1500_Meters/" TargetMode="External"/><Relationship Id="rId526" Type="http://schemas.openxmlformats.org/officeDocument/2006/relationships/hyperlink" Target="javascript:openTieBreak(415,2279,20997,106);" TargetMode="External"/><Relationship Id="rId1156" Type="http://schemas.openxmlformats.org/officeDocument/2006/relationships/hyperlink" Target="javascript:openTieBreak(415,2279,20997,231);" TargetMode="External"/><Relationship Id="rId1363" Type="http://schemas.openxmlformats.org/officeDocument/2006/relationships/hyperlink" Target="https://www.tfrrs.org/teams/WA_college_m_Washington_St.html" TargetMode="External"/><Relationship Id="rId2207" Type="http://schemas.openxmlformats.org/officeDocument/2006/relationships/hyperlink" Target="https://www.tfrrs.org/athletes/6420684/San_Francisco/Alexander_Howard" TargetMode="External"/><Relationship Id="rId733" Type="http://schemas.openxmlformats.org/officeDocument/2006/relationships/hyperlink" Target="https://www.tfrrs.org/teams/NH_college_m_Dartmouth.html" TargetMode="External"/><Relationship Id="rId940" Type="http://schemas.openxmlformats.org/officeDocument/2006/relationships/hyperlink" Target="https://www.tfrrs.org/results/56313/CAA_Outdoor_Track_and_Field_Championships/" TargetMode="External"/><Relationship Id="rId1016" Type="http://schemas.openxmlformats.org/officeDocument/2006/relationships/hyperlink" Target="javascript:openTieBreak(415,2279,20997,204);" TargetMode="External"/><Relationship Id="rId1570" Type="http://schemas.openxmlformats.org/officeDocument/2006/relationships/hyperlink" Target="https://www.tfrrs.org/results/56180/Highlander_Twilight_/" TargetMode="External"/><Relationship Id="rId1668" Type="http://schemas.openxmlformats.org/officeDocument/2006/relationships/hyperlink" Target="https://www.tfrrs.org/teams/SC_college_m_Furman.html" TargetMode="External"/><Relationship Id="rId1875" Type="http://schemas.openxmlformats.org/officeDocument/2006/relationships/hyperlink" Target="https://www.tfrrs.org/results/56057/IC4AECAC_DI_Outdoor_Track__Field_Championships_/" TargetMode="External"/><Relationship Id="rId2414" Type="http://schemas.openxmlformats.org/officeDocument/2006/relationships/hyperlink" Target="https://www.tfrrs.org/results/56506/3453831/Virginia_Challenge/1500_Meters/" TargetMode="External"/><Relationship Id="rId800" Type="http://schemas.openxmlformats.org/officeDocument/2006/relationships/hyperlink" Target="https://www.tfrrs.org/results/54177/National_Relay_Championships/" TargetMode="External"/><Relationship Id="rId1223" Type="http://schemas.openxmlformats.org/officeDocument/2006/relationships/hyperlink" Target="https://www.tfrrs.org/teams/NC_college_m_High_Point.html" TargetMode="External"/><Relationship Id="rId1430" Type="http://schemas.openxmlformats.org/officeDocument/2006/relationships/hyperlink" Target="https://www.tfrrs.org/results/53568/Florida_Relays/" TargetMode="External"/><Relationship Id="rId1528" Type="http://schemas.openxmlformats.org/officeDocument/2006/relationships/hyperlink" Target="https://www.tfrrs.org/teams/IA_college_m_Drake.html" TargetMode="External"/><Relationship Id="rId1735" Type="http://schemas.openxmlformats.org/officeDocument/2006/relationships/hyperlink" Target="https://www.tfrrs.org/results/54177/National_Relay_Championships/" TargetMode="External"/><Relationship Id="rId1942" Type="http://schemas.openxmlformats.org/officeDocument/2006/relationships/hyperlink" Target="https://www.tfrrs.org/athletes/4567346/Michigan/Billy_Bund" TargetMode="External"/><Relationship Id="rId27" Type="http://schemas.openxmlformats.org/officeDocument/2006/relationships/hyperlink" Target="https://www.tfrrs.org/athletes/5969929/Wisconsin/Oliver_Hoare" TargetMode="External"/><Relationship Id="rId1802" Type="http://schemas.openxmlformats.org/officeDocument/2006/relationships/hyperlink" Target="https://www.tfrrs.org/athletes/4983031/Yale/Matt_Chisholm" TargetMode="External"/><Relationship Id="rId176" Type="http://schemas.openxmlformats.org/officeDocument/2006/relationships/hyperlink" Target="javascript:openTieBreak(415,2279,20997,36);" TargetMode="External"/><Relationship Id="rId383" Type="http://schemas.openxmlformats.org/officeDocument/2006/relationships/hyperlink" Target="https://www.tfrrs.org/teams/WA_college_m_Gonzaga.html" TargetMode="External"/><Relationship Id="rId590" Type="http://schemas.openxmlformats.org/officeDocument/2006/relationships/hyperlink" Target="https://www.tfrrs.org/results/54177/National_Relay_Championships/" TargetMode="External"/><Relationship Id="rId2064" Type="http://schemas.openxmlformats.org/officeDocument/2006/relationships/hyperlink" Target="https://www.tfrrs.org/results/53183/3506887/Portland_Twilight/1500_Meters/" TargetMode="External"/><Relationship Id="rId2271" Type="http://schemas.openxmlformats.org/officeDocument/2006/relationships/hyperlink" Target="javascript:openTieBreak(415,2279,20997,455);" TargetMode="External"/><Relationship Id="rId243" Type="http://schemas.openxmlformats.org/officeDocument/2006/relationships/hyperlink" Target="https://www.tfrrs.org/teams/RI_college_m_Brown.html" TargetMode="External"/><Relationship Id="rId450" Type="http://schemas.openxmlformats.org/officeDocument/2006/relationships/hyperlink" Target="https://www.tfrrs.org/results/55466/Rafer_Johnson__Jackie_Joyner-Kersee_Invitational/" TargetMode="External"/><Relationship Id="rId688" Type="http://schemas.openxmlformats.org/officeDocument/2006/relationships/hyperlink" Target="https://www.tfrrs.org/teams/WA_college_m_Gonzaga.html" TargetMode="External"/><Relationship Id="rId895" Type="http://schemas.openxmlformats.org/officeDocument/2006/relationships/hyperlink" Target="https://www.tfrrs.org/results/55871/High_Point_VertKlasse/" TargetMode="External"/><Relationship Id="rId1080" Type="http://schemas.openxmlformats.org/officeDocument/2006/relationships/hyperlink" Target="https://www.tfrrs.org/results/56506/Virginia_Challenge/" TargetMode="External"/><Relationship Id="rId2131" Type="http://schemas.openxmlformats.org/officeDocument/2006/relationships/hyperlink" Target="javascript:openTieBreak(415,2279,20997,427);" TargetMode="External"/><Relationship Id="rId2369" Type="http://schemas.openxmlformats.org/officeDocument/2006/relationships/hyperlink" Target="https://www.tfrrs.org/results/55549/3384174/Stanford_Invitational/1500_Meters/" TargetMode="External"/><Relationship Id="rId103" Type="http://schemas.openxmlformats.org/officeDocument/2006/relationships/hyperlink" Target="https://www.tfrrs.org/teams/NC_college_m_Wake_Forest.html" TargetMode="External"/><Relationship Id="rId310" Type="http://schemas.openxmlformats.org/officeDocument/2006/relationships/hyperlink" Target="https://www.tfrrs.org/results/53679/UCSD_Triton_Invitational/" TargetMode="External"/><Relationship Id="rId548" Type="http://schemas.openxmlformats.org/officeDocument/2006/relationships/hyperlink" Target="https://www.tfrrs.org/teams/MS_college_m_Mississippi.html" TargetMode="External"/><Relationship Id="rId755" Type="http://schemas.openxmlformats.org/officeDocument/2006/relationships/hyperlink" Target="https://www.tfrrs.org/results/54176/Arkansas_Twilight/" TargetMode="External"/><Relationship Id="rId962" Type="http://schemas.openxmlformats.org/officeDocument/2006/relationships/hyperlink" Target="https://www.tfrrs.org/athletes/5964175/Penn/Colin_Daly" TargetMode="External"/><Relationship Id="rId1178" Type="http://schemas.openxmlformats.org/officeDocument/2006/relationships/hyperlink" Target="https://www.tfrrs.org/teams/NY_college_m_Siena.html" TargetMode="External"/><Relationship Id="rId1385" Type="http://schemas.openxmlformats.org/officeDocument/2006/relationships/hyperlink" Target="https://www.tfrrs.org/results/55176/UCONN_Northeast_Challenge/" TargetMode="External"/><Relationship Id="rId1592" Type="http://schemas.openxmlformats.org/officeDocument/2006/relationships/hyperlink" Target="https://www.tfrrs.org/athletes/5495969/Washington/Connor_Morello" TargetMode="External"/><Relationship Id="rId2229" Type="http://schemas.openxmlformats.org/officeDocument/2006/relationships/hyperlink" Target="https://www.tfrrs.org/results/54027/3347948/Yellow_Jacket_Invitational/1500_Meters/" TargetMode="External"/><Relationship Id="rId2436" Type="http://schemas.openxmlformats.org/officeDocument/2006/relationships/hyperlink" Target="javascript:openTieBreak(415,2279,20997,488);" TargetMode="External"/><Relationship Id="rId91" Type="http://schemas.openxmlformats.org/officeDocument/2006/relationships/hyperlink" Target="javascript:openTieBreak(415,2279,20997,19);" TargetMode="External"/><Relationship Id="rId408" Type="http://schemas.openxmlformats.org/officeDocument/2006/relationships/hyperlink" Target="https://www.tfrrs.org/teams/NC_college_m_North_Carolina.html" TargetMode="External"/><Relationship Id="rId615" Type="http://schemas.openxmlformats.org/officeDocument/2006/relationships/hyperlink" Target="https://www.tfrrs.org/results/55252/Victor_Lopez_Classic/" TargetMode="External"/><Relationship Id="rId822" Type="http://schemas.openxmlformats.org/officeDocument/2006/relationships/hyperlink" Target="https://www.tfrrs.org/athletes/5095248/Mid_Tenn_State/Geoffry_Cheruiyot" TargetMode="External"/><Relationship Id="rId1038" Type="http://schemas.openxmlformats.org/officeDocument/2006/relationships/hyperlink" Target="https://www.tfrrs.org/teams/PA_college_m_Penn_State.html" TargetMode="External"/><Relationship Id="rId1245" Type="http://schemas.openxmlformats.org/officeDocument/2006/relationships/hyperlink" Target="https://www.tfrrs.org/results/55092/George_Mason_Spring_Invitational/" TargetMode="External"/><Relationship Id="rId1452" Type="http://schemas.openxmlformats.org/officeDocument/2006/relationships/hyperlink" Target="https://www.tfrrs.org/athletes/5981624/Bradley/Alec_Hartman" TargetMode="External"/><Relationship Id="rId1897" Type="http://schemas.openxmlformats.org/officeDocument/2006/relationships/hyperlink" Target="https://www.tfrrs.org/athletes/5614388/Central_Connecticut/Richard_Grudzwick" TargetMode="External"/><Relationship Id="rId1105" Type="http://schemas.openxmlformats.org/officeDocument/2006/relationships/hyperlink" Target="https://www.tfrrs.org/results/57040/Big_Ten_Championships/" TargetMode="External"/><Relationship Id="rId1312" Type="http://schemas.openxmlformats.org/officeDocument/2006/relationships/hyperlink" Target="https://www.tfrrs.org/athletes/5490362/Clemson/James_Quattlebaum" TargetMode="External"/><Relationship Id="rId1757" Type="http://schemas.openxmlformats.org/officeDocument/2006/relationships/hyperlink" Target="https://www.tfrrs.org/athletes/5470538/Idaho_State/Jesse_Allen" TargetMode="External"/><Relationship Id="rId1964" Type="http://schemas.openxmlformats.org/officeDocument/2006/relationships/hyperlink" Target="https://www.tfrrs.org/results/56382/3479625/UCLA_vs_USC_Dual/1500_Meters/" TargetMode="External"/><Relationship Id="rId49" Type="http://schemas.openxmlformats.org/officeDocument/2006/relationships/hyperlink" Target="https://www.tfrrs.org/results/54070/3449675/Bryan_Clay_Invitational/1500_Meters/" TargetMode="External"/><Relationship Id="rId1617" Type="http://schemas.openxmlformats.org/officeDocument/2006/relationships/hyperlink" Target="https://www.tfrrs.org/athletes/6553209/Purdue/Kyle_Griffith" TargetMode="External"/><Relationship Id="rId1824" Type="http://schemas.openxmlformats.org/officeDocument/2006/relationships/hyperlink" Target="https://www.tfrrs.org/results/56506/3453831/Virginia_Challenge/1500_Meters/" TargetMode="External"/><Relationship Id="rId198" Type="http://schemas.openxmlformats.org/officeDocument/2006/relationships/hyperlink" Target="https://www.tfrrs.org/teams/FL_college_m_North_Florida.html" TargetMode="External"/><Relationship Id="rId2086" Type="http://schemas.openxmlformats.org/officeDocument/2006/relationships/hyperlink" Target="javascript:openTieBreak(415,2279,20997,418);" TargetMode="External"/><Relationship Id="rId2293" Type="http://schemas.openxmlformats.org/officeDocument/2006/relationships/hyperlink" Target="https://www.tfrrs.org/teams/FL_college_m_North_Florida.html" TargetMode="External"/><Relationship Id="rId265" Type="http://schemas.openxmlformats.org/officeDocument/2006/relationships/hyperlink" Target="https://www.tfrrs.org/results/56382/UCLA_vs_USC_Dual/" TargetMode="External"/><Relationship Id="rId472" Type="http://schemas.openxmlformats.org/officeDocument/2006/relationships/hyperlink" Target="https://www.tfrrs.org/athletes/4510337/Iona/Chartt_Miller" TargetMode="External"/><Relationship Id="rId2153" Type="http://schemas.openxmlformats.org/officeDocument/2006/relationships/hyperlink" Target="https://www.tfrrs.org/teams/RI_college_m_Providence.html" TargetMode="External"/><Relationship Id="rId2360" Type="http://schemas.openxmlformats.org/officeDocument/2006/relationships/hyperlink" Target="https://www.tfrrs.org/results/56758/Mountaineer_Open_Track_Meet/" TargetMode="External"/><Relationship Id="rId125" Type="http://schemas.openxmlformats.org/officeDocument/2006/relationships/hyperlink" Target="https://www.tfrrs.org/results/51968/CU_Invitational_2018/" TargetMode="External"/><Relationship Id="rId332" Type="http://schemas.openxmlformats.org/officeDocument/2006/relationships/hyperlink" Target="https://www.tfrrs.org/athletes/5999383/Boston_U/Paul_Luevano" TargetMode="External"/><Relationship Id="rId777" Type="http://schemas.openxmlformats.org/officeDocument/2006/relationships/hyperlink" Target="https://www.tfrrs.org/athletes/4527325/SE_Missouri/Marc_Maton" TargetMode="External"/><Relationship Id="rId984" Type="http://schemas.openxmlformats.org/officeDocument/2006/relationships/hyperlink" Target="https://www.tfrrs.org/results/56501/3453003/Duke_Invitational/1500_Meters/" TargetMode="External"/><Relationship Id="rId2013" Type="http://schemas.openxmlformats.org/officeDocument/2006/relationships/hyperlink" Target="https://www.tfrrs.org/teams/FL_college_m_Florida_State.html" TargetMode="External"/><Relationship Id="rId2220" Type="http://schemas.openxmlformats.org/officeDocument/2006/relationships/hyperlink" Target="https://www.tfrrs.org/results/57040/Big_Ten_Championships/" TargetMode="External"/><Relationship Id="rId2458" Type="http://schemas.openxmlformats.org/officeDocument/2006/relationships/hyperlink" Target="https://www.tfrrs.org/teams/IN_college_m_Notre_Dame_IN.html" TargetMode="External"/><Relationship Id="rId637" Type="http://schemas.openxmlformats.org/officeDocument/2006/relationships/hyperlink" Target="https://www.tfrrs.org/athletes/6132253/Utah_State/Brody_Smith" TargetMode="External"/><Relationship Id="rId844" Type="http://schemas.openxmlformats.org/officeDocument/2006/relationships/hyperlink" Target="https://www.tfrrs.org/results/56342/3496899/Southland_Conference_Outdoor_Track__Field_Championships/1500_Meters/" TargetMode="External"/><Relationship Id="rId1267" Type="http://schemas.openxmlformats.org/officeDocument/2006/relationships/hyperlink" Target="https://www.tfrrs.org/athletes/4981394/Auburn/Wesley_Pectol" TargetMode="External"/><Relationship Id="rId1474" Type="http://schemas.openxmlformats.org/officeDocument/2006/relationships/hyperlink" Target="https://www.tfrrs.org/results/55253/3366182/Pac-12_vs_Big_Ten_Invitational/1500_Meters/" TargetMode="External"/><Relationship Id="rId1681" Type="http://schemas.openxmlformats.org/officeDocument/2006/relationships/hyperlink" Target="javascript:openTieBreak(415,2279,20997,337);" TargetMode="External"/><Relationship Id="rId2318" Type="http://schemas.openxmlformats.org/officeDocument/2006/relationships/hyperlink" Target="https://www.tfrrs.org/teams/NM_college_m_New_Mexico.html" TargetMode="External"/><Relationship Id="rId704" Type="http://schemas.openxmlformats.org/officeDocument/2006/relationships/hyperlink" Target="https://www.tfrrs.org/results/56262/3508381/Big_12_Conference_Outdoor_Track_and_Field_Championships/1500_Meters/" TargetMode="External"/><Relationship Id="rId911" Type="http://schemas.openxmlformats.org/officeDocument/2006/relationships/hyperlink" Target="javascript:openTieBreak(415,2279,20997,182);" TargetMode="External"/><Relationship Id="rId1127" Type="http://schemas.openxmlformats.org/officeDocument/2006/relationships/hyperlink" Target="https://www.tfrrs.org/athletes/6422006/Virginia_Tech/Bashir_MosavelLo" TargetMode="External"/><Relationship Id="rId1334" Type="http://schemas.openxmlformats.org/officeDocument/2006/relationships/hyperlink" Target="https://www.tfrrs.org/results/56914/3488955/Payton_Jordan_Invitational/1500_Meters/" TargetMode="External"/><Relationship Id="rId1541" Type="http://schemas.openxmlformats.org/officeDocument/2006/relationships/hyperlink" Target="javascript:openTieBreak(415,2279,20997,309);" TargetMode="External"/><Relationship Id="rId1779" Type="http://schemas.openxmlformats.org/officeDocument/2006/relationships/hyperlink" Target="https://www.tfrrs.org/results/55868/3401072/Battle_of_the_Blues/1500_Meters/" TargetMode="External"/><Relationship Id="rId1986" Type="http://schemas.openxmlformats.org/officeDocument/2006/relationships/hyperlink" Target="javascript:openTieBreak(415,2279,20997,398);" TargetMode="External"/><Relationship Id="rId40" Type="http://schemas.openxmlformats.org/officeDocument/2006/relationships/hyperlink" Target="https://www.tfrrs.org/results/54070/Bryan_Clay_Invitational/" TargetMode="External"/><Relationship Id="rId1401" Type="http://schemas.openxmlformats.org/officeDocument/2006/relationships/hyperlink" Target="javascript:openTieBreak(415,2279,20997,279);" TargetMode="External"/><Relationship Id="rId1639" Type="http://schemas.openxmlformats.org/officeDocument/2006/relationships/hyperlink" Target="https://www.tfrrs.org/results/54590/3428548/Bison_Outdoor_Classic/1500_Meters/" TargetMode="External"/><Relationship Id="rId1846" Type="http://schemas.openxmlformats.org/officeDocument/2006/relationships/hyperlink" Target="javascript:openTieBreak(415,2279,20997,370);" TargetMode="External"/><Relationship Id="rId1706" Type="http://schemas.openxmlformats.org/officeDocument/2006/relationships/hyperlink" Target="javascript:openTieBreak(415,2279,20997,342);" TargetMode="External"/><Relationship Id="rId1913" Type="http://schemas.openxmlformats.org/officeDocument/2006/relationships/hyperlink" Target="https://www.tfrrs.org/teams/KS_college_m_Kansas_State.html" TargetMode="External"/><Relationship Id="rId287" Type="http://schemas.openxmlformats.org/officeDocument/2006/relationships/hyperlink" Target="https://www.tfrrs.org/athletes/5101345/Georgia/Bryan_Kamau" TargetMode="External"/><Relationship Id="rId494" Type="http://schemas.openxmlformats.org/officeDocument/2006/relationships/hyperlink" Target="https://www.tfrrs.org/results/56264/3455439/Brown_vs_Providence_College_Meet/1500_Meters/" TargetMode="External"/><Relationship Id="rId2175" Type="http://schemas.openxmlformats.org/officeDocument/2006/relationships/hyperlink" Target="https://www.tfrrs.org/results/56487/Beach_Invitational/" TargetMode="External"/><Relationship Id="rId2382" Type="http://schemas.openxmlformats.org/officeDocument/2006/relationships/hyperlink" Target="https://www.tfrrs.org/athletes/5595893/Arkansas/Andrew_Ronoh" TargetMode="External"/><Relationship Id="rId147" Type="http://schemas.openxmlformats.org/officeDocument/2006/relationships/hyperlink" Target="https://www.tfrrs.org/athletes/5602822/Kentucky/Benjamin_Young" TargetMode="External"/><Relationship Id="rId354" Type="http://schemas.openxmlformats.org/officeDocument/2006/relationships/hyperlink" Target="https://www.tfrrs.org/results/56914/3488955/Payton_Jordan_Invitational/1500_Meters/" TargetMode="External"/><Relationship Id="rId799" Type="http://schemas.openxmlformats.org/officeDocument/2006/relationships/hyperlink" Target="https://www.tfrrs.org/results/54177/3473042/National_Relay_Championships/1500_Meters/" TargetMode="External"/><Relationship Id="rId1191" Type="http://schemas.openxmlformats.org/officeDocument/2006/relationships/hyperlink" Target="javascript:openTieBreak(415,2279,20997,239);" TargetMode="External"/><Relationship Id="rId2035" Type="http://schemas.openxmlformats.org/officeDocument/2006/relationships/hyperlink" Target="https://www.tfrrs.org/results/53752/UF_Tom_Jones_Memorial/" TargetMode="External"/><Relationship Id="rId561" Type="http://schemas.openxmlformats.org/officeDocument/2006/relationships/hyperlink" Target="javascript:openTieBreak(415,2279,20997,113);" TargetMode="External"/><Relationship Id="rId659" Type="http://schemas.openxmlformats.org/officeDocument/2006/relationships/hyperlink" Target="https://www.tfrrs.org/results/54070/3449675/Bryan_Clay_Invitational/1500_Meters/" TargetMode="External"/><Relationship Id="rId866" Type="http://schemas.openxmlformats.org/officeDocument/2006/relationships/hyperlink" Target="javascript:openTieBreak(415,2279,20997,174);" TargetMode="External"/><Relationship Id="rId1289" Type="http://schemas.openxmlformats.org/officeDocument/2006/relationships/hyperlink" Target="https://www.tfrrs.org/results/55868/3401072/Battle_of_the_Blues/1500_Meters/" TargetMode="External"/><Relationship Id="rId1496" Type="http://schemas.openxmlformats.org/officeDocument/2006/relationships/hyperlink" Target="javascript:openTieBreak(415,2279,20997,298);" TargetMode="External"/><Relationship Id="rId2242" Type="http://schemas.openxmlformats.org/officeDocument/2006/relationships/hyperlink" Target="https://www.tfrrs.org/athletes/5954626/Auburn/Jay_Spieler" TargetMode="External"/><Relationship Id="rId214" Type="http://schemas.openxmlformats.org/officeDocument/2006/relationships/hyperlink" Target="https://www.tfrrs.org/results/51956/3427120/Tiger_Track_Classic_2018/1500_Meters/" TargetMode="External"/><Relationship Id="rId421" Type="http://schemas.openxmlformats.org/officeDocument/2006/relationships/hyperlink" Target="javascript:openTieBreak(415,2279,20997,85);" TargetMode="External"/><Relationship Id="rId519" Type="http://schemas.openxmlformats.org/officeDocument/2006/relationships/hyperlink" Target="https://www.tfrrs.org/results/56506/3453831/Virginia_Challenge/1500_Meters/" TargetMode="External"/><Relationship Id="rId1051" Type="http://schemas.openxmlformats.org/officeDocument/2006/relationships/hyperlink" Target="javascript:openTieBreak(415,2279,20997,211);" TargetMode="External"/><Relationship Id="rId1149" Type="http://schemas.openxmlformats.org/officeDocument/2006/relationships/hyperlink" Target="https://www.tfrrs.org/results/56058/3451745/2018_Larry_Ellis_Invitational/1500_Meters/" TargetMode="External"/><Relationship Id="rId1356" Type="http://schemas.openxmlformats.org/officeDocument/2006/relationships/hyperlink" Target="javascript:openTieBreak(415,2279,20997,272);" TargetMode="External"/><Relationship Id="rId2102" Type="http://schemas.openxmlformats.org/officeDocument/2006/relationships/hyperlink" Target="https://www.tfrrs.org/athletes/5610363/Indiana_State/Ryan_Cash" TargetMode="External"/><Relationship Id="rId726" Type="http://schemas.openxmlformats.org/officeDocument/2006/relationships/hyperlink" Target="javascript:openTieBreak(415,2279,20997,146);" TargetMode="External"/><Relationship Id="rId933" Type="http://schemas.openxmlformats.org/officeDocument/2006/relationships/hyperlink" Target="https://www.tfrrs.org/teams/ID_college_m_Boise_State.html" TargetMode="External"/><Relationship Id="rId1009" Type="http://schemas.openxmlformats.org/officeDocument/2006/relationships/hyperlink" Target="https://www.tfrrs.org/results/56258/3471474/7220_Invite/1500_Meters/" TargetMode="External"/><Relationship Id="rId1563" Type="http://schemas.openxmlformats.org/officeDocument/2006/relationships/hyperlink" Target="https://www.tfrrs.org/teams/TX_college_m_UTEP.html" TargetMode="External"/><Relationship Id="rId1770" Type="http://schemas.openxmlformats.org/officeDocument/2006/relationships/hyperlink" Target="https://www.tfrrs.org/results/51995/2018_Billy_Hayes_Invitational/" TargetMode="External"/><Relationship Id="rId1868" Type="http://schemas.openxmlformats.org/officeDocument/2006/relationships/hyperlink" Target="https://www.tfrrs.org/teams/AZ_college_m_Grand_Canyon.html" TargetMode="External"/><Relationship Id="rId2407" Type="http://schemas.openxmlformats.org/officeDocument/2006/relationships/hyperlink" Target="https://www.tfrrs.org/athletes/5960754/Stony_Brook/Kyle_Kelly" TargetMode="External"/><Relationship Id="rId62" Type="http://schemas.openxmlformats.org/officeDocument/2006/relationships/hyperlink" Target="https://www.tfrrs.org/athletes/6429305/Texas/Sam_Worley" TargetMode="External"/><Relationship Id="rId1216" Type="http://schemas.openxmlformats.org/officeDocument/2006/relationships/hyperlink" Target="javascript:openTieBreak(415,2279,20997,244);" TargetMode="External"/><Relationship Id="rId1423" Type="http://schemas.openxmlformats.org/officeDocument/2006/relationships/hyperlink" Target="https://www.tfrrs.org/teams/CA_college_m_Loyola_Marymount.html" TargetMode="External"/><Relationship Id="rId1630" Type="http://schemas.openxmlformats.org/officeDocument/2006/relationships/hyperlink" Target="https://www.tfrrs.org/results/55531/Raleigh_Relays/" TargetMode="External"/><Relationship Id="rId1728" Type="http://schemas.openxmlformats.org/officeDocument/2006/relationships/hyperlink" Target="https://www.tfrrs.org/teams/ID_college_m_Boise_State.html" TargetMode="External"/><Relationship Id="rId1935" Type="http://schemas.openxmlformats.org/officeDocument/2006/relationships/hyperlink" Target="https://www.tfrrs.org/results/54894/ASU_Red_Wolf_Open/" TargetMode="External"/><Relationship Id="rId2197" Type="http://schemas.openxmlformats.org/officeDocument/2006/relationships/hyperlink" Target="https://www.tfrrs.org/athletes/5963559/Miss_State/Stephen_Jones" TargetMode="External"/><Relationship Id="rId169" Type="http://schemas.openxmlformats.org/officeDocument/2006/relationships/hyperlink" Target="https://www.tfrrs.org/results/55549/3384176/Stanford_Invitational/1500_Meters/" TargetMode="External"/><Relationship Id="rId376" Type="http://schemas.openxmlformats.org/officeDocument/2006/relationships/hyperlink" Target="javascript:openTieBreak(415,2279,20997,76);" TargetMode="External"/><Relationship Id="rId583" Type="http://schemas.openxmlformats.org/officeDocument/2006/relationships/hyperlink" Target="https://www.tfrrs.org/teams/VA_college_m_William__Mary.html" TargetMode="External"/><Relationship Id="rId790" Type="http://schemas.openxmlformats.org/officeDocument/2006/relationships/hyperlink" Target="https://www.tfrrs.org/results/56771/Virginia_Grand_Prix/" TargetMode="External"/><Relationship Id="rId2057" Type="http://schemas.openxmlformats.org/officeDocument/2006/relationships/hyperlink" Target="https://www.tfrrs.org/athletes/6417857/Charleston_Southern/Jaymee_Domoney" TargetMode="External"/><Relationship Id="rId2264" Type="http://schemas.openxmlformats.org/officeDocument/2006/relationships/hyperlink" Target="https://www.tfrrs.org/results/54070/3449675/Bryan_Clay_Invitational/1500_Meters/" TargetMode="External"/><Relationship Id="rId2471" Type="http://schemas.openxmlformats.org/officeDocument/2006/relationships/hyperlink" Target="javascript:openTieBreak(415,2279,20997,494);" TargetMode="External"/><Relationship Id="rId4" Type="http://schemas.openxmlformats.org/officeDocument/2006/relationships/hyperlink" Target="https://www.tfrrs.org/results/54070/3449675/Bryan_Clay_Invitational/1500_Meters/" TargetMode="External"/><Relationship Id="rId236" Type="http://schemas.openxmlformats.org/officeDocument/2006/relationships/hyperlink" Target="javascript:openTieBreak(415,2279,20997,48);" TargetMode="External"/><Relationship Id="rId443" Type="http://schemas.openxmlformats.org/officeDocument/2006/relationships/hyperlink" Target="https://www.tfrrs.org/teams/UT_college_m_Utah_State.html" TargetMode="External"/><Relationship Id="rId650" Type="http://schemas.openxmlformats.org/officeDocument/2006/relationships/hyperlink" Target="https://www.tfrrs.org/results/56506/Virginia_Challenge/" TargetMode="External"/><Relationship Id="rId888" Type="http://schemas.openxmlformats.org/officeDocument/2006/relationships/hyperlink" Target="https://www.tfrrs.org/teams/CA_college_m_UCLA.html" TargetMode="External"/><Relationship Id="rId1073" Type="http://schemas.openxmlformats.org/officeDocument/2006/relationships/hyperlink" Target="https://www.tfrrs.org/teams/WA_college_m_Washington.html" TargetMode="External"/><Relationship Id="rId1280" Type="http://schemas.openxmlformats.org/officeDocument/2006/relationships/hyperlink" Target="https://www.tfrrs.org/results/54868/2018_Cardinal_Classic/" TargetMode="External"/><Relationship Id="rId2124" Type="http://schemas.openxmlformats.org/officeDocument/2006/relationships/hyperlink" Target="https://www.tfrrs.org/results/53836/3382030/Home_Depot_Clyde_Littlefield_Texas_Relays/1500_Meters/" TargetMode="External"/><Relationship Id="rId2331" Type="http://schemas.openxmlformats.org/officeDocument/2006/relationships/hyperlink" Target="javascript:openTieBreak(415,2279,20997,467);" TargetMode="External"/><Relationship Id="rId303" Type="http://schemas.openxmlformats.org/officeDocument/2006/relationships/hyperlink" Target="https://www.tfrrs.org/teams/UT_college_m_BYU.html" TargetMode="External"/><Relationship Id="rId748" Type="http://schemas.openxmlformats.org/officeDocument/2006/relationships/hyperlink" Target="https://www.tfrrs.org/teams/WA_college_m_Washington.html" TargetMode="External"/><Relationship Id="rId955" Type="http://schemas.openxmlformats.org/officeDocument/2006/relationships/hyperlink" Target="https://www.tfrrs.org/results/56559/Air_Force_Twilight_Open/" TargetMode="External"/><Relationship Id="rId1140" Type="http://schemas.openxmlformats.org/officeDocument/2006/relationships/hyperlink" Target="https://www.tfrrs.org/results/54070/Bryan_Clay_Invitational/" TargetMode="External"/><Relationship Id="rId1378" Type="http://schemas.openxmlformats.org/officeDocument/2006/relationships/hyperlink" Target="https://www.tfrrs.org/teams/MA_college_m_Boston_U.html" TargetMode="External"/><Relationship Id="rId1585" Type="http://schemas.openxmlformats.org/officeDocument/2006/relationships/hyperlink" Target="https://www.tfrrs.org/results/55549/Stanford_Invitational/" TargetMode="External"/><Relationship Id="rId1792" Type="http://schemas.openxmlformats.org/officeDocument/2006/relationships/hyperlink" Target="https://www.tfrrs.org/athletes/6549286/Maine/John_Hassett" TargetMode="External"/><Relationship Id="rId2429" Type="http://schemas.openxmlformats.org/officeDocument/2006/relationships/hyperlink" Target="https://www.tfrrs.org/results/56302/3508625/SEC_Outdoor_Track_and_Field_Championships/1500_Meters/" TargetMode="External"/><Relationship Id="rId84" Type="http://schemas.openxmlformats.org/officeDocument/2006/relationships/hyperlink" Target="https://www.tfrrs.org/results/55549/3384222/Stanford_Invitational/1500_Meters/" TargetMode="External"/><Relationship Id="rId510" Type="http://schemas.openxmlformats.org/officeDocument/2006/relationships/hyperlink" Target="https://www.tfrrs.org/results/51995/2018_Billy_Hayes_Invitational/" TargetMode="External"/><Relationship Id="rId608" Type="http://schemas.openxmlformats.org/officeDocument/2006/relationships/hyperlink" Target="https://www.tfrrs.org/teams/VA_college_m_Virginia.html" TargetMode="External"/><Relationship Id="rId815" Type="http://schemas.openxmlformats.org/officeDocument/2006/relationships/hyperlink" Target="https://www.tfrrs.org/results/54070/Bryan_Clay_Invitational/" TargetMode="External"/><Relationship Id="rId1238" Type="http://schemas.openxmlformats.org/officeDocument/2006/relationships/hyperlink" Target="https://www.tfrrs.org/teams/UT_college_m_Utah_State.html" TargetMode="External"/><Relationship Id="rId1445" Type="http://schemas.openxmlformats.org/officeDocument/2006/relationships/hyperlink" Target="https://www.tfrrs.org/results/57041/2018_MVC_Outdoor_Track__Field_Championships/" TargetMode="External"/><Relationship Id="rId1652" Type="http://schemas.openxmlformats.org/officeDocument/2006/relationships/hyperlink" Target="https://www.tfrrs.org/athletes/5491924/Air_Force/Josh_Wojciechowski" TargetMode="External"/><Relationship Id="rId1000" Type="http://schemas.openxmlformats.org/officeDocument/2006/relationships/hyperlink" Target="https://www.tfrrs.org/results/54177/National_Relay_Championships/" TargetMode="External"/><Relationship Id="rId1305" Type="http://schemas.openxmlformats.org/officeDocument/2006/relationships/hyperlink" Target="https://www.tfrrs.org/results/54590/Bison_Outdoor_Classic/" TargetMode="External"/><Relationship Id="rId1957" Type="http://schemas.openxmlformats.org/officeDocument/2006/relationships/hyperlink" Target="https://www.tfrrs.org/athletes/5591401/Portland/Caleb_Webb" TargetMode="External"/><Relationship Id="rId1512" Type="http://schemas.openxmlformats.org/officeDocument/2006/relationships/hyperlink" Target="https://www.tfrrs.org/athletes/5994793/Washington/Nicholas_Laccinole" TargetMode="External"/><Relationship Id="rId1817" Type="http://schemas.openxmlformats.org/officeDocument/2006/relationships/hyperlink" Target="https://www.tfrrs.org/athletes/5582952/Penn/Sam_Webb" TargetMode="External"/><Relationship Id="rId11" Type="http://schemas.openxmlformats.org/officeDocument/2006/relationships/hyperlink" Target="javascript:openTieBreak(415,2279,20997,3);" TargetMode="External"/><Relationship Id="rId398" Type="http://schemas.openxmlformats.org/officeDocument/2006/relationships/hyperlink" Target="https://www.tfrrs.org/teams/VA_college_m_William__Mary.html" TargetMode="External"/><Relationship Id="rId2079" Type="http://schemas.openxmlformats.org/officeDocument/2006/relationships/hyperlink" Target="https://www.tfrrs.org/results/55250/3365895/Vanderbilt_Black_and_Gold/1500_Meters/" TargetMode="External"/><Relationship Id="rId160" Type="http://schemas.openxmlformats.org/officeDocument/2006/relationships/hyperlink" Target="https://www.tfrrs.org/results/55623/Joe_Walker_Invite/" TargetMode="External"/><Relationship Id="rId2286" Type="http://schemas.openxmlformats.org/officeDocument/2006/relationships/hyperlink" Target="javascript:openTieBreak(415,2279,20997,458);" TargetMode="External"/><Relationship Id="rId2493" Type="http://schemas.openxmlformats.org/officeDocument/2006/relationships/hyperlink" Target="https://www.tfrrs.org/teams/TN_college_m_Lipscomb.html" TargetMode="External"/><Relationship Id="rId258" Type="http://schemas.openxmlformats.org/officeDocument/2006/relationships/hyperlink" Target="https://www.tfrrs.org/teams/NJ_college_m_Princeton.html" TargetMode="External"/><Relationship Id="rId465" Type="http://schemas.openxmlformats.org/officeDocument/2006/relationships/hyperlink" Target="https://www.tfrrs.org/results/51956/Tiger_Track_Classic_2018/" TargetMode="External"/><Relationship Id="rId672" Type="http://schemas.openxmlformats.org/officeDocument/2006/relationships/hyperlink" Target="https://www.tfrrs.org/athletes/5151098/Arkansas/Ethan_Moehn" TargetMode="External"/><Relationship Id="rId1095" Type="http://schemas.openxmlformats.org/officeDocument/2006/relationships/hyperlink" Target="https://www.tfrrs.org/results/55493/Big_South_Conference_Outdoor_Track_and_Field_Championships/" TargetMode="External"/><Relationship Id="rId2146" Type="http://schemas.openxmlformats.org/officeDocument/2006/relationships/hyperlink" Target="javascript:openTieBreak(415,2279,20997,430);" TargetMode="External"/><Relationship Id="rId2353" Type="http://schemas.openxmlformats.org/officeDocument/2006/relationships/hyperlink" Target="https://www.tfrrs.org/teams/MA_college_m_Northeastern.html" TargetMode="External"/><Relationship Id="rId118" Type="http://schemas.openxmlformats.org/officeDocument/2006/relationships/hyperlink" Target="https://www.tfrrs.org/teams/VA_college_m_Virginia.html" TargetMode="External"/><Relationship Id="rId325" Type="http://schemas.openxmlformats.org/officeDocument/2006/relationships/hyperlink" Target="https://www.tfrrs.org/results/54070/Bryan_Clay_Invitational/" TargetMode="External"/><Relationship Id="rId532" Type="http://schemas.openxmlformats.org/officeDocument/2006/relationships/hyperlink" Target="https://www.tfrrs.org/athletes/5602816/Kentucky/Kendall_Muhammad" TargetMode="External"/><Relationship Id="rId977" Type="http://schemas.openxmlformats.org/officeDocument/2006/relationships/hyperlink" Target="https://www.tfrrs.org/athletes/5635813/Clemson/John_Lewis" TargetMode="External"/><Relationship Id="rId1162" Type="http://schemas.openxmlformats.org/officeDocument/2006/relationships/hyperlink" Target="https://www.tfrrs.org/athletes/4979899/Princeton/Zachary_Albright" TargetMode="External"/><Relationship Id="rId2006" Type="http://schemas.openxmlformats.org/officeDocument/2006/relationships/hyperlink" Target="javascript:openTieBreak(415,2279,20997,402);" TargetMode="External"/><Relationship Id="rId2213" Type="http://schemas.openxmlformats.org/officeDocument/2006/relationships/hyperlink" Target="https://www.tfrrs.org/teams/ID_college_m_Idaho.html" TargetMode="External"/><Relationship Id="rId2420" Type="http://schemas.openxmlformats.org/officeDocument/2006/relationships/hyperlink" Target="https://www.tfrrs.org/results/53606/Cal_Poly_Invitational/" TargetMode="External"/><Relationship Id="rId837" Type="http://schemas.openxmlformats.org/officeDocument/2006/relationships/hyperlink" Target="https://www.tfrrs.org/athletes/5982807/Air_Force/Patrick_Sullivan" TargetMode="External"/><Relationship Id="rId1022" Type="http://schemas.openxmlformats.org/officeDocument/2006/relationships/hyperlink" Target="https://www.tfrrs.org/athletes/5994903/Arkansas/Kyle_Levermore" TargetMode="External"/><Relationship Id="rId1467" Type="http://schemas.openxmlformats.org/officeDocument/2006/relationships/hyperlink" Target="https://www.tfrrs.org/athletes/5510749/Oregon/Tanner_Anderson" TargetMode="External"/><Relationship Id="rId1674" Type="http://schemas.openxmlformats.org/officeDocument/2006/relationships/hyperlink" Target="https://www.tfrrs.org/results/56509/3454489/Mt_SAC_Relays/1500_Meters/" TargetMode="External"/><Relationship Id="rId1881" Type="http://schemas.openxmlformats.org/officeDocument/2006/relationships/hyperlink" Target="javascript:openTieBreak(415,2279,20997,377);" TargetMode="External"/><Relationship Id="rId904" Type="http://schemas.openxmlformats.org/officeDocument/2006/relationships/hyperlink" Target="https://www.tfrrs.org/results/55531/3381048/Raleigh_Relays/1500_Meters/" TargetMode="External"/><Relationship Id="rId1327" Type="http://schemas.openxmlformats.org/officeDocument/2006/relationships/hyperlink" Target="https://www.tfrrs.org/athletes/4982937/Memphis/Brock_Ballard" TargetMode="External"/><Relationship Id="rId1534" Type="http://schemas.openxmlformats.org/officeDocument/2006/relationships/hyperlink" Target="https://www.tfrrs.org/results/54175/3426336/John_McDonnell_Invitational/1500_Meters/" TargetMode="External"/><Relationship Id="rId1741" Type="http://schemas.openxmlformats.org/officeDocument/2006/relationships/hyperlink" Target="javascript:openTieBreak(415,2279,20997,349);" TargetMode="External"/><Relationship Id="rId1979" Type="http://schemas.openxmlformats.org/officeDocument/2006/relationships/hyperlink" Target="https://www.tfrrs.org/results/54070/3449675/Bryan_Clay_Invitational/1500_Meters/" TargetMode="External"/><Relationship Id="rId33" Type="http://schemas.openxmlformats.org/officeDocument/2006/relationships/hyperlink" Target="https://www.tfrrs.org/teams/AZ_college_m_Arizona.html" TargetMode="External"/><Relationship Id="rId1601" Type="http://schemas.openxmlformats.org/officeDocument/2006/relationships/hyperlink" Target="javascript:openTieBreak(415,2279,20997,321);" TargetMode="External"/><Relationship Id="rId1839" Type="http://schemas.openxmlformats.org/officeDocument/2006/relationships/hyperlink" Target="https://www.tfrrs.org/results/54439/3384503/Jim_Bush__Bob_Larsen_Invitational_/1500_Meters/" TargetMode="External"/><Relationship Id="rId182" Type="http://schemas.openxmlformats.org/officeDocument/2006/relationships/hyperlink" Target="https://www.tfrrs.org/athletes/5962375/Wyoming/Daniel_Hintz" TargetMode="External"/><Relationship Id="rId1906" Type="http://schemas.openxmlformats.org/officeDocument/2006/relationships/hyperlink" Target="javascript:openTieBreak(415,2279,20997,381);" TargetMode="External"/><Relationship Id="rId487" Type="http://schemas.openxmlformats.org/officeDocument/2006/relationships/hyperlink" Target="https://www.tfrrs.org/athletes/4996644/Samford/Arsne_Guillorel" TargetMode="External"/><Relationship Id="rId694" Type="http://schemas.openxmlformats.org/officeDocument/2006/relationships/hyperlink" Target="https://www.tfrrs.org/results/54070/3449675/Bryan_Clay_Invitational/1500_Meters/" TargetMode="External"/><Relationship Id="rId2070" Type="http://schemas.openxmlformats.org/officeDocument/2006/relationships/hyperlink" Target="https://www.tfrrs.org/results/55531/Raleigh_Relays/" TargetMode="External"/><Relationship Id="rId2168" Type="http://schemas.openxmlformats.org/officeDocument/2006/relationships/hyperlink" Target="https://www.tfrrs.org/teams/VA_college_m_William__Mary.html" TargetMode="External"/><Relationship Id="rId2375" Type="http://schemas.openxmlformats.org/officeDocument/2006/relationships/hyperlink" Target="https://www.tfrrs.org/results/55176/UCONN_Northeast_Challenge/" TargetMode="External"/><Relationship Id="rId347" Type="http://schemas.openxmlformats.org/officeDocument/2006/relationships/hyperlink" Target="https://www.tfrrs.org/athletes/5655300/Boise_State/Yusuke_Uchikoshi" TargetMode="External"/><Relationship Id="rId999" Type="http://schemas.openxmlformats.org/officeDocument/2006/relationships/hyperlink" Target="https://www.tfrrs.org/results/54177/3473042/National_Relay_Championships/1500_Meters/" TargetMode="External"/><Relationship Id="rId1184" Type="http://schemas.openxmlformats.org/officeDocument/2006/relationships/hyperlink" Target="https://www.tfrrs.org/results/57040/3507775/Big_Ten_Championships/1500_Meters/" TargetMode="External"/><Relationship Id="rId2028" Type="http://schemas.openxmlformats.org/officeDocument/2006/relationships/hyperlink" Target="https://www.tfrrs.org/teams/VA_college_m_Virginia_Tech.html" TargetMode="External"/><Relationship Id="rId554" Type="http://schemas.openxmlformats.org/officeDocument/2006/relationships/hyperlink" Target="https://www.tfrrs.org/results/54070/3449675/Bryan_Clay_Invitational/1500_Meters/" TargetMode="External"/><Relationship Id="rId761" Type="http://schemas.openxmlformats.org/officeDocument/2006/relationships/hyperlink" Target="javascript:openTieBreak(415,2279,20997,153);" TargetMode="External"/><Relationship Id="rId859" Type="http://schemas.openxmlformats.org/officeDocument/2006/relationships/hyperlink" Target="https://www.tfrrs.org/results/54177/3473042/National_Relay_Championships/1500_Meters/" TargetMode="External"/><Relationship Id="rId1391" Type="http://schemas.openxmlformats.org/officeDocument/2006/relationships/hyperlink" Target="javascript:openTieBreak(415,2279,20997,279);" TargetMode="External"/><Relationship Id="rId1489" Type="http://schemas.openxmlformats.org/officeDocument/2006/relationships/hyperlink" Target="https://www.tfrrs.org/results/54963/3348898/2018_Baldy_Castillo_Invitational/1500_Meters/" TargetMode="External"/><Relationship Id="rId1696" Type="http://schemas.openxmlformats.org/officeDocument/2006/relationships/hyperlink" Target="javascript:openTieBreak(415,2279,20997,340);" TargetMode="External"/><Relationship Id="rId2235" Type="http://schemas.openxmlformats.org/officeDocument/2006/relationships/hyperlink" Target="https://www.tfrrs.org/results/55593/Patriot_League_Outdoor_Track__Field_Championships/" TargetMode="External"/><Relationship Id="rId2442" Type="http://schemas.openxmlformats.org/officeDocument/2006/relationships/hyperlink" Target="https://www.tfrrs.org/athletes/5993177/Vermont/John_Benner" TargetMode="External"/><Relationship Id="rId207" Type="http://schemas.openxmlformats.org/officeDocument/2006/relationships/hyperlink" Target="https://www.tfrrs.org/athletes/5467517/Virginia_Tech/Diego_Zarate" TargetMode="External"/><Relationship Id="rId414" Type="http://schemas.openxmlformats.org/officeDocument/2006/relationships/hyperlink" Target="https://www.tfrrs.org/results/56506/3453831/Virginia_Challenge/1500_Meters/" TargetMode="External"/><Relationship Id="rId621" Type="http://schemas.openxmlformats.org/officeDocument/2006/relationships/hyperlink" Target="javascript:openTieBreak(415,2279,20997,125);" TargetMode="External"/><Relationship Id="rId1044" Type="http://schemas.openxmlformats.org/officeDocument/2006/relationships/hyperlink" Target="https://www.tfrrs.org/results/56506/3453831/Virginia_Challenge/1500_Meters/" TargetMode="External"/><Relationship Id="rId1251" Type="http://schemas.openxmlformats.org/officeDocument/2006/relationships/hyperlink" Target="javascript:openTieBreak(415,2279,20997,251);" TargetMode="External"/><Relationship Id="rId1349" Type="http://schemas.openxmlformats.org/officeDocument/2006/relationships/hyperlink" Target="https://www.tfrrs.org/results/56262/3508381/Big_12_Conference_Outdoor_Track_and_Field_Championships/1500_Meters/" TargetMode="External"/><Relationship Id="rId2302" Type="http://schemas.openxmlformats.org/officeDocument/2006/relationships/hyperlink" Target="https://www.tfrrs.org/athletes/5957287/UTRio_Grande_Valley/Ricardo_Mendoza" TargetMode="External"/><Relationship Id="rId719" Type="http://schemas.openxmlformats.org/officeDocument/2006/relationships/hyperlink" Target="https://www.tfrrs.org/results/56765/3476059/2018_BYU_Robison_Invitational/1500_Meters/" TargetMode="External"/><Relationship Id="rId926" Type="http://schemas.openxmlformats.org/officeDocument/2006/relationships/hyperlink" Target="javascript:openTieBreak(415,2279,20997,186);" TargetMode="External"/><Relationship Id="rId1111" Type="http://schemas.openxmlformats.org/officeDocument/2006/relationships/hyperlink" Target="javascript:openTieBreak(415,2279,20997,223);" TargetMode="External"/><Relationship Id="rId1556" Type="http://schemas.openxmlformats.org/officeDocument/2006/relationships/hyperlink" Target="javascript:openTieBreak(415,2279,20997,312);" TargetMode="External"/><Relationship Id="rId1763" Type="http://schemas.openxmlformats.org/officeDocument/2006/relationships/hyperlink" Target="https://www.tfrrs.org/teams/RI_college_m_Brown.html" TargetMode="External"/><Relationship Id="rId1970" Type="http://schemas.openxmlformats.org/officeDocument/2006/relationships/hyperlink" Target="https://www.tfrrs.org/results/53679/UCSD_Triton_Invitational/" TargetMode="External"/><Relationship Id="rId55" Type="http://schemas.openxmlformats.org/officeDocument/2006/relationships/hyperlink" Target="https://www.tfrrs.org/results/54070/Bryan_Clay_Invitational/" TargetMode="External"/><Relationship Id="rId1209" Type="http://schemas.openxmlformats.org/officeDocument/2006/relationships/hyperlink" Target="https://www.tfrrs.org/results/52465/3347734/UCF_Black_and_Gold_Challenge/1500_Meters/" TargetMode="External"/><Relationship Id="rId1416" Type="http://schemas.openxmlformats.org/officeDocument/2006/relationships/hyperlink" Target="javascript:openTieBreak(415,2279,20997,284);" TargetMode="External"/><Relationship Id="rId1623" Type="http://schemas.openxmlformats.org/officeDocument/2006/relationships/hyperlink" Target="https://www.tfrrs.org/teams/PA_college_m_Lehigh.html" TargetMode="External"/><Relationship Id="rId1830" Type="http://schemas.openxmlformats.org/officeDocument/2006/relationships/hyperlink" Target="https://www.tfrrs.org/results/54397/Oregon_Pepsi_Invitational/" TargetMode="External"/><Relationship Id="rId1928" Type="http://schemas.openxmlformats.org/officeDocument/2006/relationships/hyperlink" Target="https://www.tfrrs.org/teams/WA_college_m_Washington_St.html" TargetMode="External"/><Relationship Id="rId2092" Type="http://schemas.openxmlformats.org/officeDocument/2006/relationships/hyperlink" Target="https://www.tfrrs.org/athletes/4722441/UC_Santa_Barbara/George_Baier" TargetMode="External"/><Relationship Id="rId271" Type="http://schemas.openxmlformats.org/officeDocument/2006/relationships/hyperlink" Target="javascript:openTieBreak(415,2279,20997,55);" TargetMode="External"/><Relationship Id="rId2397" Type="http://schemas.openxmlformats.org/officeDocument/2006/relationships/hyperlink" Target="https://www.tfrrs.org/athletes/6427691/Georgetown/Rey_Rivera" TargetMode="External"/><Relationship Id="rId131" Type="http://schemas.openxmlformats.org/officeDocument/2006/relationships/hyperlink" Target="javascript:openTieBreak(415,2279,20997,27);" TargetMode="External"/><Relationship Id="rId369" Type="http://schemas.openxmlformats.org/officeDocument/2006/relationships/hyperlink" Target="https://www.tfrrs.org/results/56765/3476059/2018_BYU_Robison_Invitational/1500_Meters/" TargetMode="External"/><Relationship Id="rId576" Type="http://schemas.openxmlformats.org/officeDocument/2006/relationships/hyperlink" Target="javascript:openTieBreak(415,2279,20997,116);" TargetMode="External"/><Relationship Id="rId783" Type="http://schemas.openxmlformats.org/officeDocument/2006/relationships/hyperlink" Target="https://www.tfrrs.org/teams/CA_college_m_San_Francisco.html" TargetMode="External"/><Relationship Id="rId990" Type="http://schemas.openxmlformats.org/officeDocument/2006/relationships/hyperlink" Target="https://www.tfrrs.org/results/57034/ACC_Outdoor_Championships/" TargetMode="External"/><Relationship Id="rId2257" Type="http://schemas.openxmlformats.org/officeDocument/2006/relationships/hyperlink" Target="https://www.tfrrs.org/athletes/5489292/Washington_St/Kyler_Little" TargetMode="External"/><Relationship Id="rId2464" Type="http://schemas.openxmlformats.org/officeDocument/2006/relationships/hyperlink" Target="https://www.tfrrs.org/results/52948/3366223/40th_Annual_Aztec_Invitational/1500_Meters/" TargetMode="External"/><Relationship Id="rId229" Type="http://schemas.openxmlformats.org/officeDocument/2006/relationships/hyperlink" Target="https://www.tfrrs.org/results/55549/3384176/Stanford_Invitational/1500_Meters/" TargetMode="External"/><Relationship Id="rId436" Type="http://schemas.openxmlformats.org/officeDocument/2006/relationships/hyperlink" Target="javascript:openTieBreak(415,2279,20997,88);" TargetMode="External"/><Relationship Id="rId643" Type="http://schemas.openxmlformats.org/officeDocument/2006/relationships/hyperlink" Target="https://www.tfrrs.org/teams/NY_college_m_Binghamton.html" TargetMode="External"/><Relationship Id="rId1066" Type="http://schemas.openxmlformats.org/officeDocument/2006/relationships/hyperlink" Target="javascript:openTieBreak(415,2279,20997,214);" TargetMode="External"/><Relationship Id="rId1273" Type="http://schemas.openxmlformats.org/officeDocument/2006/relationships/hyperlink" Target="https://www.tfrrs.org/teams/WA_college_m_Washington_St.html" TargetMode="External"/><Relationship Id="rId1480" Type="http://schemas.openxmlformats.org/officeDocument/2006/relationships/hyperlink" Target="https://www.tfrrs.org/results/54175/John_McDonnell_Invitational/" TargetMode="External"/><Relationship Id="rId2117" Type="http://schemas.openxmlformats.org/officeDocument/2006/relationships/hyperlink" Target="https://www.tfrrs.org/athletes/5484154/Southern_Utah/Jason_Quinn" TargetMode="External"/><Relationship Id="rId2324" Type="http://schemas.openxmlformats.org/officeDocument/2006/relationships/hyperlink" Target="https://www.tfrrs.org/results/55531/3381048/Raleigh_Relays/1500_Meters/" TargetMode="External"/><Relationship Id="rId850" Type="http://schemas.openxmlformats.org/officeDocument/2006/relationships/hyperlink" Target="https://www.tfrrs.org/results/54070/Bryan_Clay_Invitational/" TargetMode="External"/><Relationship Id="rId948" Type="http://schemas.openxmlformats.org/officeDocument/2006/relationships/hyperlink" Target="https://www.tfrrs.org/teams/CT_college_m_Yale.html" TargetMode="External"/><Relationship Id="rId1133" Type="http://schemas.openxmlformats.org/officeDocument/2006/relationships/hyperlink" Target="https://www.tfrrs.org/teams/IL_college_m_Illinois.html" TargetMode="External"/><Relationship Id="rId1578" Type="http://schemas.openxmlformats.org/officeDocument/2006/relationships/hyperlink" Target="https://www.tfrrs.org/teams/CA_college_m_Stanford.html" TargetMode="External"/><Relationship Id="rId1785" Type="http://schemas.openxmlformats.org/officeDocument/2006/relationships/hyperlink" Target="https://www.tfrrs.org/results/52608/LSU_Battle_on_the_Bayou/" TargetMode="External"/><Relationship Id="rId1992" Type="http://schemas.openxmlformats.org/officeDocument/2006/relationships/hyperlink" Target="https://www.tfrrs.org/athletes/5466301/California/Paul_Zeiss" TargetMode="External"/><Relationship Id="rId77" Type="http://schemas.openxmlformats.org/officeDocument/2006/relationships/hyperlink" Target="https://www.tfrrs.org/athletes/4523826/Texas_AM/Alex_Riba" TargetMode="External"/><Relationship Id="rId503" Type="http://schemas.openxmlformats.org/officeDocument/2006/relationships/hyperlink" Target="https://www.tfrrs.org/teams/SD_college_m_South_Dakota.html" TargetMode="External"/><Relationship Id="rId710" Type="http://schemas.openxmlformats.org/officeDocument/2006/relationships/hyperlink" Target="https://www.tfrrs.org/results/51995/2018_Billy_Hayes_Invitational/" TargetMode="External"/><Relationship Id="rId808" Type="http://schemas.openxmlformats.org/officeDocument/2006/relationships/hyperlink" Target="https://www.tfrrs.org/teams/TX_college_m_Houston.html" TargetMode="External"/><Relationship Id="rId1340" Type="http://schemas.openxmlformats.org/officeDocument/2006/relationships/hyperlink" Target="https://www.tfrrs.org/results/55968/2018_Brutus_Hamilton_Invitational/" TargetMode="External"/><Relationship Id="rId1438" Type="http://schemas.openxmlformats.org/officeDocument/2006/relationships/hyperlink" Target="https://www.tfrrs.org/teams/OK_college_m_Oklahoma_State.html" TargetMode="External"/><Relationship Id="rId1645" Type="http://schemas.openxmlformats.org/officeDocument/2006/relationships/hyperlink" Target="https://www.tfrrs.org/results/56949/Texas_Tech_Masked_Rider_Invite/" TargetMode="External"/><Relationship Id="rId1200" Type="http://schemas.openxmlformats.org/officeDocument/2006/relationships/hyperlink" Target="https://www.tfrrs.org/results/56262/Big_12_Conference_Outdoor_Track_and_Field_Championships/" TargetMode="External"/><Relationship Id="rId1852" Type="http://schemas.openxmlformats.org/officeDocument/2006/relationships/hyperlink" Target="https://www.tfrrs.org/athletes/5503586/Florida/Jack_Rogers" TargetMode="External"/><Relationship Id="rId1505" Type="http://schemas.openxmlformats.org/officeDocument/2006/relationships/hyperlink" Target="https://www.tfrrs.org/results/56342/Southland_Conference_Outdoor_Track__Field_Championships/" TargetMode="External"/><Relationship Id="rId1712" Type="http://schemas.openxmlformats.org/officeDocument/2006/relationships/hyperlink" Target="https://www.tfrrs.org/athletes/5125178/Cal_Poly/Michael_Giguere" TargetMode="External"/><Relationship Id="rId293" Type="http://schemas.openxmlformats.org/officeDocument/2006/relationships/hyperlink" Target="https://www.tfrrs.org/teams/CA_college_m_San_Francisco.html" TargetMode="External"/><Relationship Id="rId2181" Type="http://schemas.openxmlformats.org/officeDocument/2006/relationships/hyperlink" Target="javascript:openTieBreak(415,2279,20997,437);" TargetMode="External"/><Relationship Id="rId153" Type="http://schemas.openxmlformats.org/officeDocument/2006/relationships/hyperlink" Target="https://www.tfrrs.org/teams/IN_college_m_Butler.html" TargetMode="External"/><Relationship Id="rId360" Type="http://schemas.openxmlformats.org/officeDocument/2006/relationships/hyperlink" Target="https://www.tfrrs.org/results/55092/George_Mason_Spring_Invitational/" TargetMode="External"/><Relationship Id="rId598" Type="http://schemas.openxmlformats.org/officeDocument/2006/relationships/hyperlink" Target="https://www.tfrrs.org/teams/DC_college_m_American.html" TargetMode="External"/><Relationship Id="rId2041" Type="http://schemas.openxmlformats.org/officeDocument/2006/relationships/hyperlink" Target="javascript:openTieBreak(415,2279,20997,409);" TargetMode="External"/><Relationship Id="rId2279" Type="http://schemas.openxmlformats.org/officeDocument/2006/relationships/hyperlink" Target="https://www.tfrrs.org/results/55531/3381048/Raleigh_Relays/1500_Meters/" TargetMode="External"/><Relationship Id="rId2486" Type="http://schemas.openxmlformats.org/officeDocument/2006/relationships/hyperlink" Target="javascript:openTieBreak(415,2279,20997,497);" TargetMode="External"/><Relationship Id="rId220" Type="http://schemas.openxmlformats.org/officeDocument/2006/relationships/hyperlink" Target="https://www.tfrrs.org/results/56506/Virginia_Challenge/" TargetMode="External"/><Relationship Id="rId458" Type="http://schemas.openxmlformats.org/officeDocument/2006/relationships/hyperlink" Target="https://www.tfrrs.org/teams/MN_college_m_Minnesota.html" TargetMode="External"/><Relationship Id="rId665" Type="http://schemas.openxmlformats.org/officeDocument/2006/relationships/hyperlink" Target="https://www.tfrrs.org/results/54174/Arkansas_Spring_Invitational/" TargetMode="External"/><Relationship Id="rId872" Type="http://schemas.openxmlformats.org/officeDocument/2006/relationships/hyperlink" Target="https://www.tfrrs.org/athletes/5958299/Morehead_State/Aaron_Wier" TargetMode="External"/><Relationship Id="rId1088" Type="http://schemas.openxmlformats.org/officeDocument/2006/relationships/hyperlink" Target="https://www.tfrrs.org/teams/IA_college_m_Iowa.html" TargetMode="External"/><Relationship Id="rId1295" Type="http://schemas.openxmlformats.org/officeDocument/2006/relationships/hyperlink" Target="https://www.tfrrs.org/results/54176/Arkansas_Twilight/" TargetMode="External"/><Relationship Id="rId2139" Type="http://schemas.openxmlformats.org/officeDocument/2006/relationships/hyperlink" Target="https://www.tfrrs.org/results/56213/3429357/2018_Charlotte_Invitational/1500_Meters/" TargetMode="External"/><Relationship Id="rId2346" Type="http://schemas.openxmlformats.org/officeDocument/2006/relationships/hyperlink" Target="javascript:openTieBreak(415,2279,20997,470);" TargetMode="External"/><Relationship Id="rId318" Type="http://schemas.openxmlformats.org/officeDocument/2006/relationships/hyperlink" Target="https://www.tfrrs.org/teams/MI_college_m_Michigan_State.html" TargetMode="External"/><Relationship Id="rId525" Type="http://schemas.openxmlformats.org/officeDocument/2006/relationships/hyperlink" Target="https://www.tfrrs.org/results/55092/George_Mason_Spring_Invitational/" TargetMode="External"/><Relationship Id="rId732" Type="http://schemas.openxmlformats.org/officeDocument/2006/relationships/hyperlink" Target="https://www.tfrrs.org/athletes/4984105/Dartmouth/Patrick_Gregory" TargetMode="External"/><Relationship Id="rId1155" Type="http://schemas.openxmlformats.org/officeDocument/2006/relationships/hyperlink" Target="https://www.tfrrs.org/results/54590/Bison_Outdoor_Classic/" TargetMode="External"/><Relationship Id="rId1362" Type="http://schemas.openxmlformats.org/officeDocument/2006/relationships/hyperlink" Target="https://www.tfrrs.org/athletes/5489295/Washington_St/Reid_Muller" TargetMode="External"/><Relationship Id="rId2206" Type="http://schemas.openxmlformats.org/officeDocument/2006/relationships/hyperlink" Target="javascript:openTieBreak(415,2279,20997,442);" TargetMode="External"/><Relationship Id="rId2413" Type="http://schemas.openxmlformats.org/officeDocument/2006/relationships/hyperlink" Target="https://www.tfrrs.org/teams/MI_college_m_Eastern_Michigan.html" TargetMode="External"/><Relationship Id="rId99" Type="http://schemas.openxmlformats.org/officeDocument/2006/relationships/hyperlink" Target="https://www.tfrrs.org/results/54070/3449675/Bryan_Clay_Invitational/1500_Meters/" TargetMode="External"/><Relationship Id="rId1015" Type="http://schemas.openxmlformats.org/officeDocument/2006/relationships/hyperlink" Target="https://www.tfrrs.org/results/56382/UCLA_vs_USC_Dual/" TargetMode="External"/><Relationship Id="rId1222" Type="http://schemas.openxmlformats.org/officeDocument/2006/relationships/hyperlink" Target="https://www.tfrrs.org/athletes/5483855/High_Point/Alejandro_JuanTorres" TargetMode="External"/><Relationship Id="rId1667" Type="http://schemas.openxmlformats.org/officeDocument/2006/relationships/hyperlink" Target="https://www.tfrrs.org/athletes/5974567/Furman/Mason_Coppi" TargetMode="External"/><Relationship Id="rId1874" Type="http://schemas.openxmlformats.org/officeDocument/2006/relationships/hyperlink" Target="https://www.tfrrs.org/results/56057/3507732/IC4AECAC_DI_Outdoor_Track__Field_Championships_/1500_Meters/" TargetMode="External"/><Relationship Id="rId1527" Type="http://schemas.openxmlformats.org/officeDocument/2006/relationships/hyperlink" Target="https://www.tfrrs.org/athletes/6592859/Drake/Kevin_Kelly" TargetMode="External"/><Relationship Id="rId1734" Type="http://schemas.openxmlformats.org/officeDocument/2006/relationships/hyperlink" Target="https://www.tfrrs.org/results/54177/3473042/National_Relay_Championships/1500_Meters/" TargetMode="External"/><Relationship Id="rId1941" Type="http://schemas.openxmlformats.org/officeDocument/2006/relationships/hyperlink" Target="javascript:openTieBreak(415,2279,20997,389);" TargetMode="External"/><Relationship Id="rId26" Type="http://schemas.openxmlformats.org/officeDocument/2006/relationships/hyperlink" Target="javascript:openTieBreak(415,2279,20997,6);" TargetMode="External"/><Relationship Id="rId175" Type="http://schemas.openxmlformats.org/officeDocument/2006/relationships/hyperlink" Target="https://www.tfrrs.org/results/56506/Virginia_Challenge/" TargetMode="External"/><Relationship Id="rId1801" Type="http://schemas.openxmlformats.org/officeDocument/2006/relationships/hyperlink" Target="javascript:openTieBreak(415,2279,20997,361);" TargetMode="External"/><Relationship Id="rId382" Type="http://schemas.openxmlformats.org/officeDocument/2006/relationships/hyperlink" Target="https://www.tfrrs.org/athletes/4984686/Gonzaga/Brandon_Pollard" TargetMode="External"/><Relationship Id="rId687" Type="http://schemas.openxmlformats.org/officeDocument/2006/relationships/hyperlink" Target="https://www.tfrrs.org/athletes/5461228/Gonzaga/Scott_Kopczynski" TargetMode="External"/><Relationship Id="rId2063" Type="http://schemas.openxmlformats.org/officeDocument/2006/relationships/hyperlink" Target="https://www.tfrrs.org/teams/OR_college_m_Portland.html" TargetMode="External"/><Relationship Id="rId2270" Type="http://schemas.openxmlformats.org/officeDocument/2006/relationships/hyperlink" Target="https://www.tfrrs.org/results/55777/Kehoe_Twilight_Meet_2018/" TargetMode="External"/><Relationship Id="rId2368" Type="http://schemas.openxmlformats.org/officeDocument/2006/relationships/hyperlink" Target="https://www.tfrrs.org/teams/CA_college_m_Stanford.html" TargetMode="External"/><Relationship Id="rId242" Type="http://schemas.openxmlformats.org/officeDocument/2006/relationships/hyperlink" Target="https://www.tfrrs.org/athletes/4542533/Brown/Martin_Martinez" TargetMode="External"/><Relationship Id="rId894" Type="http://schemas.openxmlformats.org/officeDocument/2006/relationships/hyperlink" Target="https://www.tfrrs.org/results/55871/3401188/High_Point_VertKlasse/1500_Meters/" TargetMode="External"/><Relationship Id="rId1177" Type="http://schemas.openxmlformats.org/officeDocument/2006/relationships/hyperlink" Target="https://www.tfrrs.org/athletes/5957632/Siena/Evans_Kibet" TargetMode="External"/><Relationship Id="rId2130" Type="http://schemas.openxmlformats.org/officeDocument/2006/relationships/hyperlink" Target="https://www.tfrrs.org/results/56258/7220_Invite/" TargetMode="External"/><Relationship Id="rId102" Type="http://schemas.openxmlformats.org/officeDocument/2006/relationships/hyperlink" Target="https://www.tfrrs.org/athletes/5591207/Wake_Forest/Robert_Heppenstall" TargetMode="External"/><Relationship Id="rId547" Type="http://schemas.openxmlformats.org/officeDocument/2006/relationships/hyperlink" Target="https://www.tfrrs.org/athletes/6129962/Ole_Miss/Parker_Scott" TargetMode="External"/><Relationship Id="rId754" Type="http://schemas.openxmlformats.org/officeDocument/2006/relationships/hyperlink" Target="https://www.tfrrs.org/results/54176/3490215/Arkansas_Twilight/1500_Meters/" TargetMode="External"/><Relationship Id="rId961" Type="http://schemas.openxmlformats.org/officeDocument/2006/relationships/hyperlink" Target="javascript:openTieBreak(415,2279,20997,193);" TargetMode="External"/><Relationship Id="rId1384" Type="http://schemas.openxmlformats.org/officeDocument/2006/relationships/hyperlink" Target="https://www.tfrrs.org/results/55176/3426488/UCONN_Northeast_Challenge/1500_Meters/" TargetMode="External"/><Relationship Id="rId1591" Type="http://schemas.openxmlformats.org/officeDocument/2006/relationships/hyperlink" Target="javascript:openTieBreak(415,2279,20997,319);" TargetMode="External"/><Relationship Id="rId1689" Type="http://schemas.openxmlformats.org/officeDocument/2006/relationships/hyperlink" Target="https://www.tfrrs.org/results/56769/3476478/OSU_High_Performance_Meet/1500_Meters/" TargetMode="External"/><Relationship Id="rId2228" Type="http://schemas.openxmlformats.org/officeDocument/2006/relationships/hyperlink" Target="https://www.tfrrs.org/teams/GA_college_m_Georgia_Tech.html" TargetMode="External"/><Relationship Id="rId2435" Type="http://schemas.openxmlformats.org/officeDocument/2006/relationships/hyperlink" Target="https://www.tfrrs.org/results/54070/Bryan_Clay_Invitational/" TargetMode="External"/><Relationship Id="rId90" Type="http://schemas.openxmlformats.org/officeDocument/2006/relationships/hyperlink" Target="https://www.tfrrs.org/results/54070/Bryan_Clay_Invitational/" TargetMode="External"/><Relationship Id="rId407" Type="http://schemas.openxmlformats.org/officeDocument/2006/relationships/hyperlink" Target="https://www.tfrrs.org/athletes/5981575/North_Carolina/Alex_Milligan" TargetMode="External"/><Relationship Id="rId614" Type="http://schemas.openxmlformats.org/officeDocument/2006/relationships/hyperlink" Target="https://www.tfrrs.org/results/55252/3365960/Victor_Lopez_Classic/1500_Meters/" TargetMode="External"/><Relationship Id="rId821" Type="http://schemas.openxmlformats.org/officeDocument/2006/relationships/hyperlink" Target="javascript:openTieBreak(415,2279,20997,165);" TargetMode="External"/><Relationship Id="rId1037" Type="http://schemas.openxmlformats.org/officeDocument/2006/relationships/hyperlink" Target="https://www.tfrrs.org/athletes/6418579/Penn_State/Owen_Wing" TargetMode="External"/><Relationship Id="rId1244" Type="http://schemas.openxmlformats.org/officeDocument/2006/relationships/hyperlink" Target="https://www.tfrrs.org/results/55092/3428167/George_Mason_Spring_Invitational/1500_Meters/" TargetMode="External"/><Relationship Id="rId1451" Type="http://schemas.openxmlformats.org/officeDocument/2006/relationships/hyperlink" Target="javascript:openTieBreak(415,2279,20997,291);" TargetMode="External"/><Relationship Id="rId1896" Type="http://schemas.openxmlformats.org/officeDocument/2006/relationships/hyperlink" Target="javascript:openTieBreak(415,2279,20997,380);" TargetMode="External"/><Relationship Id="rId919" Type="http://schemas.openxmlformats.org/officeDocument/2006/relationships/hyperlink" Target="https://www.tfrrs.org/results/56506/3453831/Virginia_Challenge/1500_Meters/" TargetMode="External"/><Relationship Id="rId1104" Type="http://schemas.openxmlformats.org/officeDocument/2006/relationships/hyperlink" Target="https://www.tfrrs.org/results/57040/3507775/Big_Ten_Championships/1500_Meters/" TargetMode="External"/><Relationship Id="rId1311" Type="http://schemas.openxmlformats.org/officeDocument/2006/relationships/hyperlink" Target="javascript:openTieBreak(415,2279,20997,262);" TargetMode="External"/><Relationship Id="rId1549" Type="http://schemas.openxmlformats.org/officeDocument/2006/relationships/hyperlink" Target="https://www.tfrrs.org/results/54177/3473042/National_Relay_Championships/1500_Meters/" TargetMode="External"/><Relationship Id="rId1756" Type="http://schemas.openxmlformats.org/officeDocument/2006/relationships/hyperlink" Target="javascript:openTieBreak(415,2279,20997,352);" TargetMode="External"/><Relationship Id="rId1963" Type="http://schemas.openxmlformats.org/officeDocument/2006/relationships/hyperlink" Target="https://www.tfrrs.org/teams/CA_college_m_UCLA.html" TargetMode="External"/><Relationship Id="rId48" Type="http://schemas.openxmlformats.org/officeDocument/2006/relationships/hyperlink" Target="https://www.tfrrs.org/teams/MS_college_m_Mississippi.html" TargetMode="External"/><Relationship Id="rId1409" Type="http://schemas.openxmlformats.org/officeDocument/2006/relationships/hyperlink" Target="https://www.tfrrs.org/results/52948/3366223/40th_Annual_Aztec_Invitational/1500_Meters/" TargetMode="External"/><Relationship Id="rId1616" Type="http://schemas.openxmlformats.org/officeDocument/2006/relationships/hyperlink" Target="javascript:openTieBreak(415,2279,20997,324);" TargetMode="External"/><Relationship Id="rId1823" Type="http://schemas.openxmlformats.org/officeDocument/2006/relationships/hyperlink" Target="https://www.tfrrs.org/teams/KY_college_m_Eastern_Kentucky.html" TargetMode="External"/><Relationship Id="rId197" Type="http://schemas.openxmlformats.org/officeDocument/2006/relationships/hyperlink" Target="https://www.tfrrs.org/athletes/4996431/North_Florida/Tyler_Stahl" TargetMode="External"/><Relationship Id="rId2085" Type="http://schemas.openxmlformats.org/officeDocument/2006/relationships/hyperlink" Target="https://www.tfrrs.org/results/56758/Mountaineer_Open_Track_Meet/" TargetMode="External"/><Relationship Id="rId2292" Type="http://schemas.openxmlformats.org/officeDocument/2006/relationships/hyperlink" Target="https://www.tfrrs.org/athletes/5584232/North_Florida/Fynn_Timm" TargetMode="External"/><Relationship Id="rId264" Type="http://schemas.openxmlformats.org/officeDocument/2006/relationships/hyperlink" Target="https://www.tfrrs.org/results/56382/3479625/UCLA_vs_USC_Dual/1500_Meters/" TargetMode="External"/><Relationship Id="rId471" Type="http://schemas.openxmlformats.org/officeDocument/2006/relationships/hyperlink" Target="javascript:openTieBreak(415,2279,20997,95);" TargetMode="External"/><Relationship Id="rId2152" Type="http://schemas.openxmlformats.org/officeDocument/2006/relationships/hyperlink" Target="https://www.tfrrs.org/athletes/6424766/Providence/Angus_White" TargetMode="External"/><Relationship Id="rId124" Type="http://schemas.openxmlformats.org/officeDocument/2006/relationships/hyperlink" Target="https://www.tfrrs.org/results/51968/3407297/CU_Invitational_2018/1500_Meters/" TargetMode="External"/><Relationship Id="rId569" Type="http://schemas.openxmlformats.org/officeDocument/2006/relationships/hyperlink" Target="https://www.tfrrs.org/results/56506/3453831/Virginia_Challenge/1500_Meters/" TargetMode="External"/><Relationship Id="rId776" Type="http://schemas.openxmlformats.org/officeDocument/2006/relationships/hyperlink" Target="javascript:openTieBreak(415,2279,20997,155);" TargetMode="External"/><Relationship Id="rId983" Type="http://schemas.openxmlformats.org/officeDocument/2006/relationships/hyperlink" Target="https://www.tfrrs.org/teams/NC_college_m_Duke.html" TargetMode="External"/><Relationship Id="rId1199" Type="http://schemas.openxmlformats.org/officeDocument/2006/relationships/hyperlink" Target="https://www.tfrrs.org/results/56262/3508381/Big_12_Conference_Outdoor_Track_and_Field_Championships/1500_Meters/" TargetMode="External"/><Relationship Id="rId2457" Type="http://schemas.openxmlformats.org/officeDocument/2006/relationships/hyperlink" Target="https://www.tfrrs.org/athletes/6422175/Notre_Dame/Parker_Jones" TargetMode="External"/><Relationship Id="rId331" Type="http://schemas.openxmlformats.org/officeDocument/2006/relationships/hyperlink" Target="javascript:openTieBreak(415,2279,20997,67);" TargetMode="External"/><Relationship Id="rId429" Type="http://schemas.openxmlformats.org/officeDocument/2006/relationships/hyperlink" Target="https://www.tfrrs.org/results/55623/3426124/Joe_Walker_Invite/1500_Meters/" TargetMode="External"/><Relationship Id="rId636" Type="http://schemas.openxmlformats.org/officeDocument/2006/relationships/hyperlink" Target="javascript:openTieBreak(415,2279,20997,128);" TargetMode="External"/><Relationship Id="rId1059" Type="http://schemas.openxmlformats.org/officeDocument/2006/relationships/hyperlink" Target="https://www.tfrrs.org/results/55549/3384211/Stanford_Invitational/1500_Meters/" TargetMode="External"/><Relationship Id="rId1266" Type="http://schemas.openxmlformats.org/officeDocument/2006/relationships/hyperlink" Target="javascript:openTieBreak(415,2279,20997,254);" TargetMode="External"/><Relationship Id="rId1473" Type="http://schemas.openxmlformats.org/officeDocument/2006/relationships/hyperlink" Target="https://www.tfrrs.org/teams/MI_college_m_Michigan.html" TargetMode="External"/><Relationship Id="rId2012" Type="http://schemas.openxmlformats.org/officeDocument/2006/relationships/hyperlink" Target="https://www.tfrrs.org/athletes/6444221/Florida_State/Istvan_Szogi" TargetMode="External"/><Relationship Id="rId2317" Type="http://schemas.openxmlformats.org/officeDocument/2006/relationships/hyperlink" Target="https://www.tfrrs.org/athletes/5162238/New_Mexico/Taylor_Potter" TargetMode="External"/><Relationship Id="rId843" Type="http://schemas.openxmlformats.org/officeDocument/2006/relationships/hyperlink" Target="https://www.tfrrs.org/teams/TX_college_m_Incarnate_Word.html" TargetMode="External"/><Relationship Id="rId1126" Type="http://schemas.openxmlformats.org/officeDocument/2006/relationships/hyperlink" Target="javascript:openTieBreak(415,2279,20997,226);" TargetMode="External"/><Relationship Id="rId1680" Type="http://schemas.openxmlformats.org/officeDocument/2006/relationships/hyperlink" Target="https://www.tfrrs.org/results/54439/Jim_Bush__Bob_Larsen_Invitational_/" TargetMode="External"/><Relationship Id="rId1778" Type="http://schemas.openxmlformats.org/officeDocument/2006/relationships/hyperlink" Target="https://www.tfrrs.org/teams/MI_college_m_Michigan.html" TargetMode="External"/><Relationship Id="rId1985" Type="http://schemas.openxmlformats.org/officeDocument/2006/relationships/hyperlink" Target="https://www.tfrrs.org/results/55253/Pac-12_vs_Big_Ten_Invitational/" TargetMode="External"/><Relationship Id="rId703" Type="http://schemas.openxmlformats.org/officeDocument/2006/relationships/hyperlink" Target="https://www.tfrrs.org/teams/IA_college_m_Iowa_State.html" TargetMode="External"/><Relationship Id="rId910" Type="http://schemas.openxmlformats.org/officeDocument/2006/relationships/hyperlink" Target="https://www.tfrrs.org/results/56763/2018_Drake_Relays_presented_by_Hy-Vee/" TargetMode="External"/><Relationship Id="rId1333" Type="http://schemas.openxmlformats.org/officeDocument/2006/relationships/hyperlink" Target="https://www.tfrrs.org/teams/CA_college_m_Stanford.html" TargetMode="External"/><Relationship Id="rId1540" Type="http://schemas.openxmlformats.org/officeDocument/2006/relationships/hyperlink" Target="https://www.tfrrs.org/results/54053/2018_Colonial_Relays_/" TargetMode="External"/><Relationship Id="rId1638" Type="http://schemas.openxmlformats.org/officeDocument/2006/relationships/hyperlink" Target="https://www.tfrrs.org/teams/NY_college_m_Army_West_Point.html" TargetMode="External"/><Relationship Id="rId1400" Type="http://schemas.openxmlformats.org/officeDocument/2006/relationships/hyperlink" Target="https://www.tfrrs.org/results/54070/Bryan_Clay_Invitational/" TargetMode="External"/><Relationship Id="rId1845" Type="http://schemas.openxmlformats.org/officeDocument/2006/relationships/hyperlink" Target="https://www.tfrrs.org/results/57029/2018_Summit_League_Championships/" TargetMode="External"/><Relationship Id="rId1705" Type="http://schemas.openxmlformats.org/officeDocument/2006/relationships/hyperlink" Target="https://www.tfrrs.org/results/56501/Duke_Invitational/" TargetMode="External"/><Relationship Id="rId1912" Type="http://schemas.openxmlformats.org/officeDocument/2006/relationships/hyperlink" Target="https://www.tfrrs.org/athletes/4528262/Kansas_State/Lukas_Koch" TargetMode="External"/><Relationship Id="rId286" Type="http://schemas.openxmlformats.org/officeDocument/2006/relationships/hyperlink" Target="javascript:openTieBreak(415,2279,20997,58);" TargetMode="External"/><Relationship Id="rId493" Type="http://schemas.openxmlformats.org/officeDocument/2006/relationships/hyperlink" Target="https://www.tfrrs.org/teams/RI_college_m_Providence.html" TargetMode="External"/><Relationship Id="rId2174" Type="http://schemas.openxmlformats.org/officeDocument/2006/relationships/hyperlink" Target="https://www.tfrrs.org/results/56487/3458696/Beach_Invitational/1500_Meters/" TargetMode="External"/><Relationship Id="rId2381" Type="http://schemas.openxmlformats.org/officeDocument/2006/relationships/hyperlink" Target="javascript:openTieBreak(415,2279,20997,477);" TargetMode="External"/><Relationship Id="rId146" Type="http://schemas.openxmlformats.org/officeDocument/2006/relationships/hyperlink" Target="javascript:openTieBreak(415,2279,20997,30);" TargetMode="External"/><Relationship Id="rId353" Type="http://schemas.openxmlformats.org/officeDocument/2006/relationships/hyperlink" Target="https://www.tfrrs.org/teams/CA_college_m_Stanford.html" TargetMode="External"/><Relationship Id="rId560" Type="http://schemas.openxmlformats.org/officeDocument/2006/relationships/hyperlink" Target="https://www.tfrrs.org/results/54070/Bryan_Clay_Invitational/" TargetMode="External"/><Relationship Id="rId798" Type="http://schemas.openxmlformats.org/officeDocument/2006/relationships/hyperlink" Target="https://www.tfrrs.org/teams/TX_college_m_Texas.html" TargetMode="External"/><Relationship Id="rId1190" Type="http://schemas.openxmlformats.org/officeDocument/2006/relationships/hyperlink" Target="https://www.tfrrs.org/results/53839/Texas_Invitational/" TargetMode="External"/><Relationship Id="rId2034" Type="http://schemas.openxmlformats.org/officeDocument/2006/relationships/hyperlink" Target="https://www.tfrrs.org/results/53752/3428948/UF_Tom_Jones_Memorial/1500_Meters/" TargetMode="External"/><Relationship Id="rId2241" Type="http://schemas.openxmlformats.org/officeDocument/2006/relationships/hyperlink" Target="javascript:openTieBreak(415,2279,20997,448);" TargetMode="External"/><Relationship Id="rId2479" Type="http://schemas.openxmlformats.org/officeDocument/2006/relationships/hyperlink" Target="https://www.tfrrs.org/results/54027/3347948/Yellow_Jacket_Invitational/1500_Meters/" TargetMode="External"/><Relationship Id="rId213" Type="http://schemas.openxmlformats.org/officeDocument/2006/relationships/hyperlink" Target="https://www.tfrrs.org/teams/GA_college_m_Georgia_Tech.html" TargetMode="External"/><Relationship Id="rId420" Type="http://schemas.openxmlformats.org/officeDocument/2006/relationships/hyperlink" Target="https://www.tfrrs.org/results/54070/Bryan_Clay_Invitational/" TargetMode="External"/><Relationship Id="rId658" Type="http://schemas.openxmlformats.org/officeDocument/2006/relationships/hyperlink" Target="https://www.tfrrs.org/teams/WI_college_m_Wisconsin.html" TargetMode="External"/><Relationship Id="rId865" Type="http://schemas.openxmlformats.org/officeDocument/2006/relationships/hyperlink" Target="https://www.tfrrs.org/results/56509/Mt_SAC_Relays/" TargetMode="External"/><Relationship Id="rId1050" Type="http://schemas.openxmlformats.org/officeDocument/2006/relationships/hyperlink" Target="https://www.tfrrs.org/results/53752/UF_Tom_Jones_Memorial/" TargetMode="External"/><Relationship Id="rId1288" Type="http://schemas.openxmlformats.org/officeDocument/2006/relationships/hyperlink" Target="https://www.tfrrs.org/teams/NC_college_m_Duke.html" TargetMode="External"/><Relationship Id="rId1495" Type="http://schemas.openxmlformats.org/officeDocument/2006/relationships/hyperlink" Target="https://www.tfrrs.org/results/54176/Arkansas_Twilight/" TargetMode="External"/><Relationship Id="rId2101" Type="http://schemas.openxmlformats.org/officeDocument/2006/relationships/hyperlink" Target="javascript:openTieBreak(415,2279,20997,421);" TargetMode="External"/><Relationship Id="rId2339" Type="http://schemas.openxmlformats.org/officeDocument/2006/relationships/hyperlink" Target="https://www.tfrrs.org/results/54964/3349261/UC_Irvine_Spring_Break_Classic/1500_Meters/" TargetMode="External"/><Relationship Id="rId518" Type="http://schemas.openxmlformats.org/officeDocument/2006/relationships/hyperlink" Target="https://www.tfrrs.org/teams/NH_college_m_Dartmouth.html" TargetMode="External"/><Relationship Id="rId725" Type="http://schemas.openxmlformats.org/officeDocument/2006/relationships/hyperlink" Target="https://www.tfrrs.org/results/51956/Tiger_Track_Classic_2018/" TargetMode="External"/><Relationship Id="rId932" Type="http://schemas.openxmlformats.org/officeDocument/2006/relationships/hyperlink" Target="https://www.tfrrs.org/athletes/5961477/Boise_State/Ty_Jordan" TargetMode="External"/><Relationship Id="rId1148" Type="http://schemas.openxmlformats.org/officeDocument/2006/relationships/hyperlink" Target="https://www.tfrrs.org/teams/NJ_college_m_Princeton.html" TargetMode="External"/><Relationship Id="rId1355" Type="http://schemas.openxmlformats.org/officeDocument/2006/relationships/hyperlink" Target="https://www.tfrrs.org/results/54424/Border_Clash_2018/" TargetMode="External"/><Relationship Id="rId1562" Type="http://schemas.openxmlformats.org/officeDocument/2006/relationships/hyperlink" Target="https://www.tfrrs.org/athletes/5991836/UTEP/Michael_Saruni" TargetMode="External"/><Relationship Id="rId2406" Type="http://schemas.openxmlformats.org/officeDocument/2006/relationships/hyperlink" Target="javascript:openTieBreak(415,2279,20997,482);" TargetMode="External"/><Relationship Id="rId1008" Type="http://schemas.openxmlformats.org/officeDocument/2006/relationships/hyperlink" Target="https://www.tfrrs.org/teams/CO_college_m_Colorado_St.html" TargetMode="External"/><Relationship Id="rId1215" Type="http://schemas.openxmlformats.org/officeDocument/2006/relationships/hyperlink" Target="https://www.tfrrs.org/results/56927/Seminole_Twilight/" TargetMode="External"/><Relationship Id="rId1422" Type="http://schemas.openxmlformats.org/officeDocument/2006/relationships/hyperlink" Target="https://www.tfrrs.org/athletes/5501075/Loyola_Marymount/Koby_Pederson" TargetMode="External"/><Relationship Id="rId1867" Type="http://schemas.openxmlformats.org/officeDocument/2006/relationships/hyperlink" Target="https://www.tfrrs.org/athletes/6450922/Grand_Canyon/Daniel_Flores" TargetMode="External"/><Relationship Id="rId61" Type="http://schemas.openxmlformats.org/officeDocument/2006/relationships/hyperlink" Target="javascript:openTieBreak(415,2279,20997,13);" TargetMode="External"/><Relationship Id="rId1727" Type="http://schemas.openxmlformats.org/officeDocument/2006/relationships/hyperlink" Target="https://www.tfrrs.org/athletes/4982471/Boise_State/Melika_Ghali" TargetMode="External"/><Relationship Id="rId1934" Type="http://schemas.openxmlformats.org/officeDocument/2006/relationships/hyperlink" Target="https://www.tfrrs.org/results/54894/3452823/ASU_Red_Wolf_Open/1500_Meters/" TargetMode="External"/><Relationship Id="rId19" Type="http://schemas.openxmlformats.org/officeDocument/2006/relationships/hyperlink" Target="https://www.tfrrs.org/results/54070/3449675/Bryan_Clay_Invitational/1500_Meters/" TargetMode="External"/><Relationship Id="rId2196" Type="http://schemas.openxmlformats.org/officeDocument/2006/relationships/hyperlink" Target="javascript:openTieBreak(415,2279,20997,440);" TargetMode="External"/><Relationship Id="rId168" Type="http://schemas.openxmlformats.org/officeDocument/2006/relationships/hyperlink" Target="https://www.tfrrs.org/teams/WA_college_m_Washington_St.html" TargetMode="External"/><Relationship Id="rId375" Type="http://schemas.openxmlformats.org/officeDocument/2006/relationships/hyperlink" Target="https://www.tfrrs.org/results/54070/Bryan_Clay_Invitational/" TargetMode="External"/><Relationship Id="rId582" Type="http://schemas.openxmlformats.org/officeDocument/2006/relationships/hyperlink" Target="https://www.tfrrs.org/athletes/4982318/William_and_Mary/Dawson_Connell" TargetMode="External"/><Relationship Id="rId2056" Type="http://schemas.openxmlformats.org/officeDocument/2006/relationships/hyperlink" Target="javascript:openTieBreak(415,2279,20997,412);" TargetMode="External"/><Relationship Id="rId2263" Type="http://schemas.openxmlformats.org/officeDocument/2006/relationships/hyperlink" Target="https://www.tfrrs.org/teams/MO_college_m_Kansas_City.html" TargetMode="External"/><Relationship Id="rId2470" Type="http://schemas.openxmlformats.org/officeDocument/2006/relationships/hyperlink" Target="https://www.tfrrs.org/results/54070/Bryan_Clay_Invitational/" TargetMode="External"/><Relationship Id="rId3" Type="http://schemas.openxmlformats.org/officeDocument/2006/relationships/hyperlink" Target="https://www.tfrrs.org/teams/NM_college_m_New_Mexico.html" TargetMode="External"/><Relationship Id="rId235" Type="http://schemas.openxmlformats.org/officeDocument/2006/relationships/hyperlink" Target="https://www.tfrrs.org/results/53568/Florida_Relays/" TargetMode="External"/><Relationship Id="rId442" Type="http://schemas.openxmlformats.org/officeDocument/2006/relationships/hyperlink" Target="https://www.tfrrs.org/athletes/6132245/Utah_State/Sam_Coleman" TargetMode="External"/><Relationship Id="rId887" Type="http://schemas.openxmlformats.org/officeDocument/2006/relationships/hyperlink" Target="https://www.tfrrs.org/athletes/6608192/UCLA/Robert_Brandt" TargetMode="External"/><Relationship Id="rId1072" Type="http://schemas.openxmlformats.org/officeDocument/2006/relationships/hyperlink" Target="https://www.tfrrs.org/athletes/4535748/Washington/Johnathan_Stevens" TargetMode="External"/><Relationship Id="rId2123" Type="http://schemas.openxmlformats.org/officeDocument/2006/relationships/hyperlink" Target="https://www.tfrrs.org/teams/IN_college_m_Valparaiso.html" TargetMode="External"/><Relationship Id="rId2330" Type="http://schemas.openxmlformats.org/officeDocument/2006/relationships/hyperlink" Target="https://www.tfrrs.org/results/54070/Bryan_Clay_Invitational/" TargetMode="External"/><Relationship Id="rId302" Type="http://schemas.openxmlformats.org/officeDocument/2006/relationships/hyperlink" Target="https://www.tfrrs.org/athletes/6476142/BYU/Patrick_Parker" TargetMode="External"/><Relationship Id="rId747" Type="http://schemas.openxmlformats.org/officeDocument/2006/relationships/hyperlink" Target="https://www.tfrrs.org/athletes/4535744/Washington/Colby_Gilbert" TargetMode="External"/><Relationship Id="rId954" Type="http://schemas.openxmlformats.org/officeDocument/2006/relationships/hyperlink" Target="https://www.tfrrs.org/results/56559/3489681/Air_Force_Twilight_Open/1500_Meters/" TargetMode="External"/><Relationship Id="rId1377" Type="http://schemas.openxmlformats.org/officeDocument/2006/relationships/hyperlink" Target="https://www.tfrrs.org/athletes/5999385/Boston_U/Johnny_Kemps" TargetMode="External"/><Relationship Id="rId1584" Type="http://schemas.openxmlformats.org/officeDocument/2006/relationships/hyperlink" Target="https://www.tfrrs.org/results/55549/3384211/Stanford_Invitational/1500_Meters/" TargetMode="External"/><Relationship Id="rId1791" Type="http://schemas.openxmlformats.org/officeDocument/2006/relationships/hyperlink" Target="javascript:openTieBreak(415,2279,20997,359);" TargetMode="External"/><Relationship Id="rId2428" Type="http://schemas.openxmlformats.org/officeDocument/2006/relationships/hyperlink" Target="https://www.tfrrs.org/teams/MO_college_m_Missouri.html" TargetMode="External"/><Relationship Id="rId83" Type="http://schemas.openxmlformats.org/officeDocument/2006/relationships/hyperlink" Target="https://www.tfrrs.org/teams/UT_college_m_BYU.html" TargetMode="External"/><Relationship Id="rId607" Type="http://schemas.openxmlformats.org/officeDocument/2006/relationships/hyperlink" Target="https://www.tfrrs.org/athletes/5486960/Virginia/Matthew_Novak" TargetMode="External"/><Relationship Id="rId814" Type="http://schemas.openxmlformats.org/officeDocument/2006/relationships/hyperlink" Target="https://www.tfrrs.org/results/54070/3449675/Bryan_Clay_Invitational/1500_Meters/" TargetMode="External"/><Relationship Id="rId1237" Type="http://schemas.openxmlformats.org/officeDocument/2006/relationships/hyperlink" Target="https://www.tfrrs.org/athletes/5122827/Utah_State/Clay_Lambourne" TargetMode="External"/><Relationship Id="rId1444" Type="http://schemas.openxmlformats.org/officeDocument/2006/relationships/hyperlink" Target="https://www.tfrrs.org/results/57041/3507876/2018_MVC_Outdoor_Track__Field_Championships/1500_Meters/" TargetMode="External"/><Relationship Id="rId1651" Type="http://schemas.openxmlformats.org/officeDocument/2006/relationships/hyperlink" Target="javascript:openTieBreak(415,2279,20997,331);" TargetMode="External"/><Relationship Id="rId1889" Type="http://schemas.openxmlformats.org/officeDocument/2006/relationships/hyperlink" Target="https://www.tfrrs.org/results/55253/3366182/Pac-12_vs_Big_Ten_Invitational/1500_Meters/" TargetMode="External"/><Relationship Id="rId1304" Type="http://schemas.openxmlformats.org/officeDocument/2006/relationships/hyperlink" Target="https://www.tfrrs.org/results/54590/3428548/Bison_Outdoor_Classic/1500_Meters/" TargetMode="External"/><Relationship Id="rId1511" Type="http://schemas.openxmlformats.org/officeDocument/2006/relationships/hyperlink" Target="javascript:openTieBreak(415,2279,20997,303);" TargetMode="External"/><Relationship Id="rId1749" Type="http://schemas.openxmlformats.org/officeDocument/2006/relationships/hyperlink" Target="https://www.tfrrs.org/results/57034/3506434/ACC_Outdoor_Championships/1500_Meters/" TargetMode="External"/><Relationship Id="rId1956" Type="http://schemas.openxmlformats.org/officeDocument/2006/relationships/hyperlink" Target="javascript:openTieBreak(415,2279,20997,390);" TargetMode="External"/><Relationship Id="rId1609" Type="http://schemas.openxmlformats.org/officeDocument/2006/relationships/hyperlink" Target="https://www.tfrrs.org/results/54070/3449675/Bryan_Clay_Invitational/1500_Meters/" TargetMode="External"/><Relationship Id="rId1816" Type="http://schemas.openxmlformats.org/officeDocument/2006/relationships/hyperlink" Target="javascript:openTieBreak(415,2279,20997,363);" TargetMode="External"/><Relationship Id="rId10" Type="http://schemas.openxmlformats.org/officeDocument/2006/relationships/hyperlink" Target="https://www.tfrrs.org/results/54070/Bryan_Clay_Invitational/" TargetMode="External"/><Relationship Id="rId397" Type="http://schemas.openxmlformats.org/officeDocument/2006/relationships/hyperlink" Target="https://www.tfrrs.org/athletes/5518618/William_and_Mary/Ryan_McGorty" TargetMode="External"/><Relationship Id="rId2078" Type="http://schemas.openxmlformats.org/officeDocument/2006/relationships/hyperlink" Target="https://www.tfrrs.org/teams/TN_college_m_Lipscomb.html" TargetMode="External"/><Relationship Id="rId2285" Type="http://schemas.openxmlformats.org/officeDocument/2006/relationships/hyperlink" Target="https://www.tfrrs.org/results/54590/Bison_Outdoor_Classic/" TargetMode="External"/><Relationship Id="rId2492" Type="http://schemas.openxmlformats.org/officeDocument/2006/relationships/hyperlink" Target="https://www.tfrrs.org/athletes/5461422/Lipscomb/Jacob_Poyner" TargetMode="External"/><Relationship Id="rId257" Type="http://schemas.openxmlformats.org/officeDocument/2006/relationships/hyperlink" Target="https://www.tfrrs.org/athletes/4516749/Princeton/William_Paulson" TargetMode="External"/><Relationship Id="rId464" Type="http://schemas.openxmlformats.org/officeDocument/2006/relationships/hyperlink" Target="https://www.tfrrs.org/results/51956/3427120/Tiger_Track_Classic_2018/1500_Meters/" TargetMode="External"/><Relationship Id="rId1094" Type="http://schemas.openxmlformats.org/officeDocument/2006/relationships/hyperlink" Target="https://www.tfrrs.org/results/55493/3504139/Big_South_Conference_Outdoor_Track_and_Field_Championships/1500_Meters/" TargetMode="External"/><Relationship Id="rId2145" Type="http://schemas.openxmlformats.org/officeDocument/2006/relationships/hyperlink" Target="https://www.tfrrs.org/results/53341/San_Francisco_State_Distance_Carnival/" TargetMode="External"/><Relationship Id="rId117" Type="http://schemas.openxmlformats.org/officeDocument/2006/relationships/hyperlink" Target="https://www.tfrrs.org/athletes/4206987/Virginia/Mike_Marsella" TargetMode="External"/><Relationship Id="rId671" Type="http://schemas.openxmlformats.org/officeDocument/2006/relationships/hyperlink" Target="javascript:openTieBreak(415,2279,20997,134);" TargetMode="External"/><Relationship Id="rId769" Type="http://schemas.openxmlformats.org/officeDocument/2006/relationships/hyperlink" Target="https://www.tfrrs.org/results/55353/3486765/Liberty_Twilight_Qualifier/1500_Meters/" TargetMode="External"/><Relationship Id="rId976" Type="http://schemas.openxmlformats.org/officeDocument/2006/relationships/hyperlink" Target="javascript:openTieBreak(415,2279,20997,196);" TargetMode="External"/><Relationship Id="rId1399" Type="http://schemas.openxmlformats.org/officeDocument/2006/relationships/hyperlink" Target="https://www.tfrrs.org/results/54070/3449675/Bryan_Clay_Invitational/1500_Meters/" TargetMode="External"/><Relationship Id="rId2352" Type="http://schemas.openxmlformats.org/officeDocument/2006/relationships/hyperlink" Target="https://www.tfrrs.org/athletes/5997151/Northeastern/Chance_Lamberth" TargetMode="External"/><Relationship Id="rId324" Type="http://schemas.openxmlformats.org/officeDocument/2006/relationships/hyperlink" Target="https://www.tfrrs.org/results/54070/3449675/Bryan_Clay_Invitational/1500_Meters/" TargetMode="External"/><Relationship Id="rId531" Type="http://schemas.openxmlformats.org/officeDocument/2006/relationships/hyperlink" Target="javascript:openTieBreak(415,2279,20997,107);" TargetMode="External"/><Relationship Id="rId629" Type="http://schemas.openxmlformats.org/officeDocument/2006/relationships/hyperlink" Target="https://www.tfrrs.org/results/56506/3453831/Virginia_Challenge/1500_Meters/" TargetMode="External"/><Relationship Id="rId1161" Type="http://schemas.openxmlformats.org/officeDocument/2006/relationships/hyperlink" Target="javascript:openTieBreak(415,2279,20997,233);" TargetMode="External"/><Relationship Id="rId1259" Type="http://schemas.openxmlformats.org/officeDocument/2006/relationships/hyperlink" Target="https://www.tfrrs.org/results/56506/3453831/Virginia_Challenge/1500_Meters/" TargetMode="External"/><Relationship Id="rId1466" Type="http://schemas.openxmlformats.org/officeDocument/2006/relationships/hyperlink" Target="javascript:openTieBreak(415,2279,20997,294);" TargetMode="External"/><Relationship Id="rId2005" Type="http://schemas.openxmlformats.org/officeDocument/2006/relationships/hyperlink" Target="https://www.tfrrs.org/results/54868/2018_Cardinal_Classic/" TargetMode="External"/><Relationship Id="rId2212" Type="http://schemas.openxmlformats.org/officeDocument/2006/relationships/hyperlink" Target="https://www.tfrrs.org/athletes/6422549/Idaho/Caleb_Seely" TargetMode="External"/><Relationship Id="rId836" Type="http://schemas.openxmlformats.org/officeDocument/2006/relationships/hyperlink" Target="javascript:openTieBreak(415,2279,20997,167);" TargetMode="External"/><Relationship Id="rId1021" Type="http://schemas.openxmlformats.org/officeDocument/2006/relationships/hyperlink" Target="javascript:openTieBreak(415,2279,20997,204);" TargetMode="External"/><Relationship Id="rId1119" Type="http://schemas.openxmlformats.org/officeDocument/2006/relationships/hyperlink" Target="https://www.tfrrs.org/results/54868/3454363/2018_Cardinal_Classic/1500_Meters/" TargetMode="External"/><Relationship Id="rId1673" Type="http://schemas.openxmlformats.org/officeDocument/2006/relationships/hyperlink" Target="https://www.tfrrs.org/teams/CA_college_m_Santa_Clara.html" TargetMode="External"/><Relationship Id="rId1880" Type="http://schemas.openxmlformats.org/officeDocument/2006/relationships/hyperlink" Target="https://www.tfrrs.org/results/54070/Bryan_Clay_Invitational/" TargetMode="External"/><Relationship Id="rId1978" Type="http://schemas.openxmlformats.org/officeDocument/2006/relationships/hyperlink" Target="https://www.tfrrs.org/teams/MO_college_m_Kansas_City.html" TargetMode="External"/><Relationship Id="rId903" Type="http://schemas.openxmlformats.org/officeDocument/2006/relationships/hyperlink" Target="https://www.tfrrs.org/teams/NJ_college_m_Princeton.html" TargetMode="External"/><Relationship Id="rId1326" Type="http://schemas.openxmlformats.org/officeDocument/2006/relationships/hyperlink" Target="javascript:openTieBreak(415,2279,20997,266);" TargetMode="External"/><Relationship Id="rId1533" Type="http://schemas.openxmlformats.org/officeDocument/2006/relationships/hyperlink" Target="https://www.tfrrs.org/teams/OK_college_m_Tulsa.html" TargetMode="External"/><Relationship Id="rId1740" Type="http://schemas.openxmlformats.org/officeDocument/2006/relationships/hyperlink" Target="https://www.tfrrs.org/results/54070/Bryan_Clay_Invitational/" TargetMode="External"/><Relationship Id="rId32" Type="http://schemas.openxmlformats.org/officeDocument/2006/relationships/hyperlink" Target="https://www.tfrrs.org/athletes/5484104/Arizona/Carlos_Villarreal" TargetMode="External"/><Relationship Id="rId1600" Type="http://schemas.openxmlformats.org/officeDocument/2006/relationships/hyperlink" Target="https://www.tfrrs.org/results/55455/2018_West_Point_Twilight/" TargetMode="External"/><Relationship Id="rId1838" Type="http://schemas.openxmlformats.org/officeDocument/2006/relationships/hyperlink" Target="https://www.tfrrs.org/teams/CA_college_m_UCLA.html" TargetMode="External"/><Relationship Id="rId181" Type="http://schemas.openxmlformats.org/officeDocument/2006/relationships/hyperlink" Target="javascript:openTieBreak(415,2279,20997,37);" TargetMode="External"/><Relationship Id="rId1905" Type="http://schemas.openxmlformats.org/officeDocument/2006/relationships/hyperlink" Target="https://www.tfrrs.org/results/54070/Bryan_Clay_Invitational/" TargetMode="External"/><Relationship Id="rId279" Type="http://schemas.openxmlformats.org/officeDocument/2006/relationships/hyperlink" Target="https://www.tfrrs.org/results/53568/3383996/Florida_Relays/1500_Meters/" TargetMode="External"/><Relationship Id="rId486" Type="http://schemas.openxmlformats.org/officeDocument/2006/relationships/hyperlink" Target="javascript:openTieBreak(415,2279,20997,98);" TargetMode="External"/><Relationship Id="rId693" Type="http://schemas.openxmlformats.org/officeDocument/2006/relationships/hyperlink" Target="https://www.tfrrs.org/teams/UT_college_m_Southern_Utah.html" TargetMode="External"/><Relationship Id="rId2167" Type="http://schemas.openxmlformats.org/officeDocument/2006/relationships/hyperlink" Target="https://www.tfrrs.org/athletes/5983831/William_and_Mary/Cooper_Leslie" TargetMode="External"/><Relationship Id="rId2374" Type="http://schemas.openxmlformats.org/officeDocument/2006/relationships/hyperlink" Target="https://www.tfrrs.org/results/55176/3426488/UCONN_Northeast_Challenge/1500_Meters/" TargetMode="External"/><Relationship Id="rId139" Type="http://schemas.openxmlformats.org/officeDocument/2006/relationships/hyperlink" Target="https://www.tfrrs.org/results/54177/3473042/National_Relay_Championships/1500_Meters/" TargetMode="External"/><Relationship Id="rId346" Type="http://schemas.openxmlformats.org/officeDocument/2006/relationships/hyperlink" Target="javascript:openTieBreak(415,2279,20997,70);" TargetMode="External"/><Relationship Id="rId553" Type="http://schemas.openxmlformats.org/officeDocument/2006/relationships/hyperlink" Target="https://www.tfrrs.org/teams/OH_college_m_Miami_OH.html" TargetMode="External"/><Relationship Id="rId760" Type="http://schemas.openxmlformats.org/officeDocument/2006/relationships/hyperlink" Target="https://www.tfrrs.org/results/56771/Virginia_Grand_Prix/" TargetMode="External"/><Relationship Id="rId998" Type="http://schemas.openxmlformats.org/officeDocument/2006/relationships/hyperlink" Target="https://www.tfrrs.org/teams/AR_college_m_Arkansas.html" TargetMode="External"/><Relationship Id="rId1183" Type="http://schemas.openxmlformats.org/officeDocument/2006/relationships/hyperlink" Target="https://www.tfrrs.org/teams/MI_college_m_Michigan.html" TargetMode="External"/><Relationship Id="rId1390" Type="http://schemas.openxmlformats.org/officeDocument/2006/relationships/hyperlink" Target="https://www.tfrrs.org/results/56771/Virginia_Grand_Prix/" TargetMode="External"/><Relationship Id="rId2027" Type="http://schemas.openxmlformats.org/officeDocument/2006/relationships/hyperlink" Target="https://www.tfrrs.org/athletes/6453891/Virginia_Tech/Benajmin_Fleming" TargetMode="External"/><Relationship Id="rId2234" Type="http://schemas.openxmlformats.org/officeDocument/2006/relationships/hyperlink" Target="https://www.tfrrs.org/results/55593/3494652/Patriot_League_Outdoor_Track__Field_Championships/1500_Meters/" TargetMode="External"/><Relationship Id="rId2441" Type="http://schemas.openxmlformats.org/officeDocument/2006/relationships/hyperlink" Target="javascript:openTieBreak(415,2279,20997,488);" TargetMode="External"/><Relationship Id="rId206" Type="http://schemas.openxmlformats.org/officeDocument/2006/relationships/hyperlink" Target="javascript:openTieBreak(415,2279,20997,42);" TargetMode="External"/><Relationship Id="rId413" Type="http://schemas.openxmlformats.org/officeDocument/2006/relationships/hyperlink" Target="https://www.tfrrs.org/teams/NY_college_m_Columbia.html" TargetMode="External"/><Relationship Id="rId858" Type="http://schemas.openxmlformats.org/officeDocument/2006/relationships/hyperlink" Target="https://www.tfrrs.org/teams/VA_college_m_Virginia_Tech.html" TargetMode="External"/><Relationship Id="rId1043" Type="http://schemas.openxmlformats.org/officeDocument/2006/relationships/hyperlink" Target="https://www.tfrrs.org/teams/NY_college_m_Columbia.html" TargetMode="External"/><Relationship Id="rId1488" Type="http://schemas.openxmlformats.org/officeDocument/2006/relationships/hyperlink" Target="https://www.tfrrs.org/teams/TX_college_m_Texas_AM.html" TargetMode="External"/><Relationship Id="rId1695" Type="http://schemas.openxmlformats.org/officeDocument/2006/relationships/hyperlink" Target="https://www.tfrrs.org/results/55191/Sam_Howell_Invitational/" TargetMode="External"/><Relationship Id="rId620" Type="http://schemas.openxmlformats.org/officeDocument/2006/relationships/hyperlink" Target="https://www.tfrrs.org/results/51968/CU_Invitational_2018/" TargetMode="External"/><Relationship Id="rId718" Type="http://schemas.openxmlformats.org/officeDocument/2006/relationships/hyperlink" Target="https://www.tfrrs.org/teams/UT_college_m_BYU.html" TargetMode="External"/><Relationship Id="rId925" Type="http://schemas.openxmlformats.org/officeDocument/2006/relationships/hyperlink" Target="https://www.tfrrs.org/results/53993/NEICAAA_Outdoor_Track__Field_Championships/" TargetMode="External"/><Relationship Id="rId1250" Type="http://schemas.openxmlformats.org/officeDocument/2006/relationships/hyperlink" Target="https://www.tfrrs.org/results/54070/Bryan_Clay_Invitational/" TargetMode="External"/><Relationship Id="rId1348" Type="http://schemas.openxmlformats.org/officeDocument/2006/relationships/hyperlink" Target="https://www.tfrrs.org/teams/OK_college_m_Oklahoma_State.html" TargetMode="External"/><Relationship Id="rId1555" Type="http://schemas.openxmlformats.org/officeDocument/2006/relationships/hyperlink" Target="https://www.tfrrs.org/results/54025/Georgia_Tech_Invitational/" TargetMode="External"/><Relationship Id="rId1762" Type="http://schemas.openxmlformats.org/officeDocument/2006/relationships/hyperlink" Target="https://www.tfrrs.org/athletes/5994186/Brown/Cameron_Daly" TargetMode="External"/><Relationship Id="rId2301" Type="http://schemas.openxmlformats.org/officeDocument/2006/relationships/hyperlink" Target="javascript:openTieBreak(415,2279,20997,460);" TargetMode="External"/><Relationship Id="rId1110" Type="http://schemas.openxmlformats.org/officeDocument/2006/relationships/hyperlink" Target="https://www.tfrrs.org/results/54070/Bryan_Clay_Invitational/" TargetMode="External"/><Relationship Id="rId1208" Type="http://schemas.openxmlformats.org/officeDocument/2006/relationships/hyperlink" Target="https://www.tfrrs.org/teams/OH_college_m_Ohio_State.html" TargetMode="External"/><Relationship Id="rId1415" Type="http://schemas.openxmlformats.org/officeDocument/2006/relationships/hyperlink" Target="https://www.tfrrs.org/results/55228/FSU_Relays/" TargetMode="External"/><Relationship Id="rId54" Type="http://schemas.openxmlformats.org/officeDocument/2006/relationships/hyperlink" Target="https://www.tfrrs.org/results/54070/3449675/Bryan_Clay_Invitational/1500_Meters/" TargetMode="External"/><Relationship Id="rId1622" Type="http://schemas.openxmlformats.org/officeDocument/2006/relationships/hyperlink" Target="https://www.tfrrs.org/athletes/6428328/Lehigh/Sean_Brown" TargetMode="External"/><Relationship Id="rId1927" Type="http://schemas.openxmlformats.org/officeDocument/2006/relationships/hyperlink" Target="https://www.tfrrs.org/athletes/6587366/Washington_St/Colton_Johnsen" TargetMode="External"/><Relationship Id="rId2091" Type="http://schemas.openxmlformats.org/officeDocument/2006/relationships/hyperlink" Target="javascript:openTieBreak(415,2279,20997,418);" TargetMode="External"/><Relationship Id="rId2189" Type="http://schemas.openxmlformats.org/officeDocument/2006/relationships/hyperlink" Target="https://www.tfrrs.org/results/54760/3427363/Catamount_Classic/1500_Meters/" TargetMode="External"/><Relationship Id="rId270" Type="http://schemas.openxmlformats.org/officeDocument/2006/relationships/hyperlink" Target="https://www.tfrrs.org/results/54403/Oregon_Twilight/" TargetMode="External"/><Relationship Id="rId2396" Type="http://schemas.openxmlformats.org/officeDocument/2006/relationships/hyperlink" Target="javascript:openTieBreak(415,2279,20997,479);" TargetMode="External"/><Relationship Id="rId130" Type="http://schemas.openxmlformats.org/officeDocument/2006/relationships/hyperlink" Target="https://www.tfrrs.org/results/57034/ACC_Outdoor_Championships/" TargetMode="External"/><Relationship Id="rId368" Type="http://schemas.openxmlformats.org/officeDocument/2006/relationships/hyperlink" Target="https://www.tfrrs.org/teams/UT_college_m_BYU.html" TargetMode="External"/><Relationship Id="rId575" Type="http://schemas.openxmlformats.org/officeDocument/2006/relationships/hyperlink" Target="https://www.tfrrs.org/results/55455/2018_West_Point_Twilight/" TargetMode="External"/><Relationship Id="rId782" Type="http://schemas.openxmlformats.org/officeDocument/2006/relationships/hyperlink" Target="https://www.tfrrs.org/athletes/6420685/San_Francisco/Henry_Mong" TargetMode="External"/><Relationship Id="rId2049" Type="http://schemas.openxmlformats.org/officeDocument/2006/relationships/hyperlink" Target="https://www.tfrrs.org/results/54171/3425845/Tennessee_Relays/1500_Meters/" TargetMode="External"/><Relationship Id="rId2256" Type="http://schemas.openxmlformats.org/officeDocument/2006/relationships/hyperlink" Target="javascript:openTieBreak(415,2279,20997,451);" TargetMode="External"/><Relationship Id="rId2463" Type="http://schemas.openxmlformats.org/officeDocument/2006/relationships/hyperlink" Target="https://www.tfrrs.org/teams/CA_college_m_Loyola_Marymount.html" TargetMode="External"/><Relationship Id="rId228" Type="http://schemas.openxmlformats.org/officeDocument/2006/relationships/hyperlink" Target="https://www.tfrrs.org/teams/OR_college_m_Portland.html" TargetMode="External"/><Relationship Id="rId435" Type="http://schemas.openxmlformats.org/officeDocument/2006/relationships/hyperlink" Target="https://www.tfrrs.org/results/54070/Bryan_Clay_Invitational/" TargetMode="External"/><Relationship Id="rId642" Type="http://schemas.openxmlformats.org/officeDocument/2006/relationships/hyperlink" Target="https://www.tfrrs.org/athletes/4631655/Binghamton/Eric_Holt" TargetMode="External"/><Relationship Id="rId1065" Type="http://schemas.openxmlformats.org/officeDocument/2006/relationships/hyperlink" Target="https://www.tfrrs.org/results/57040/Big_Ten_Championships/" TargetMode="External"/><Relationship Id="rId1272" Type="http://schemas.openxmlformats.org/officeDocument/2006/relationships/hyperlink" Target="https://www.tfrrs.org/athletes/6587361/Washington_St/Zach_Stallings" TargetMode="External"/><Relationship Id="rId2116" Type="http://schemas.openxmlformats.org/officeDocument/2006/relationships/hyperlink" Target="javascript:openTieBreak(415,2279,20997,424);" TargetMode="External"/><Relationship Id="rId2323" Type="http://schemas.openxmlformats.org/officeDocument/2006/relationships/hyperlink" Target="https://www.tfrrs.org/teams/MI_college_m_Michigan_State.html" TargetMode="External"/><Relationship Id="rId502" Type="http://schemas.openxmlformats.org/officeDocument/2006/relationships/hyperlink" Target="https://www.tfrrs.org/athletes/5464030/South_Dakota/Eldon_Warner" TargetMode="External"/><Relationship Id="rId947" Type="http://schemas.openxmlformats.org/officeDocument/2006/relationships/hyperlink" Target="https://www.tfrrs.org/athletes/5993674/Yale/Allen_Siegler" TargetMode="External"/><Relationship Id="rId1132" Type="http://schemas.openxmlformats.org/officeDocument/2006/relationships/hyperlink" Target="https://www.tfrrs.org/athletes/6127889/Illinois/Denis_OCallaghan" TargetMode="External"/><Relationship Id="rId1577" Type="http://schemas.openxmlformats.org/officeDocument/2006/relationships/hyperlink" Target="https://www.tfrrs.org/athletes/5111592/Stanford/Patrick_Perrier" TargetMode="External"/><Relationship Id="rId1784" Type="http://schemas.openxmlformats.org/officeDocument/2006/relationships/hyperlink" Target="https://www.tfrrs.org/results/52608/3402540/LSU_Battle_on_the_Bayou/1500_Meters/" TargetMode="External"/><Relationship Id="rId1991" Type="http://schemas.openxmlformats.org/officeDocument/2006/relationships/hyperlink" Target="javascript:openTieBreak(415,2279,20997,399);" TargetMode="External"/><Relationship Id="rId76" Type="http://schemas.openxmlformats.org/officeDocument/2006/relationships/hyperlink" Target="javascript:openTieBreak(415,2279,20997,16);" TargetMode="External"/><Relationship Id="rId807" Type="http://schemas.openxmlformats.org/officeDocument/2006/relationships/hyperlink" Target="https://www.tfrrs.org/athletes/4523645/Houston/Brian_Barraza" TargetMode="External"/><Relationship Id="rId1437" Type="http://schemas.openxmlformats.org/officeDocument/2006/relationships/hyperlink" Target="https://www.tfrrs.org/athletes/6547004/Oklahoma_State/Kyler_True" TargetMode="External"/><Relationship Id="rId1644" Type="http://schemas.openxmlformats.org/officeDocument/2006/relationships/hyperlink" Target="https://www.tfrrs.org/results/56949/3494982/Texas_Tech_Masked_Rider_Invite/1500_Meters/" TargetMode="External"/><Relationship Id="rId1851" Type="http://schemas.openxmlformats.org/officeDocument/2006/relationships/hyperlink" Target="javascript:openTieBreak(415,2279,20997,371);" TargetMode="External"/><Relationship Id="rId1504" Type="http://schemas.openxmlformats.org/officeDocument/2006/relationships/hyperlink" Target="https://www.tfrrs.org/results/56342/3496899/Southland_Conference_Outdoor_Track__Field_Championships/1500_Meters/" TargetMode="External"/><Relationship Id="rId1711" Type="http://schemas.openxmlformats.org/officeDocument/2006/relationships/hyperlink" Target="javascript:openTieBreak(415,2279,20997,343);" TargetMode="External"/><Relationship Id="rId1949" Type="http://schemas.openxmlformats.org/officeDocument/2006/relationships/hyperlink" Target="https://www.tfrrs.org/results/57040/3507775/Big_Ten_Championships/1500_Meters/" TargetMode="External"/><Relationship Id="rId292" Type="http://schemas.openxmlformats.org/officeDocument/2006/relationships/hyperlink" Target="https://www.tfrrs.org/athletes/6420681/San_Francisco/Jacob_Allen" TargetMode="External"/><Relationship Id="rId1809" Type="http://schemas.openxmlformats.org/officeDocument/2006/relationships/hyperlink" Target="https://www.tfrrs.org/results/56546/3495960/America_East_Outdoor_Track__Field_Championships/1500_Meters/" TargetMode="External"/><Relationship Id="rId597" Type="http://schemas.openxmlformats.org/officeDocument/2006/relationships/hyperlink" Target="https://www.tfrrs.org/athletes/5465764/American/Matthew_Rainey" TargetMode="External"/><Relationship Id="rId2180" Type="http://schemas.openxmlformats.org/officeDocument/2006/relationships/hyperlink" Target="https://www.tfrrs.org/results/54963/2018_Baldy_Castillo_Invitational/" TargetMode="External"/><Relationship Id="rId2278" Type="http://schemas.openxmlformats.org/officeDocument/2006/relationships/hyperlink" Target="https://www.tfrrs.org/teams/RI_college_m_Providence.html" TargetMode="External"/><Relationship Id="rId2485" Type="http://schemas.openxmlformats.org/officeDocument/2006/relationships/hyperlink" Target="https://www.tfrrs.org/results/53993/NEICAAA_Outdoor_Track__Field_Championships/" TargetMode="External"/><Relationship Id="rId152" Type="http://schemas.openxmlformats.org/officeDocument/2006/relationships/hyperlink" Target="https://www.tfrrs.org/athletes/4997812/Butler/Johnny_Leverenz" TargetMode="External"/><Relationship Id="rId457" Type="http://schemas.openxmlformats.org/officeDocument/2006/relationships/hyperlink" Target="https://www.tfrrs.org/athletes/4666605/Minnesota/Derek_Wiebke" TargetMode="External"/><Relationship Id="rId1087" Type="http://schemas.openxmlformats.org/officeDocument/2006/relationships/hyperlink" Target="https://www.tfrrs.org/athletes/4526404/Iowa/Kevin_Docherty" TargetMode="External"/><Relationship Id="rId1294" Type="http://schemas.openxmlformats.org/officeDocument/2006/relationships/hyperlink" Target="https://www.tfrrs.org/results/54176/3490215/Arkansas_Twilight/1500_Meters/" TargetMode="External"/><Relationship Id="rId2040" Type="http://schemas.openxmlformats.org/officeDocument/2006/relationships/hyperlink" Target="https://www.tfrrs.org/results/54044/Sacramento_State_Open/" TargetMode="External"/><Relationship Id="rId2138" Type="http://schemas.openxmlformats.org/officeDocument/2006/relationships/hyperlink" Target="https://www.tfrrs.org/teams/NC_college_m_North_Carolina_St.html" TargetMode="External"/><Relationship Id="rId664" Type="http://schemas.openxmlformats.org/officeDocument/2006/relationships/hyperlink" Target="https://www.tfrrs.org/results/54174/3365534/Arkansas_Spring_Invitational/1500_Meters/" TargetMode="External"/><Relationship Id="rId871" Type="http://schemas.openxmlformats.org/officeDocument/2006/relationships/hyperlink" Target="javascript:openTieBreak(415,2279,20997,174);" TargetMode="External"/><Relationship Id="rId969" Type="http://schemas.openxmlformats.org/officeDocument/2006/relationships/hyperlink" Target="https://www.tfrrs.org/results/54070/3449675/Bryan_Clay_Invitational/1500_Meters/" TargetMode="External"/><Relationship Id="rId1599" Type="http://schemas.openxmlformats.org/officeDocument/2006/relationships/hyperlink" Target="https://www.tfrrs.org/results/55455/3502811/2018_West_Point_Twilight/1500_Meters/" TargetMode="External"/><Relationship Id="rId2345" Type="http://schemas.openxmlformats.org/officeDocument/2006/relationships/hyperlink" Target="https://www.tfrrs.org/results/56433/Big_Sky_Outdoor_Track__Field_Championships/" TargetMode="External"/><Relationship Id="rId317" Type="http://schemas.openxmlformats.org/officeDocument/2006/relationships/hyperlink" Target="https://www.tfrrs.org/athletes/4999842/Michigan_State/Justine_Kiprotich" TargetMode="External"/><Relationship Id="rId524" Type="http://schemas.openxmlformats.org/officeDocument/2006/relationships/hyperlink" Target="https://www.tfrrs.org/results/55092/3428167/George_Mason_Spring_Invitational/1500_Meters/" TargetMode="External"/><Relationship Id="rId731" Type="http://schemas.openxmlformats.org/officeDocument/2006/relationships/hyperlink" Target="javascript:openTieBreak(415,2279,20997,147);" TargetMode="External"/><Relationship Id="rId1154" Type="http://schemas.openxmlformats.org/officeDocument/2006/relationships/hyperlink" Target="https://www.tfrrs.org/results/54590/3428548/Bison_Outdoor_Classic/1500_Meters/" TargetMode="External"/><Relationship Id="rId1361" Type="http://schemas.openxmlformats.org/officeDocument/2006/relationships/hyperlink" Target="javascript:openTieBreak(415,2279,20997,272);" TargetMode="External"/><Relationship Id="rId1459" Type="http://schemas.openxmlformats.org/officeDocument/2006/relationships/hyperlink" Target="https://www.tfrrs.org/results/55092/3428167/George_Mason_Spring_Invitational/1500_Meters/" TargetMode="External"/><Relationship Id="rId2205" Type="http://schemas.openxmlformats.org/officeDocument/2006/relationships/hyperlink" Target="https://www.tfrrs.org/results/54070/Bryan_Clay_Invitational/" TargetMode="External"/><Relationship Id="rId2412" Type="http://schemas.openxmlformats.org/officeDocument/2006/relationships/hyperlink" Target="https://www.tfrrs.org/athletes/6455006/Eastern_Michigan/Owen_Day" TargetMode="External"/><Relationship Id="rId98" Type="http://schemas.openxmlformats.org/officeDocument/2006/relationships/hyperlink" Target="https://www.tfrrs.org/teams/AZ_college_m_Northern_Arizona.html" TargetMode="External"/><Relationship Id="rId829" Type="http://schemas.openxmlformats.org/officeDocument/2006/relationships/hyperlink" Target="https://www.tfrrs.org/results/56506/3453831/Virginia_Challenge/1500_Meters/" TargetMode="External"/><Relationship Id="rId1014" Type="http://schemas.openxmlformats.org/officeDocument/2006/relationships/hyperlink" Target="https://www.tfrrs.org/results/56382/3479625/UCLA_vs_USC_Dual/1500_Meters/" TargetMode="External"/><Relationship Id="rId1221" Type="http://schemas.openxmlformats.org/officeDocument/2006/relationships/hyperlink" Target="javascript:openTieBreak(415,2279,20997,245);" TargetMode="External"/><Relationship Id="rId1666" Type="http://schemas.openxmlformats.org/officeDocument/2006/relationships/hyperlink" Target="javascript:openTieBreak(415,2279,20997,333);" TargetMode="External"/><Relationship Id="rId1873" Type="http://schemas.openxmlformats.org/officeDocument/2006/relationships/hyperlink" Target="https://www.tfrrs.org/teams/PA_college_m_St_Francis_PA.html" TargetMode="External"/><Relationship Id="rId1319" Type="http://schemas.openxmlformats.org/officeDocument/2006/relationships/hyperlink" Target="https://www.tfrrs.org/results/54053/3402604/2018_Colonial_Relays_/1500_Meters/" TargetMode="External"/><Relationship Id="rId1526" Type="http://schemas.openxmlformats.org/officeDocument/2006/relationships/hyperlink" Target="javascript:openTieBreak(415,2279,20997,306);" TargetMode="External"/><Relationship Id="rId1733" Type="http://schemas.openxmlformats.org/officeDocument/2006/relationships/hyperlink" Target="https://www.tfrrs.org/teams/KS_college_m_Kansas.html" TargetMode="External"/><Relationship Id="rId1940" Type="http://schemas.openxmlformats.org/officeDocument/2006/relationships/hyperlink" Target="https://www.tfrrs.org/results/54439/Jim_Bush__Bob_Larsen_Invitational_/" TargetMode="External"/><Relationship Id="rId25" Type="http://schemas.openxmlformats.org/officeDocument/2006/relationships/hyperlink" Target="https://www.tfrrs.org/results/54070/Bryan_Clay_Invitational/" TargetMode="External"/><Relationship Id="rId1800" Type="http://schemas.openxmlformats.org/officeDocument/2006/relationships/hyperlink" Target="https://www.tfrrs.org/results/56258/7220_Invite/" TargetMode="External"/><Relationship Id="rId174" Type="http://schemas.openxmlformats.org/officeDocument/2006/relationships/hyperlink" Target="https://www.tfrrs.org/results/56506/3453831/Virginia_Challenge/1500_Meters/" TargetMode="External"/><Relationship Id="rId381" Type="http://schemas.openxmlformats.org/officeDocument/2006/relationships/hyperlink" Target="javascript:openTieBreak(415,2279,20997,77);" TargetMode="External"/><Relationship Id="rId2062" Type="http://schemas.openxmlformats.org/officeDocument/2006/relationships/hyperlink" Target="https://www.tfrrs.org/athletes/6429147/Portland/Michael_TeranSolano" TargetMode="External"/><Relationship Id="rId241" Type="http://schemas.openxmlformats.org/officeDocument/2006/relationships/hyperlink" Target="javascript:openTieBreak(415,2279,20997,49);" TargetMode="External"/><Relationship Id="rId479" Type="http://schemas.openxmlformats.org/officeDocument/2006/relationships/hyperlink" Target="https://www.tfrrs.org/results/54070/3449675/Bryan_Clay_Invitational/1500_Meters/" TargetMode="External"/><Relationship Id="rId686" Type="http://schemas.openxmlformats.org/officeDocument/2006/relationships/hyperlink" Target="javascript:openTieBreak(415,2279,20997,138);" TargetMode="External"/><Relationship Id="rId893" Type="http://schemas.openxmlformats.org/officeDocument/2006/relationships/hyperlink" Target="https://www.tfrrs.org/teams/NC_college_m_Campbell.html" TargetMode="External"/><Relationship Id="rId2367" Type="http://schemas.openxmlformats.org/officeDocument/2006/relationships/hyperlink" Target="https://www.tfrrs.org/athletes/5624065/Stanford/Brian_Smith" TargetMode="External"/><Relationship Id="rId339" Type="http://schemas.openxmlformats.org/officeDocument/2006/relationships/hyperlink" Target="https://www.tfrrs.org/results/56914/3488955/Payton_Jordan_Invitational/1500_Meters/" TargetMode="External"/><Relationship Id="rId546" Type="http://schemas.openxmlformats.org/officeDocument/2006/relationships/hyperlink" Target="javascript:openTieBreak(415,2279,20997,109);" TargetMode="External"/><Relationship Id="rId753" Type="http://schemas.openxmlformats.org/officeDocument/2006/relationships/hyperlink" Target="https://www.tfrrs.org/teams/OK_college_m_Oklahoma_State.html" TargetMode="External"/><Relationship Id="rId1176" Type="http://schemas.openxmlformats.org/officeDocument/2006/relationships/hyperlink" Target="javascript:openTieBreak(415,2279,20997,236);" TargetMode="External"/><Relationship Id="rId1383" Type="http://schemas.openxmlformats.org/officeDocument/2006/relationships/hyperlink" Target="https://www.tfrrs.org/teams/NY_college_m_Albany.html" TargetMode="External"/><Relationship Id="rId2227" Type="http://schemas.openxmlformats.org/officeDocument/2006/relationships/hyperlink" Target="https://www.tfrrs.org/athletes/4509076/Georgia_Tech/Patrick_Fleming" TargetMode="External"/><Relationship Id="rId2434" Type="http://schemas.openxmlformats.org/officeDocument/2006/relationships/hyperlink" Target="https://www.tfrrs.org/results/54070/3449675/Bryan_Clay_Invitational/1500_Meters/" TargetMode="External"/><Relationship Id="rId101" Type="http://schemas.openxmlformats.org/officeDocument/2006/relationships/hyperlink" Target="javascript:openTieBreak(415,2279,20997,21);" TargetMode="External"/><Relationship Id="rId406" Type="http://schemas.openxmlformats.org/officeDocument/2006/relationships/hyperlink" Target="javascript:openTieBreak(415,2279,20997,82);" TargetMode="External"/><Relationship Id="rId960" Type="http://schemas.openxmlformats.org/officeDocument/2006/relationships/hyperlink" Target="https://www.tfrrs.org/results/54868/2018_Cardinal_Classic/" TargetMode="External"/><Relationship Id="rId1036" Type="http://schemas.openxmlformats.org/officeDocument/2006/relationships/hyperlink" Target="javascript:openTieBreak(415,2279,20997,208);" TargetMode="External"/><Relationship Id="rId1243" Type="http://schemas.openxmlformats.org/officeDocument/2006/relationships/hyperlink" Target="https://www.tfrrs.org/teams/DC_college_m_American.html" TargetMode="External"/><Relationship Id="rId1590" Type="http://schemas.openxmlformats.org/officeDocument/2006/relationships/hyperlink" Target="https://www.tfrrs.org/results/55777/Kehoe_Twilight_Meet_2018/" TargetMode="External"/><Relationship Id="rId1688" Type="http://schemas.openxmlformats.org/officeDocument/2006/relationships/hyperlink" Target="https://www.tfrrs.org/teams/OR_college_m_Portland.html" TargetMode="External"/><Relationship Id="rId1895" Type="http://schemas.openxmlformats.org/officeDocument/2006/relationships/hyperlink" Target="https://www.tfrrs.org/results/55252/Victor_Lopez_Classic/" TargetMode="External"/><Relationship Id="rId613" Type="http://schemas.openxmlformats.org/officeDocument/2006/relationships/hyperlink" Target="https://www.tfrrs.org/teams/TX_college_m_Rice.html" TargetMode="External"/><Relationship Id="rId820" Type="http://schemas.openxmlformats.org/officeDocument/2006/relationships/hyperlink" Target="https://www.tfrrs.org/results/54070/Bryan_Clay_Invitational/" TargetMode="External"/><Relationship Id="rId918" Type="http://schemas.openxmlformats.org/officeDocument/2006/relationships/hyperlink" Target="https://www.tfrrs.org/teams/NY_college_m_Syracuse.html" TargetMode="External"/><Relationship Id="rId1450" Type="http://schemas.openxmlformats.org/officeDocument/2006/relationships/hyperlink" Target="https://www.tfrrs.org/results/54010/Northridge_Invitational/" TargetMode="External"/><Relationship Id="rId1548" Type="http://schemas.openxmlformats.org/officeDocument/2006/relationships/hyperlink" Target="https://www.tfrrs.org/teams/VA_college_m_Virginia_Tech.html" TargetMode="External"/><Relationship Id="rId1755" Type="http://schemas.openxmlformats.org/officeDocument/2006/relationships/hyperlink" Target="https://www.tfrrs.org/results/56057/IC4AECAC_DI_Outdoor_Track__Field_Championships_/" TargetMode="External"/><Relationship Id="rId1103" Type="http://schemas.openxmlformats.org/officeDocument/2006/relationships/hyperlink" Target="https://www.tfrrs.org/teams/PA_college_m_Penn_State.html" TargetMode="External"/><Relationship Id="rId1310" Type="http://schemas.openxmlformats.org/officeDocument/2006/relationships/hyperlink" Target="https://www.tfrrs.org/results/55253/Pac-12_vs_Big_Ten_Invitational/" TargetMode="External"/><Relationship Id="rId1408" Type="http://schemas.openxmlformats.org/officeDocument/2006/relationships/hyperlink" Target="https://www.tfrrs.org/teams/OK_college_m_Oklahoma.html" TargetMode="External"/><Relationship Id="rId1962" Type="http://schemas.openxmlformats.org/officeDocument/2006/relationships/hyperlink" Target="https://www.tfrrs.org/athletes/5498809/UCLA/Colin_Burke" TargetMode="External"/><Relationship Id="rId47" Type="http://schemas.openxmlformats.org/officeDocument/2006/relationships/hyperlink" Target="https://www.tfrrs.org/athletes/6443366/Ole_Miss/Waleed_Suliman" TargetMode="External"/><Relationship Id="rId1615" Type="http://schemas.openxmlformats.org/officeDocument/2006/relationships/hyperlink" Target="https://www.tfrrs.org/results/54590/Bison_Outdoor_Classic/" TargetMode="External"/><Relationship Id="rId1822" Type="http://schemas.openxmlformats.org/officeDocument/2006/relationships/hyperlink" Target="https://www.tfrrs.org/athletes/6140800/Eastern_Kentucky/Samuel_Abascal" TargetMode="External"/><Relationship Id="rId196" Type="http://schemas.openxmlformats.org/officeDocument/2006/relationships/hyperlink" Target="javascript:openTieBreak(415,2279,20997,40);" TargetMode="External"/><Relationship Id="rId2084" Type="http://schemas.openxmlformats.org/officeDocument/2006/relationships/hyperlink" Target="https://www.tfrrs.org/results/56758/3474522/Mountaineer_Open_Track_Meet/1500_Meters/" TargetMode="External"/><Relationship Id="rId2291" Type="http://schemas.openxmlformats.org/officeDocument/2006/relationships/hyperlink" Target="javascript:openTieBreak(415,2279,20997,459);" TargetMode="External"/><Relationship Id="rId263" Type="http://schemas.openxmlformats.org/officeDocument/2006/relationships/hyperlink" Target="https://www.tfrrs.org/teams/CA_college_m_UCLA.html" TargetMode="External"/><Relationship Id="rId470" Type="http://schemas.openxmlformats.org/officeDocument/2006/relationships/hyperlink" Target="https://www.tfrrs.org/results/51956/Tiger_Track_Classic_2018/" TargetMode="External"/><Relationship Id="rId2151" Type="http://schemas.openxmlformats.org/officeDocument/2006/relationships/hyperlink" Target="javascript:openTieBreak(415,2279,20997,431);" TargetMode="External"/><Relationship Id="rId2389" Type="http://schemas.openxmlformats.org/officeDocument/2006/relationships/hyperlink" Target="https://www.tfrrs.org/results/53568/3383996/Florida_Relays/1500_Meters/" TargetMode="External"/><Relationship Id="rId123" Type="http://schemas.openxmlformats.org/officeDocument/2006/relationships/hyperlink" Target="https://www.tfrrs.org/teams/CO_college_m_Colorado.html" TargetMode="External"/><Relationship Id="rId330" Type="http://schemas.openxmlformats.org/officeDocument/2006/relationships/hyperlink" Target="https://www.tfrrs.org/results/54027/Yellow_Jacket_Invitational/" TargetMode="External"/><Relationship Id="rId568" Type="http://schemas.openxmlformats.org/officeDocument/2006/relationships/hyperlink" Target="https://www.tfrrs.org/teams/NY_college_m_Iona.html" TargetMode="External"/><Relationship Id="rId775" Type="http://schemas.openxmlformats.org/officeDocument/2006/relationships/hyperlink" Target="https://www.tfrrs.org/results/54176/Arkansas_Twilight/" TargetMode="External"/><Relationship Id="rId982" Type="http://schemas.openxmlformats.org/officeDocument/2006/relationships/hyperlink" Target="https://www.tfrrs.org/athletes/6451747/Duke/Alex_Miley" TargetMode="External"/><Relationship Id="rId1198" Type="http://schemas.openxmlformats.org/officeDocument/2006/relationships/hyperlink" Target="https://www.tfrrs.org/teams/IA_college_m_Iowa_State.html" TargetMode="External"/><Relationship Id="rId2011" Type="http://schemas.openxmlformats.org/officeDocument/2006/relationships/hyperlink" Target="javascript:openTieBreak(415,2279,20997,403);" TargetMode="External"/><Relationship Id="rId2249" Type="http://schemas.openxmlformats.org/officeDocument/2006/relationships/hyperlink" Target="https://www.tfrrs.org/results/56546/3495960/America_East_Outdoor_Track__Field_Championships/1500_Meters/" TargetMode="External"/><Relationship Id="rId2456" Type="http://schemas.openxmlformats.org/officeDocument/2006/relationships/hyperlink" Target="javascript:openTieBreak(415,2279,20997,491);" TargetMode="External"/><Relationship Id="rId428" Type="http://schemas.openxmlformats.org/officeDocument/2006/relationships/hyperlink" Target="https://www.tfrrs.org/teams/MS_college_m_Mississippi.html" TargetMode="External"/><Relationship Id="rId635" Type="http://schemas.openxmlformats.org/officeDocument/2006/relationships/hyperlink" Target="https://www.tfrrs.org/results/55253/Pac-12_vs_Big_Ten_Invitational/" TargetMode="External"/><Relationship Id="rId842" Type="http://schemas.openxmlformats.org/officeDocument/2006/relationships/hyperlink" Target="https://www.tfrrs.org/athletes/5460060/Incarnate_Word/Garett_Cortez" TargetMode="External"/><Relationship Id="rId1058" Type="http://schemas.openxmlformats.org/officeDocument/2006/relationships/hyperlink" Target="https://www.tfrrs.org/teams/WA_college_m_Washington_St.html" TargetMode="External"/><Relationship Id="rId1265" Type="http://schemas.openxmlformats.org/officeDocument/2006/relationships/hyperlink" Target="https://www.tfrrs.org/results/55455/2018_West_Point_Twilight/" TargetMode="External"/><Relationship Id="rId1472" Type="http://schemas.openxmlformats.org/officeDocument/2006/relationships/hyperlink" Target="https://www.tfrrs.org/athletes/5660019/Michigan/Jordan_Hewitt" TargetMode="External"/><Relationship Id="rId2109" Type="http://schemas.openxmlformats.org/officeDocument/2006/relationships/hyperlink" Target="https://www.tfrrs.org/results/54070/3449675/Bryan_Clay_Invitational/1500_Meters/" TargetMode="External"/><Relationship Id="rId2316" Type="http://schemas.openxmlformats.org/officeDocument/2006/relationships/hyperlink" Target="javascript:openTieBreak(415,2279,20997,464);" TargetMode="External"/><Relationship Id="rId702" Type="http://schemas.openxmlformats.org/officeDocument/2006/relationships/hyperlink" Target="https://www.tfrrs.org/athletes/6445416/Iowa_State/Festus_Lagat" TargetMode="External"/><Relationship Id="rId1125" Type="http://schemas.openxmlformats.org/officeDocument/2006/relationships/hyperlink" Target="https://www.tfrrs.org/results/56769/OSU_High_Performance_Meet/" TargetMode="External"/><Relationship Id="rId1332" Type="http://schemas.openxmlformats.org/officeDocument/2006/relationships/hyperlink" Target="https://www.tfrrs.org/athletes/6476075/Stanford/DJ_Principe" TargetMode="External"/><Relationship Id="rId1777" Type="http://schemas.openxmlformats.org/officeDocument/2006/relationships/hyperlink" Target="https://www.tfrrs.org/athletes/6436244/Michigan/John_Aho" TargetMode="External"/><Relationship Id="rId1984" Type="http://schemas.openxmlformats.org/officeDocument/2006/relationships/hyperlink" Target="https://www.tfrrs.org/results/55253/3366182/Pac-12_vs_Big_Ten_Invitational/1500_Meters/" TargetMode="External"/><Relationship Id="rId69" Type="http://schemas.openxmlformats.org/officeDocument/2006/relationships/hyperlink" Target="https://www.tfrrs.org/results/54070/3449675/Bryan_Clay_Invitational/1500_Meters/" TargetMode="External"/><Relationship Id="rId1637" Type="http://schemas.openxmlformats.org/officeDocument/2006/relationships/hyperlink" Target="https://www.tfrrs.org/athletes/4982812/Army_West_Point/John_Valeri" TargetMode="External"/><Relationship Id="rId1844" Type="http://schemas.openxmlformats.org/officeDocument/2006/relationships/hyperlink" Target="https://www.tfrrs.org/results/57029/3505834/2018_Summit_League_Championships/1500_Meters/" TargetMode="External"/><Relationship Id="rId1704" Type="http://schemas.openxmlformats.org/officeDocument/2006/relationships/hyperlink" Target="https://www.tfrrs.org/results/56501/3453003/Duke_Invitational/1500_Meters/" TargetMode="External"/><Relationship Id="rId285" Type="http://schemas.openxmlformats.org/officeDocument/2006/relationships/hyperlink" Target="https://www.tfrrs.org/results/56258/7220_Invite/" TargetMode="External"/><Relationship Id="rId1911" Type="http://schemas.openxmlformats.org/officeDocument/2006/relationships/hyperlink" Target="javascript:openTieBreak(415,2279,20997,381);" TargetMode="External"/><Relationship Id="rId492" Type="http://schemas.openxmlformats.org/officeDocument/2006/relationships/hyperlink" Target="https://www.tfrrs.org/athletes/5729589/Providence/Nick_Carleo" TargetMode="External"/><Relationship Id="rId797" Type="http://schemas.openxmlformats.org/officeDocument/2006/relationships/hyperlink" Target="https://www.tfrrs.org/athletes/5482491/Texas/Charles_Mills" TargetMode="External"/><Relationship Id="rId2173" Type="http://schemas.openxmlformats.org/officeDocument/2006/relationships/hyperlink" Target="https://www.tfrrs.org/teams/CA_college_m_UC_Riverside.html" TargetMode="External"/><Relationship Id="rId2380" Type="http://schemas.openxmlformats.org/officeDocument/2006/relationships/hyperlink" Target="https://www.tfrrs.org/results/54070/Bryan_Clay_Invitational/" TargetMode="External"/><Relationship Id="rId2478" Type="http://schemas.openxmlformats.org/officeDocument/2006/relationships/hyperlink" Target="https://www.tfrrs.org/teams/GA_college_m_Georgia_Tech.html" TargetMode="External"/><Relationship Id="rId145" Type="http://schemas.openxmlformats.org/officeDocument/2006/relationships/hyperlink" Target="https://www.tfrrs.org/results/54868/2018_Cardinal_Classic/" TargetMode="External"/><Relationship Id="rId352" Type="http://schemas.openxmlformats.org/officeDocument/2006/relationships/hyperlink" Target="https://www.tfrrs.org/athletes/5111585/Stanford/Tai_Dinger" TargetMode="External"/><Relationship Id="rId1287" Type="http://schemas.openxmlformats.org/officeDocument/2006/relationships/hyperlink" Target="https://www.tfrrs.org/athletes/5999952/Duke/Matt_Wisner" TargetMode="External"/><Relationship Id="rId2033" Type="http://schemas.openxmlformats.org/officeDocument/2006/relationships/hyperlink" Target="https://www.tfrrs.org/teams/FL_college_m_North_Florida.html" TargetMode="External"/><Relationship Id="rId2240" Type="http://schemas.openxmlformats.org/officeDocument/2006/relationships/hyperlink" Target="https://www.tfrrs.org/results/56776/Adidas_Steve_Scott_Invitational/" TargetMode="External"/><Relationship Id="rId212" Type="http://schemas.openxmlformats.org/officeDocument/2006/relationships/hyperlink" Target="https://www.tfrrs.org/athletes/5459790/Georgia_Tech/Avery_Bartlett" TargetMode="External"/><Relationship Id="rId657" Type="http://schemas.openxmlformats.org/officeDocument/2006/relationships/hyperlink" Target="https://www.tfrrs.org/athletes/4683428/Wisconsin/Carl_Hirsch" TargetMode="External"/><Relationship Id="rId864" Type="http://schemas.openxmlformats.org/officeDocument/2006/relationships/hyperlink" Target="https://www.tfrrs.org/results/56509/3454489/Mt_SAC_Relays/1500_Meters/" TargetMode="External"/><Relationship Id="rId1494" Type="http://schemas.openxmlformats.org/officeDocument/2006/relationships/hyperlink" Target="https://www.tfrrs.org/results/54176/3490215/Arkansas_Twilight/1500_Meters/" TargetMode="External"/><Relationship Id="rId1799" Type="http://schemas.openxmlformats.org/officeDocument/2006/relationships/hyperlink" Target="https://www.tfrrs.org/results/56258/3471474/7220_Invite/1500_Meters/" TargetMode="External"/><Relationship Id="rId2100" Type="http://schemas.openxmlformats.org/officeDocument/2006/relationships/hyperlink" Target="https://www.tfrrs.org/results/55531/Raleigh_Relays/" TargetMode="External"/><Relationship Id="rId2338" Type="http://schemas.openxmlformats.org/officeDocument/2006/relationships/hyperlink" Target="https://www.tfrrs.org/teams/CA_college_m_UC_Irvine.html" TargetMode="External"/><Relationship Id="rId517" Type="http://schemas.openxmlformats.org/officeDocument/2006/relationships/hyperlink" Target="https://www.tfrrs.org/athletes/5966140/Dartmouth/Henry_Raymond" TargetMode="External"/><Relationship Id="rId724" Type="http://schemas.openxmlformats.org/officeDocument/2006/relationships/hyperlink" Target="https://www.tfrrs.org/results/51956/3427120/Tiger_Track_Classic_2018/1500_Meters/" TargetMode="External"/><Relationship Id="rId931" Type="http://schemas.openxmlformats.org/officeDocument/2006/relationships/hyperlink" Target="javascript:openTieBreak(415,2279,20997,187);" TargetMode="External"/><Relationship Id="rId1147" Type="http://schemas.openxmlformats.org/officeDocument/2006/relationships/hyperlink" Target="https://www.tfrrs.org/athletes/6086486/Princeton/Conor_Lundy" TargetMode="External"/><Relationship Id="rId1354" Type="http://schemas.openxmlformats.org/officeDocument/2006/relationships/hyperlink" Target="https://www.tfrrs.org/results/54424/3477402/Border_Clash_2018/1500_Meters/" TargetMode="External"/><Relationship Id="rId1561" Type="http://schemas.openxmlformats.org/officeDocument/2006/relationships/hyperlink" Target="javascript:openTieBreak(415,2279,20997,313);" TargetMode="External"/><Relationship Id="rId2405" Type="http://schemas.openxmlformats.org/officeDocument/2006/relationships/hyperlink" Target="https://www.tfrrs.org/results/55493/Big_South_Conference_Outdoor_Track_and_Field_Championships/" TargetMode="External"/><Relationship Id="rId60" Type="http://schemas.openxmlformats.org/officeDocument/2006/relationships/hyperlink" Target="https://www.tfrrs.org/results/54070/Bryan_Clay_Invitational/" TargetMode="External"/><Relationship Id="rId1007" Type="http://schemas.openxmlformats.org/officeDocument/2006/relationships/hyperlink" Target="https://www.tfrrs.org/athletes/5477174/Colorado_St/Eli_Oftedal" TargetMode="External"/><Relationship Id="rId1214" Type="http://schemas.openxmlformats.org/officeDocument/2006/relationships/hyperlink" Target="https://www.tfrrs.org/results/56927/3489902/Seminole_Twilight/1500_Meters/" TargetMode="External"/><Relationship Id="rId1421" Type="http://schemas.openxmlformats.org/officeDocument/2006/relationships/hyperlink" Target="javascript:openTieBreak(415,2279,20997,285);" TargetMode="External"/><Relationship Id="rId1659" Type="http://schemas.openxmlformats.org/officeDocument/2006/relationships/hyperlink" Target="https://www.tfrrs.org/results/55531/3381048/Raleigh_Relays/1500_Meters/" TargetMode="External"/><Relationship Id="rId1866" Type="http://schemas.openxmlformats.org/officeDocument/2006/relationships/hyperlink" Target="javascript:openTieBreak(415,2279,20997,374);" TargetMode="External"/><Relationship Id="rId1519" Type="http://schemas.openxmlformats.org/officeDocument/2006/relationships/hyperlink" Target="https://www.tfrrs.org/results/54868/3454366/2018_Cardinal_Classic/1500_Meters/" TargetMode="External"/><Relationship Id="rId1726" Type="http://schemas.openxmlformats.org/officeDocument/2006/relationships/hyperlink" Target="javascript:openTieBreak(415,2279,20997,346);" TargetMode="External"/><Relationship Id="rId1933" Type="http://schemas.openxmlformats.org/officeDocument/2006/relationships/hyperlink" Target="https://www.tfrrs.org/teams/AR_college_m_Arkansas_State.html" TargetMode="External"/><Relationship Id="rId18" Type="http://schemas.openxmlformats.org/officeDocument/2006/relationships/hyperlink" Target="https://www.tfrrs.org/teams/OR_college_m_Oregon.html" TargetMode="External"/><Relationship Id="rId2195" Type="http://schemas.openxmlformats.org/officeDocument/2006/relationships/hyperlink" Target="https://www.tfrrs.org/results/55593/Patriot_League_Outdoor_Track__Field_Championships/" TargetMode="External"/><Relationship Id="rId167" Type="http://schemas.openxmlformats.org/officeDocument/2006/relationships/hyperlink" Target="https://www.tfrrs.org/athletes/5489294/Washington_St/Chandler_Teigen" TargetMode="External"/><Relationship Id="rId374" Type="http://schemas.openxmlformats.org/officeDocument/2006/relationships/hyperlink" Target="https://www.tfrrs.org/results/54070/3449675/Bryan_Clay_Invitational/1500_Meters/" TargetMode="External"/><Relationship Id="rId581" Type="http://schemas.openxmlformats.org/officeDocument/2006/relationships/hyperlink" Target="javascript:openTieBreak(415,2279,20997,117);" TargetMode="External"/><Relationship Id="rId2055" Type="http://schemas.openxmlformats.org/officeDocument/2006/relationships/hyperlink" Target="https://www.tfrrs.org/results/54174/Arkansas_Spring_Invitational/" TargetMode="External"/><Relationship Id="rId2262" Type="http://schemas.openxmlformats.org/officeDocument/2006/relationships/hyperlink" Target="https://www.tfrrs.org/athletes/6081306/UMKC/Daylan_Quinn" TargetMode="External"/><Relationship Id="rId234" Type="http://schemas.openxmlformats.org/officeDocument/2006/relationships/hyperlink" Target="https://www.tfrrs.org/results/53568/3383996/Florida_Relays/1500_Meters/" TargetMode="External"/><Relationship Id="rId679" Type="http://schemas.openxmlformats.org/officeDocument/2006/relationships/hyperlink" Target="https://www.tfrrs.org/results/56506/3453831/Virginia_Challenge/1500_Meters/" TargetMode="External"/><Relationship Id="rId886" Type="http://schemas.openxmlformats.org/officeDocument/2006/relationships/hyperlink" Target="javascript:openTieBreak(415,2279,20997,178);" TargetMode="External"/><Relationship Id="rId2" Type="http://schemas.openxmlformats.org/officeDocument/2006/relationships/hyperlink" Target="https://www.tfrrs.org/athletes/5660341/New_Mexico/Josh_Kerr" TargetMode="External"/><Relationship Id="rId441" Type="http://schemas.openxmlformats.org/officeDocument/2006/relationships/hyperlink" Target="javascript:openTieBreak(415,2279,20997,89);" TargetMode="External"/><Relationship Id="rId539" Type="http://schemas.openxmlformats.org/officeDocument/2006/relationships/hyperlink" Target="https://www.tfrrs.org/results/53849/3489806/Wichita_State_Shocker_Open/1500_Meters/" TargetMode="External"/><Relationship Id="rId746" Type="http://schemas.openxmlformats.org/officeDocument/2006/relationships/hyperlink" Target="javascript:openTieBreak(415,2279,20997,150);" TargetMode="External"/><Relationship Id="rId1071" Type="http://schemas.openxmlformats.org/officeDocument/2006/relationships/hyperlink" Target="javascript:openTieBreak(415,2279,20997,214);" TargetMode="External"/><Relationship Id="rId1169" Type="http://schemas.openxmlformats.org/officeDocument/2006/relationships/hyperlink" Target="https://www.tfrrs.org/results/54403/3491011/Oregon_Twilight/1500_Meters/" TargetMode="External"/><Relationship Id="rId1376" Type="http://schemas.openxmlformats.org/officeDocument/2006/relationships/hyperlink" Target="javascript:openTieBreak(415,2279,20997,276);" TargetMode="External"/><Relationship Id="rId1583" Type="http://schemas.openxmlformats.org/officeDocument/2006/relationships/hyperlink" Target="https://www.tfrrs.org/teams/CA_college_m_Stanford.html" TargetMode="External"/><Relationship Id="rId2122" Type="http://schemas.openxmlformats.org/officeDocument/2006/relationships/hyperlink" Target="https://www.tfrrs.org/athletes/5517450/Valparaiso/Alexander_Bruno" TargetMode="External"/><Relationship Id="rId2427" Type="http://schemas.openxmlformats.org/officeDocument/2006/relationships/hyperlink" Target="https://www.tfrrs.org/athletes/5019374/Missouri/Zach_Cook" TargetMode="External"/><Relationship Id="rId301" Type="http://schemas.openxmlformats.org/officeDocument/2006/relationships/hyperlink" Target="javascript:openTieBreak(415,2279,20997,61);" TargetMode="External"/><Relationship Id="rId953" Type="http://schemas.openxmlformats.org/officeDocument/2006/relationships/hyperlink" Target="https://www.tfrrs.org/teams/CO_college_m_Air_Force.html" TargetMode="External"/><Relationship Id="rId1029" Type="http://schemas.openxmlformats.org/officeDocument/2006/relationships/hyperlink" Target="https://www.tfrrs.org/results/54070/3449675/Bryan_Clay_Invitational/1500_Meters/" TargetMode="External"/><Relationship Id="rId1236" Type="http://schemas.openxmlformats.org/officeDocument/2006/relationships/hyperlink" Target="javascript:openTieBreak(415,2279,20997,248);" TargetMode="External"/><Relationship Id="rId1790" Type="http://schemas.openxmlformats.org/officeDocument/2006/relationships/hyperlink" Target="https://www.tfrrs.org/results/55133/Mets_Outdoor_Track__Field_Championships/" TargetMode="External"/><Relationship Id="rId1888" Type="http://schemas.openxmlformats.org/officeDocument/2006/relationships/hyperlink" Target="https://www.tfrrs.org/teams/MI_college_m_Michigan.html" TargetMode="External"/><Relationship Id="rId82" Type="http://schemas.openxmlformats.org/officeDocument/2006/relationships/hyperlink" Target="https://www.tfrrs.org/athletes/6098021/BYU/Abraham_Alvarado" TargetMode="External"/><Relationship Id="rId606" Type="http://schemas.openxmlformats.org/officeDocument/2006/relationships/hyperlink" Target="javascript:openTieBreak(415,2279,20997,121);" TargetMode="External"/><Relationship Id="rId813" Type="http://schemas.openxmlformats.org/officeDocument/2006/relationships/hyperlink" Target="https://www.tfrrs.org/teams/AZ_college_m_Northern_Arizona.html" TargetMode="External"/><Relationship Id="rId1443" Type="http://schemas.openxmlformats.org/officeDocument/2006/relationships/hyperlink" Target="https://www.tfrrs.org/teams/IL_college_m_Southern_Illinois.html" TargetMode="External"/><Relationship Id="rId1650" Type="http://schemas.openxmlformats.org/officeDocument/2006/relationships/hyperlink" Target="https://www.tfrrs.org/results/54070/Bryan_Clay_Invitational/" TargetMode="External"/><Relationship Id="rId1748" Type="http://schemas.openxmlformats.org/officeDocument/2006/relationships/hyperlink" Target="https://www.tfrrs.org/teams/NY_college_m_Syracuse.html" TargetMode="External"/><Relationship Id="rId1303" Type="http://schemas.openxmlformats.org/officeDocument/2006/relationships/hyperlink" Target="https://www.tfrrs.org/teams/PA_college_m_Penn.html" TargetMode="External"/><Relationship Id="rId1510" Type="http://schemas.openxmlformats.org/officeDocument/2006/relationships/hyperlink" Target="https://www.tfrrs.org/results/56262/Big_12_Conference_Outdoor_Track_and_Field_Championships/" TargetMode="External"/><Relationship Id="rId1955" Type="http://schemas.openxmlformats.org/officeDocument/2006/relationships/hyperlink" Target="https://www.tfrrs.org/results/57034/ACC_Outdoor_Championships/" TargetMode="External"/><Relationship Id="rId1608" Type="http://schemas.openxmlformats.org/officeDocument/2006/relationships/hyperlink" Target="https://www.tfrrs.org/teams/MT_college_m_Montana.html" TargetMode="External"/><Relationship Id="rId1815" Type="http://schemas.openxmlformats.org/officeDocument/2006/relationships/hyperlink" Target="https://www.tfrrs.org/results/56251/Ivy_League_Outdoor_Track__Field_Championships/" TargetMode="External"/><Relationship Id="rId189" Type="http://schemas.openxmlformats.org/officeDocument/2006/relationships/hyperlink" Target="https://www.tfrrs.org/results/55549/3384176/Stanford_Invitational/1500_Meters/" TargetMode="External"/><Relationship Id="rId396" Type="http://schemas.openxmlformats.org/officeDocument/2006/relationships/hyperlink" Target="javascript:openTieBreak(415,2279,20997,79);" TargetMode="External"/><Relationship Id="rId2077" Type="http://schemas.openxmlformats.org/officeDocument/2006/relationships/hyperlink" Target="https://www.tfrrs.org/athletes/5461427/Lipscomb/Ryan_Speer" TargetMode="External"/><Relationship Id="rId2284" Type="http://schemas.openxmlformats.org/officeDocument/2006/relationships/hyperlink" Target="https://www.tfrrs.org/results/54590/3428548/Bison_Outdoor_Classic/1500_Meters/" TargetMode="External"/><Relationship Id="rId2491" Type="http://schemas.openxmlformats.org/officeDocument/2006/relationships/hyperlink" Target="javascript:openTieBreak(415,2279,20997,499);" TargetMode="External"/><Relationship Id="rId256" Type="http://schemas.openxmlformats.org/officeDocument/2006/relationships/hyperlink" Target="javascript:openTieBreak(415,2279,20997,52);" TargetMode="External"/><Relationship Id="rId463" Type="http://schemas.openxmlformats.org/officeDocument/2006/relationships/hyperlink" Target="https://www.tfrrs.org/teams/FL_college_m_Florida_State.html" TargetMode="External"/><Relationship Id="rId670" Type="http://schemas.openxmlformats.org/officeDocument/2006/relationships/hyperlink" Target="https://www.tfrrs.org/results/53568/Florida_Relays/" TargetMode="External"/><Relationship Id="rId1093" Type="http://schemas.openxmlformats.org/officeDocument/2006/relationships/hyperlink" Target="https://www.tfrrs.org/teams/NC_college_m_High_Point.html" TargetMode="External"/><Relationship Id="rId2144" Type="http://schemas.openxmlformats.org/officeDocument/2006/relationships/hyperlink" Target="https://www.tfrrs.org/results/53341/3380071/San_Francisco_State_Distance_Carnival/1500_Meters/" TargetMode="External"/><Relationship Id="rId2351" Type="http://schemas.openxmlformats.org/officeDocument/2006/relationships/hyperlink" Target="javascript:openTieBreak(415,2279,20997,470);" TargetMode="External"/><Relationship Id="rId116" Type="http://schemas.openxmlformats.org/officeDocument/2006/relationships/hyperlink" Target="javascript:openTieBreak(415,2279,20997,24);" TargetMode="External"/><Relationship Id="rId323" Type="http://schemas.openxmlformats.org/officeDocument/2006/relationships/hyperlink" Target="https://www.tfrrs.org/teams/OH_college_m_Miami_OH.html" TargetMode="External"/><Relationship Id="rId530" Type="http://schemas.openxmlformats.org/officeDocument/2006/relationships/hyperlink" Target="https://www.tfrrs.org/results/54070/Bryan_Clay_Invitational/" TargetMode="External"/><Relationship Id="rId768" Type="http://schemas.openxmlformats.org/officeDocument/2006/relationships/hyperlink" Target="https://www.tfrrs.org/teams/KY_college_m_Morehead_State.html" TargetMode="External"/><Relationship Id="rId975" Type="http://schemas.openxmlformats.org/officeDocument/2006/relationships/hyperlink" Target="https://www.tfrrs.org/results/54868/2018_Cardinal_Classic/" TargetMode="External"/><Relationship Id="rId1160" Type="http://schemas.openxmlformats.org/officeDocument/2006/relationships/hyperlink" Target="https://www.tfrrs.org/results/52465/UCF_Black_and_Gold_Challenge/" TargetMode="External"/><Relationship Id="rId1398" Type="http://schemas.openxmlformats.org/officeDocument/2006/relationships/hyperlink" Target="https://www.tfrrs.org/teams/UT_college_m_Southern_Utah.html" TargetMode="External"/><Relationship Id="rId2004" Type="http://schemas.openxmlformats.org/officeDocument/2006/relationships/hyperlink" Target="https://www.tfrrs.org/results/54868/3454380/2018_Cardinal_Classic/1500_Meters/" TargetMode="External"/><Relationship Id="rId2211" Type="http://schemas.openxmlformats.org/officeDocument/2006/relationships/hyperlink" Target="javascript:openTieBreak(415,2279,20997,442);" TargetMode="External"/><Relationship Id="rId2449" Type="http://schemas.openxmlformats.org/officeDocument/2006/relationships/hyperlink" Target="https://www.tfrrs.org/results/56781/3477723/Memphis_Tiger_Invitational/1500_Meters/" TargetMode="External"/><Relationship Id="rId628" Type="http://schemas.openxmlformats.org/officeDocument/2006/relationships/hyperlink" Target="https://www.tfrrs.org/teams/SC_college_m_Furman.html" TargetMode="External"/><Relationship Id="rId835" Type="http://schemas.openxmlformats.org/officeDocument/2006/relationships/hyperlink" Target="https://www.tfrrs.org/results/54176/Arkansas_Twilight/" TargetMode="External"/><Relationship Id="rId1258" Type="http://schemas.openxmlformats.org/officeDocument/2006/relationships/hyperlink" Target="https://www.tfrrs.org/teams/NH_college_m_Dartmouth.html" TargetMode="External"/><Relationship Id="rId1465" Type="http://schemas.openxmlformats.org/officeDocument/2006/relationships/hyperlink" Target="https://www.tfrrs.org/results/54070/Bryan_Clay_Invitational/" TargetMode="External"/><Relationship Id="rId1672" Type="http://schemas.openxmlformats.org/officeDocument/2006/relationships/hyperlink" Target="https://www.tfrrs.org/athletes/5964719/Santa_Clara/Jack_Davidson" TargetMode="External"/><Relationship Id="rId2309" Type="http://schemas.openxmlformats.org/officeDocument/2006/relationships/hyperlink" Target="https://www.tfrrs.org/results/56382/3479625/UCLA_vs_USC_Dual/1500_Meters/" TargetMode="External"/><Relationship Id="rId1020" Type="http://schemas.openxmlformats.org/officeDocument/2006/relationships/hyperlink" Target="https://www.tfrrs.org/results/57040/Big_Ten_Championships/" TargetMode="External"/><Relationship Id="rId1118" Type="http://schemas.openxmlformats.org/officeDocument/2006/relationships/hyperlink" Target="https://www.tfrrs.org/teams/CA_college_m_San_Francisco.html" TargetMode="External"/><Relationship Id="rId1325" Type="http://schemas.openxmlformats.org/officeDocument/2006/relationships/hyperlink" Target="https://www.tfrrs.org/results/53183/Portland_Twilight/" TargetMode="External"/><Relationship Id="rId1532" Type="http://schemas.openxmlformats.org/officeDocument/2006/relationships/hyperlink" Target="https://www.tfrrs.org/athletes/5636335/Tulsa/Robert_Tully" TargetMode="External"/><Relationship Id="rId1977" Type="http://schemas.openxmlformats.org/officeDocument/2006/relationships/hyperlink" Target="https://www.tfrrs.org/athletes/5480532/UMKC/Darrien_Case" TargetMode="External"/><Relationship Id="rId902" Type="http://schemas.openxmlformats.org/officeDocument/2006/relationships/hyperlink" Target="https://www.tfrrs.org/athletes/4979903/Princeton/Noah_Kauppila" TargetMode="External"/><Relationship Id="rId1837" Type="http://schemas.openxmlformats.org/officeDocument/2006/relationships/hyperlink" Target="https://www.tfrrs.org/athletes/5982270/UCLA/Riley_Kelly" TargetMode="External"/><Relationship Id="rId31" Type="http://schemas.openxmlformats.org/officeDocument/2006/relationships/hyperlink" Target="javascript:openTieBreak(415,2279,20997,7);" TargetMode="External"/><Relationship Id="rId2099" Type="http://schemas.openxmlformats.org/officeDocument/2006/relationships/hyperlink" Target="https://www.tfrrs.org/results/55531/3381048/Raleigh_Relays/1500_Meters/" TargetMode="External"/><Relationship Id="rId180" Type="http://schemas.openxmlformats.org/officeDocument/2006/relationships/hyperlink" Target="https://www.tfrrs.org/results/54070/Bryan_Clay_Invitational/" TargetMode="External"/><Relationship Id="rId278" Type="http://schemas.openxmlformats.org/officeDocument/2006/relationships/hyperlink" Target="https://www.tfrrs.org/teams/FL_college_m_North_Florida.html" TargetMode="External"/><Relationship Id="rId1904" Type="http://schemas.openxmlformats.org/officeDocument/2006/relationships/hyperlink" Target="https://www.tfrrs.org/results/54070/3449675/Bryan_Clay_Invitational/1500_Meters/" TargetMode="External"/><Relationship Id="rId485" Type="http://schemas.openxmlformats.org/officeDocument/2006/relationships/hyperlink" Target="https://www.tfrrs.org/results/56771/Virginia_Grand_Prix/" TargetMode="External"/><Relationship Id="rId692" Type="http://schemas.openxmlformats.org/officeDocument/2006/relationships/hyperlink" Target="https://www.tfrrs.org/athletes/5020688/Southern_Utah/George_Espino" TargetMode="External"/><Relationship Id="rId2166" Type="http://schemas.openxmlformats.org/officeDocument/2006/relationships/hyperlink" Target="javascript:openTieBreak(415,2279,20997,434);" TargetMode="External"/><Relationship Id="rId2373" Type="http://schemas.openxmlformats.org/officeDocument/2006/relationships/hyperlink" Target="https://www.tfrrs.org/teams/CT_college_m_Connecticut.html" TargetMode="External"/><Relationship Id="rId138" Type="http://schemas.openxmlformats.org/officeDocument/2006/relationships/hyperlink" Target="https://www.tfrrs.org/teams/VA_college_m_Virginia_Tech.html" TargetMode="External"/><Relationship Id="rId345" Type="http://schemas.openxmlformats.org/officeDocument/2006/relationships/hyperlink" Target="https://www.tfrrs.org/results/56382/UCLA_vs_USC_Dual/" TargetMode="External"/><Relationship Id="rId552" Type="http://schemas.openxmlformats.org/officeDocument/2006/relationships/hyperlink" Target="https://www.tfrrs.org/athletes/5984120/Miami_Ohio/Sean_Torpy" TargetMode="External"/><Relationship Id="rId997" Type="http://schemas.openxmlformats.org/officeDocument/2006/relationships/hyperlink" Target="https://www.tfrrs.org/athletes/6881477/Arkansas/Gilbert_Boit" TargetMode="External"/><Relationship Id="rId1182" Type="http://schemas.openxmlformats.org/officeDocument/2006/relationships/hyperlink" Target="https://www.tfrrs.org/athletes/5003737/Michigan/Chase_Barnett" TargetMode="External"/><Relationship Id="rId2026" Type="http://schemas.openxmlformats.org/officeDocument/2006/relationships/hyperlink" Target="javascript:openTieBreak(415,2279,20997,406);" TargetMode="External"/><Relationship Id="rId2233" Type="http://schemas.openxmlformats.org/officeDocument/2006/relationships/hyperlink" Target="https://www.tfrrs.org/teams/PA_college_m_Bucknell.html" TargetMode="External"/><Relationship Id="rId2440" Type="http://schemas.openxmlformats.org/officeDocument/2006/relationships/hyperlink" Target="https://www.tfrrs.org/results/54044/Sacramento_State_Open/" TargetMode="External"/><Relationship Id="rId205" Type="http://schemas.openxmlformats.org/officeDocument/2006/relationships/hyperlink" Target="https://www.tfrrs.org/results/56058/2018_Larry_Ellis_Invitational/" TargetMode="External"/><Relationship Id="rId412" Type="http://schemas.openxmlformats.org/officeDocument/2006/relationships/hyperlink" Target="https://www.tfrrs.org/athletes/5464772/Columbia/Sam_Ritz" TargetMode="External"/><Relationship Id="rId857" Type="http://schemas.openxmlformats.org/officeDocument/2006/relationships/hyperlink" Target="https://www.tfrrs.org/athletes/5467515/Virginia_Tech/Peter_Seufer" TargetMode="External"/><Relationship Id="rId1042" Type="http://schemas.openxmlformats.org/officeDocument/2006/relationships/hyperlink" Target="https://www.tfrrs.org/athletes/5020139/Columbia/Spencer_Haik" TargetMode="External"/><Relationship Id="rId1487" Type="http://schemas.openxmlformats.org/officeDocument/2006/relationships/hyperlink" Target="https://www.tfrrs.org/athletes/5004065/Texas_AM/Taylor_Clayton" TargetMode="External"/><Relationship Id="rId1694" Type="http://schemas.openxmlformats.org/officeDocument/2006/relationships/hyperlink" Target="https://www.tfrrs.org/results/55191/3401239/Sam_Howell_Invitational/1500_Meters/" TargetMode="External"/><Relationship Id="rId2300" Type="http://schemas.openxmlformats.org/officeDocument/2006/relationships/hyperlink" Target="https://www.tfrrs.org/results/56251/Ivy_League_Outdoor_Track__Field_Championships/" TargetMode="External"/><Relationship Id="rId717" Type="http://schemas.openxmlformats.org/officeDocument/2006/relationships/hyperlink" Target="https://www.tfrrs.org/athletes/5464000/BYU/Marcus_Dickson" TargetMode="External"/><Relationship Id="rId924" Type="http://schemas.openxmlformats.org/officeDocument/2006/relationships/hyperlink" Target="https://www.tfrrs.org/results/53993/3505698/NEICAAA_Outdoor_Track__Field_Championships/1500_Meters/" TargetMode="External"/><Relationship Id="rId1347" Type="http://schemas.openxmlformats.org/officeDocument/2006/relationships/hyperlink" Target="https://www.tfrrs.org/athletes/5977705/Oklahoma_State/Alec_Haines" TargetMode="External"/><Relationship Id="rId1554" Type="http://schemas.openxmlformats.org/officeDocument/2006/relationships/hyperlink" Target="https://www.tfrrs.org/results/54025/3450711/Georgia_Tech_Invitational/1500_Meters/" TargetMode="External"/><Relationship Id="rId1761" Type="http://schemas.openxmlformats.org/officeDocument/2006/relationships/hyperlink" Target="javascript:openTieBreak(415,2279,20997,353);" TargetMode="External"/><Relationship Id="rId1999" Type="http://schemas.openxmlformats.org/officeDocument/2006/relationships/hyperlink" Target="https://www.tfrrs.org/results/55252/3365960/Victor_Lopez_Classic/1500_Meters/" TargetMode="External"/><Relationship Id="rId53" Type="http://schemas.openxmlformats.org/officeDocument/2006/relationships/hyperlink" Target="https://www.tfrrs.org/teams/OR_college_m_Oregon.html" TargetMode="External"/><Relationship Id="rId1207" Type="http://schemas.openxmlformats.org/officeDocument/2006/relationships/hyperlink" Target="https://www.tfrrs.org/athletes/6133390/Ohio_State/Alexander_Lomong" TargetMode="External"/><Relationship Id="rId1414" Type="http://schemas.openxmlformats.org/officeDocument/2006/relationships/hyperlink" Target="https://www.tfrrs.org/results/55228/3362581/FSU_Relays/1500_Meters/" TargetMode="External"/><Relationship Id="rId1621" Type="http://schemas.openxmlformats.org/officeDocument/2006/relationships/hyperlink" Target="javascript:openTieBreak(415,2279,20997,325);" TargetMode="External"/><Relationship Id="rId1859" Type="http://schemas.openxmlformats.org/officeDocument/2006/relationships/hyperlink" Target="https://www.tfrrs.org/results/54207/3364550/Penn_Challenge/1500_Meters/" TargetMode="External"/><Relationship Id="rId1719" Type="http://schemas.openxmlformats.org/officeDocument/2006/relationships/hyperlink" Target="https://www.tfrrs.org/results/54439/3384503/Jim_Bush__Bob_Larsen_Invitational_/1500_Meters/" TargetMode="External"/><Relationship Id="rId1926" Type="http://schemas.openxmlformats.org/officeDocument/2006/relationships/hyperlink" Target="javascript:openTieBreak(415,2279,20997,386);" TargetMode="External"/><Relationship Id="rId2090" Type="http://schemas.openxmlformats.org/officeDocument/2006/relationships/hyperlink" Target="https://www.tfrrs.org/results/55493/Big_South_Conference_Outdoor_Track_and_Field_Championships/" TargetMode="External"/><Relationship Id="rId2188" Type="http://schemas.openxmlformats.org/officeDocument/2006/relationships/hyperlink" Target="https://www.tfrrs.org/teams/TN_college_m_East_Tenn_St.html" TargetMode="External"/><Relationship Id="rId2395" Type="http://schemas.openxmlformats.org/officeDocument/2006/relationships/hyperlink" Target="https://www.tfrrs.org/results/54053/2018_Colonial_Relays_/" TargetMode="External"/><Relationship Id="rId367" Type="http://schemas.openxmlformats.org/officeDocument/2006/relationships/hyperlink" Target="https://www.tfrrs.org/athletes/5637001/BYU/Talem_Franco" TargetMode="External"/><Relationship Id="rId574" Type="http://schemas.openxmlformats.org/officeDocument/2006/relationships/hyperlink" Target="https://www.tfrrs.org/results/55455/3502811/2018_West_Point_Twilight/1500_Meters/" TargetMode="External"/><Relationship Id="rId2048" Type="http://schemas.openxmlformats.org/officeDocument/2006/relationships/hyperlink" Target="https://www.tfrrs.org/teams/VA_college_m_Virginia_Tech.html" TargetMode="External"/><Relationship Id="rId2255" Type="http://schemas.openxmlformats.org/officeDocument/2006/relationships/hyperlink" Target="https://www.tfrrs.org/results/56213/2018_Charlotte_Invitational/" TargetMode="External"/><Relationship Id="rId227" Type="http://schemas.openxmlformats.org/officeDocument/2006/relationships/hyperlink" Target="https://www.tfrrs.org/athletes/5591409/Portland/Trent_Mazelli" TargetMode="External"/><Relationship Id="rId781" Type="http://schemas.openxmlformats.org/officeDocument/2006/relationships/hyperlink" Target="javascript:openTieBreak(415,2279,20997,157);" TargetMode="External"/><Relationship Id="rId879" Type="http://schemas.openxmlformats.org/officeDocument/2006/relationships/hyperlink" Target="https://www.tfrrs.org/results/57040/3507775/Big_Ten_Championships/1500_Meters/" TargetMode="External"/><Relationship Id="rId2462" Type="http://schemas.openxmlformats.org/officeDocument/2006/relationships/hyperlink" Target="https://www.tfrrs.org/athletes/5501070/Loyola_Marymount/Branden_Estrada" TargetMode="External"/><Relationship Id="rId434" Type="http://schemas.openxmlformats.org/officeDocument/2006/relationships/hyperlink" Target="https://www.tfrrs.org/results/54070/3449675/Bryan_Clay_Invitational/1500_Meters/" TargetMode="External"/><Relationship Id="rId641" Type="http://schemas.openxmlformats.org/officeDocument/2006/relationships/hyperlink" Target="javascript:openTieBreak(415,2279,20997,129);" TargetMode="External"/><Relationship Id="rId739" Type="http://schemas.openxmlformats.org/officeDocument/2006/relationships/hyperlink" Target="https://www.tfrrs.org/results/55455/3502811/2018_West_Point_Twilight/1500_Meters/" TargetMode="External"/><Relationship Id="rId1064" Type="http://schemas.openxmlformats.org/officeDocument/2006/relationships/hyperlink" Target="https://www.tfrrs.org/results/57040/3507775/Big_Ten_Championships/1500_Meters/" TargetMode="External"/><Relationship Id="rId1271" Type="http://schemas.openxmlformats.org/officeDocument/2006/relationships/hyperlink" Target="javascript:openTieBreak(415,2279,20997,255);" TargetMode="External"/><Relationship Id="rId1369" Type="http://schemas.openxmlformats.org/officeDocument/2006/relationships/hyperlink" Target="https://www.tfrrs.org/results/52465/3347734/UCF_Black_and_Gold_Challenge/1500_Meters/" TargetMode="External"/><Relationship Id="rId1576" Type="http://schemas.openxmlformats.org/officeDocument/2006/relationships/hyperlink" Target="javascript:openTieBreak(415,2279,20997,315);" TargetMode="External"/><Relationship Id="rId2115" Type="http://schemas.openxmlformats.org/officeDocument/2006/relationships/hyperlink" Target="https://www.tfrrs.org/results/53993/NEICAAA_Outdoor_Track__Field_Championships/" TargetMode="External"/><Relationship Id="rId2322" Type="http://schemas.openxmlformats.org/officeDocument/2006/relationships/hyperlink" Target="https://www.tfrrs.org/athletes/4999846/Michigan_State/Daniel_Sims" TargetMode="External"/><Relationship Id="rId501" Type="http://schemas.openxmlformats.org/officeDocument/2006/relationships/hyperlink" Target="javascript:openTieBreak(415,2279,20997,100);" TargetMode="External"/><Relationship Id="rId946" Type="http://schemas.openxmlformats.org/officeDocument/2006/relationships/hyperlink" Target="javascript:openTieBreak(415,2279,20997,189);" TargetMode="External"/><Relationship Id="rId1131" Type="http://schemas.openxmlformats.org/officeDocument/2006/relationships/hyperlink" Target="javascript:openTieBreak(415,2279,20997,226);" TargetMode="External"/><Relationship Id="rId1229" Type="http://schemas.openxmlformats.org/officeDocument/2006/relationships/hyperlink" Target="https://www.tfrrs.org/results/54070/3449675/Bryan_Clay_Invitational/1500_Meters/" TargetMode="External"/><Relationship Id="rId1783" Type="http://schemas.openxmlformats.org/officeDocument/2006/relationships/hyperlink" Target="https://www.tfrrs.org/teams/IN_college_m_Purdue.html" TargetMode="External"/><Relationship Id="rId1990" Type="http://schemas.openxmlformats.org/officeDocument/2006/relationships/hyperlink" Target="https://www.tfrrs.org/results/56546/America_East_Outdoor_Track__Field_Championships/" TargetMode="External"/><Relationship Id="rId75" Type="http://schemas.openxmlformats.org/officeDocument/2006/relationships/hyperlink" Target="https://www.tfrrs.org/results/55549/Stanford_Invitational/" TargetMode="External"/><Relationship Id="rId806" Type="http://schemas.openxmlformats.org/officeDocument/2006/relationships/hyperlink" Target="javascript:openTieBreak(415,2279,20997,162);" TargetMode="External"/><Relationship Id="rId1436" Type="http://schemas.openxmlformats.org/officeDocument/2006/relationships/hyperlink" Target="javascript:openTieBreak(415,2279,20997,288);" TargetMode="External"/><Relationship Id="rId1643" Type="http://schemas.openxmlformats.org/officeDocument/2006/relationships/hyperlink" Target="https://www.tfrrs.org/teams/NM_college_m_New_Mexico.html" TargetMode="External"/><Relationship Id="rId1850" Type="http://schemas.openxmlformats.org/officeDocument/2006/relationships/hyperlink" Target="https://www.tfrrs.org/results/55512/2018_UVU_Collegiate_Invitational/" TargetMode="External"/><Relationship Id="rId1503" Type="http://schemas.openxmlformats.org/officeDocument/2006/relationships/hyperlink" Target="https://www.tfrrs.org/teams/LA_college_m_Northwestern_St.html" TargetMode="External"/><Relationship Id="rId1710" Type="http://schemas.openxmlformats.org/officeDocument/2006/relationships/hyperlink" Target="https://www.tfrrs.org/results/54070/Bryan_Clay_Invitational/" TargetMode="External"/><Relationship Id="rId1948" Type="http://schemas.openxmlformats.org/officeDocument/2006/relationships/hyperlink" Target="https://www.tfrrs.org/teams/MI_college_m_Michigan_State.html" TargetMode="External"/><Relationship Id="rId291" Type="http://schemas.openxmlformats.org/officeDocument/2006/relationships/hyperlink" Target="javascript:openTieBreak(415,2279,20997,59);" TargetMode="External"/><Relationship Id="rId1808" Type="http://schemas.openxmlformats.org/officeDocument/2006/relationships/hyperlink" Target="https://www.tfrrs.org/teams/ME_college_m_Maine.html" TargetMode="External"/><Relationship Id="rId151" Type="http://schemas.openxmlformats.org/officeDocument/2006/relationships/hyperlink" Target="javascript:openTieBreak(415,2279,20997,31);" TargetMode="External"/><Relationship Id="rId389" Type="http://schemas.openxmlformats.org/officeDocument/2006/relationships/hyperlink" Target="https://www.tfrrs.org/results/55777/3489871/Kehoe_Twilight_Meet_2018/1500_Meters/" TargetMode="External"/><Relationship Id="rId596" Type="http://schemas.openxmlformats.org/officeDocument/2006/relationships/hyperlink" Target="javascript:openTieBreak(415,2279,20997,120);" TargetMode="External"/><Relationship Id="rId2277" Type="http://schemas.openxmlformats.org/officeDocument/2006/relationships/hyperlink" Target="https://www.tfrrs.org/athletes/6424759/Providence/Jack_Carleo" TargetMode="External"/><Relationship Id="rId2484" Type="http://schemas.openxmlformats.org/officeDocument/2006/relationships/hyperlink" Target="https://www.tfrrs.org/results/53993/3505698/NEICAAA_Outdoor_Track__Field_Championships/1500_Meters/" TargetMode="External"/><Relationship Id="rId249" Type="http://schemas.openxmlformats.org/officeDocument/2006/relationships/hyperlink" Target="https://www.tfrrs.org/results/54070/3449675/Bryan_Clay_Invitational/1500_Meters/" TargetMode="External"/><Relationship Id="rId456" Type="http://schemas.openxmlformats.org/officeDocument/2006/relationships/hyperlink" Target="javascript:openTieBreak(415,2279,20997,92);" TargetMode="External"/><Relationship Id="rId663" Type="http://schemas.openxmlformats.org/officeDocument/2006/relationships/hyperlink" Target="https://www.tfrrs.org/teams/OK_college_m_Oklahoma_State.html" TargetMode="External"/><Relationship Id="rId870" Type="http://schemas.openxmlformats.org/officeDocument/2006/relationships/hyperlink" Target="https://www.tfrrs.org/results/54590/Bison_Outdoor_Classic/" TargetMode="External"/><Relationship Id="rId1086" Type="http://schemas.openxmlformats.org/officeDocument/2006/relationships/hyperlink" Target="javascript:openTieBreak(415,2279,20997,218);" TargetMode="External"/><Relationship Id="rId1293" Type="http://schemas.openxmlformats.org/officeDocument/2006/relationships/hyperlink" Target="https://www.tfrrs.org/teams/OK_college_m_Oklahoma_State.html" TargetMode="External"/><Relationship Id="rId2137" Type="http://schemas.openxmlformats.org/officeDocument/2006/relationships/hyperlink" Target="https://www.tfrrs.org/athletes/6876374/North_Carolina_St/Gavin_Gaynor" TargetMode="External"/><Relationship Id="rId2344" Type="http://schemas.openxmlformats.org/officeDocument/2006/relationships/hyperlink" Target="https://www.tfrrs.org/results/56433/3504489/Big_Sky_Outdoor_Track__Field_Championships/1500_Meters/" TargetMode="External"/><Relationship Id="rId109" Type="http://schemas.openxmlformats.org/officeDocument/2006/relationships/hyperlink" Target="https://www.tfrrs.org/results/54070/3449675/Bryan_Clay_Invitational/1500_Meters/" TargetMode="External"/><Relationship Id="rId316" Type="http://schemas.openxmlformats.org/officeDocument/2006/relationships/hyperlink" Target="javascript:openTieBreak(415,2279,20997,64);" TargetMode="External"/><Relationship Id="rId523" Type="http://schemas.openxmlformats.org/officeDocument/2006/relationships/hyperlink" Target="https://www.tfrrs.org/teams/DC_college_m_Georgetown_DC.html" TargetMode="External"/><Relationship Id="rId968" Type="http://schemas.openxmlformats.org/officeDocument/2006/relationships/hyperlink" Target="https://www.tfrrs.org/teams/CA_college_m_Cal_Poly.html" TargetMode="External"/><Relationship Id="rId1153" Type="http://schemas.openxmlformats.org/officeDocument/2006/relationships/hyperlink" Target="https://www.tfrrs.org/teams/PA_college_m_Penn_State.html" TargetMode="External"/><Relationship Id="rId1598" Type="http://schemas.openxmlformats.org/officeDocument/2006/relationships/hyperlink" Target="https://www.tfrrs.org/teams/DC_college_m_George_Washington.html" TargetMode="External"/><Relationship Id="rId2204" Type="http://schemas.openxmlformats.org/officeDocument/2006/relationships/hyperlink" Target="https://www.tfrrs.org/results/54070/3449675/Bryan_Clay_Invitational/1500_Meters/" TargetMode="External"/><Relationship Id="rId97" Type="http://schemas.openxmlformats.org/officeDocument/2006/relationships/hyperlink" Target="https://www.tfrrs.org/athletes/4516608/Northern_Arizona/Andy_Trouard" TargetMode="External"/><Relationship Id="rId730" Type="http://schemas.openxmlformats.org/officeDocument/2006/relationships/hyperlink" Target="https://www.tfrrs.org/results/54070/Bryan_Clay_Invitational/" TargetMode="External"/><Relationship Id="rId828" Type="http://schemas.openxmlformats.org/officeDocument/2006/relationships/hyperlink" Target="https://www.tfrrs.org/teams/VA_college_m_Virginia.html" TargetMode="External"/><Relationship Id="rId1013" Type="http://schemas.openxmlformats.org/officeDocument/2006/relationships/hyperlink" Target="https://www.tfrrs.org/teams/CA_college_m_UCLA.html" TargetMode="External"/><Relationship Id="rId1360" Type="http://schemas.openxmlformats.org/officeDocument/2006/relationships/hyperlink" Target="https://www.tfrrs.org/results/54590/Bison_Outdoor_Classic/" TargetMode="External"/><Relationship Id="rId1458" Type="http://schemas.openxmlformats.org/officeDocument/2006/relationships/hyperlink" Target="https://www.tfrrs.org/teams/VA_college_m_George_Mason.html" TargetMode="External"/><Relationship Id="rId1665" Type="http://schemas.openxmlformats.org/officeDocument/2006/relationships/hyperlink" Target="https://www.tfrrs.org/results/52465/UCF_Black_and_Gold_Challenge/" TargetMode="External"/><Relationship Id="rId1872" Type="http://schemas.openxmlformats.org/officeDocument/2006/relationships/hyperlink" Target="https://www.tfrrs.org/athletes/4999075/Saint_Francis_University/Bryce_England" TargetMode="External"/><Relationship Id="rId2411" Type="http://schemas.openxmlformats.org/officeDocument/2006/relationships/hyperlink" Target="javascript:openTieBreak(415,2279,20997,483);" TargetMode="External"/><Relationship Id="rId1220" Type="http://schemas.openxmlformats.org/officeDocument/2006/relationships/hyperlink" Target="https://www.tfrrs.org/results/54070/Bryan_Clay_Invitational/" TargetMode="External"/><Relationship Id="rId1318" Type="http://schemas.openxmlformats.org/officeDocument/2006/relationships/hyperlink" Target="https://www.tfrrs.org/teams/PA_college_m_St_Josephs_PA.html" TargetMode="External"/><Relationship Id="rId1525" Type="http://schemas.openxmlformats.org/officeDocument/2006/relationships/hyperlink" Target="https://www.tfrrs.org/results/55455/2018_West_Point_Twilight/" TargetMode="External"/><Relationship Id="rId1732" Type="http://schemas.openxmlformats.org/officeDocument/2006/relationships/hyperlink" Target="https://www.tfrrs.org/athletes/5596714/Kansas/Dylan_Hodgson" TargetMode="External"/><Relationship Id="rId24" Type="http://schemas.openxmlformats.org/officeDocument/2006/relationships/hyperlink" Target="https://www.tfrrs.org/results/54070/3449675/Bryan_Clay_Invitational/1500_Meters/" TargetMode="External"/><Relationship Id="rId2299" Type="http://schemas.openxmlformats.org/officeDocument/2006/relationships/hyperlink" Target="https://www.tfrrs.org/results/56251/3493443/Ivy_League_Outdoor_Track__Field_Championships/1500_Meters/" TargetMode="External"/><Relationship Id="rId173" Type="http://schemas.openxmlformats.org/officeDocument/2006/relationships/hyperlink" Target="https://www.tfrrs.org/teams/CT_college_m_Yale.html" TargetMode="External"/><Relationship Id="rId380" Type="http://schemas.openxmlformats.org/officeDocument/2006/relationships/hyperlink" Target="https://www.tfrrs.org/results/54027/Yellow_Jacket_Invitational/" TargetMode="External"/><Relationship Id="rId2061" Type="http://schemas.openxmlformats.org/officeDocument/2006/relationships/hyperlink" Target="javascript:openTieBreak(415,2279,20997,412);" TargetMode="External"/><Relationship Id="rId240" Type="http://schemas.openxmlformats.org/officeDocument/2006/relationships/hyperlink" Target="https://www.tfrrs.org/results/55493/Big_South_Conference_Outdoor_Track_and_Field_Championships/" TargetMode="External"/><Relationship Id="rId478" Type="http://schemas.openxmlformats.org/officeDocument/2006/relationships/hyperlink" Target="https://www.tfrrs.org/teams/OR_college_m_Portland.html" TargetMode="External"/><Relationship Id="rId685" Type="http://schemas.openxmlformats.org/officeDocument/2006/relationships/hyperlink" Target="https://www.tfrrs.org/results/57034/ACC_Outdoor_Championships/" TargetMode="External"/><Relationship Id="rId892" Type="http://schemas.openxmlformats.org/officeDocument/2006/relationships/hyperlink" Target="https://www.tfrrs.org/athletes/5151883/Campbell/Lawrence_Kipkoech" TargetMode="External"/><Relationship Id="rId2159" Type="http://schemas.openxmlformats.org/officeDocument/2006/relationships/hyperlink" Target="https://www.tfrrs.org/results/56213/3429357/2018_Charlotte_Invitational/1500_Meters/" TargetMode="External"/><Relationship Id="rId2366" Type="http://schemas.openxmlformats.org/officeDocument/2006/relationships/hyperlink" Target="javascript:openTieBreak(415,2279,20997,473);" TargetMode="External"/><Relationship Id="rId100" Type="http://schemas.openxmlformats.org/officeDocument/2006/relationships/hyperlink" Target="https://www.tfrrs.org/results/54070/Bryan_Clay_Invitational/" TargetMode="External"/><Relationship Id="rId338" Type="http://schemas.openxmlformats.org/officeDocument/2006/relationships/hyperlink" Target="https://www.tfrrs.org/teams/UT_college_m_Utah_State.html" TargetMode="External"/><Relationship Id="rId545" Type="http://schemas.openxmlformats.org/officeDocument/2006/relationships/hyperlink" Target="https://www.tfrrs.org/results/54175/John_McDonnell_Invitational/" TargetMode="External"/><Relationship Id="rId752" Type="http://schemas.openxmlformats.org/officeDocument/2006/relationships/hyperlink" Target="https://www.tfrrs.org/athletes/6503606/Oklahoma_State/Kevin_Mulcaire" TargetMode="External"/><Relationship Id="rId1175" Type="http://schemas.openxmlformats.org/officeDocument/2006/relationships/hyperlink" Target="https://www.tfrrs.org/results/54070/Bryan_Clay_Invitational/" TargetMode="External"/><Relationship Id="rId1382" Type="http://schemas.openxmlformats.org/officeDocument/2006/relationships/hyperlink" Target="https://www.tfrrs.org/athletes/5632694/Albany/Ryan_Udvadia" TargetMode="External"/><Relationship Id="rId2019" Type="http://schemas.openxmlformats.org/officeDocument/2006/relationships/hyperlink" Target="https://www.tfrrs.org/results/52172/3427991/UIW_Invitational/1500_Meters/" TargetMode="External"/><Relationship Id="rId2226" Type="http://schemas.openxmlformats.org/officeDocument/2006/relationships/hyperlink" Target="javascript:openTieBreak(415,2279,20997,446);" TargetMode="External"/><Relationship Id="rId2433" Type="http://schemas.openxmlformats.org/officeDocument/2006/relationships/hyperlink" Target="https://www.tfrrs.org/teams/CA_college_m_UC_Irvine.html" TargetMode="External"/><Relationship Id="rId405" Type="http://schemas.openxmlformats.org/officeDocument/2006/relationships/hyperlink" Target="https://www.tfrrs.org/results/55092/George_Mason_Spring_Invitational/" TargetMode="External"/><Relationship Id="rId612" Type="http://schemas.openxmlformats.org/officeDocument/2006/relationships/hyperlink" Target="https://www.tfrrs.org/athletes/6139192/Rice/Matthew_Murray" TargetMode="External"/><Relationship Id="rId1035" Type="http://schemas.openxmlformats.org/officeDocument/2006/relationships/hyperlink" Target="https://www.tfrrs.org/results/55531/Raleigh_Relays/" TargetMode="External"/><Relationship Id="rId1242" Type="http://schemas.openxmlformats.org/officeDocument/2006/relationships/hyperlink" Target="https://www.tfrrs.org/athletes/4992302/American/Alaeldin_Tirba" TargetMode="External"/><Relationship Id="rId1687" Type="http://schemas.openxmlformats.org/officeDocument/2006/relationships/hyperlink" Target="https://www.tfrrs.org/athletes/5122609/Portland/Logan_Orndorf" TargetMode="External"/><Relationship Id="rId1894" Type="http://schemas.openxmlformats.org/officeDocument/2006/relationships/hyperlink" Target="https://www.tfrrs.org/results/55252/3365960/Victor_Lopez_Classic/1500_Meters/" TargetMode="External"/><Relationship Id="rId2500" Type="http://schemas.openxmlformats.org/officeDocument/2006/relationships/hyperlink" Target="https://www.tfrrs.org/results/56062/2018_Conference_USA_Outdoor_Track__Field_Championships/" TargetMode="External"/><Relationship Id="rId917" Type="http://schemas.openxmlformats.org/officeDocument/2006/relationships/hyperlink" Target="https://www.tfrrs.org/athletes/5602132/Syracuse/Simon_Smith" TargetMode="External"/><Relationship Id="rId1102" Type="http://schemas.openxmlformats.org/officeDocument/2006/relationships/hyperlink" Target="https://www.tfrrs.org/athletes/5461032/Penn_State/Colin_Abert" TargetMode="External"/><Relationship Id="rId1547" Type="http://schemas.openxmlformats.org/officeDocument/2006/relationships/hyperlink" Target="https://www.tfrrs.org/athletes/5649431/Virginia_Tech/Jack_Joyce" TargetMode="External"/><Relationship Id="rId1754" Type="http://schemas.openxmlformats.org/officeDocument/2006/relationships/hyperlink" Target="https://www.tfrrs.org/results/56057/3507732/IC4AECAC_DI_Outdoor_Track__Field_Championships_/1500_Meters/" TargetMode="External"/><Relationship Id="rId1961" Type="http://schemas.openxmlformats.org/officeDocument/2006/relationships/hyperlink" Target="javascript:openTieBreak(415,2279,20997,393);" TargetMode="External"/><Relationship Id="rId46" Type="http://schemas.openxmlformats.org/officeDocument/2006/relationships/hyperlink" Target="javascript:openTieBreak(415,2279,20997,10);" TargetMode="External"/><Relationship Id="rId1407" Type="http://schemas.openxmlformats.org/officeDocument/2006/relationships/hyperlink" Target="https://www.tfrrs.org/athletes/5989702/Oklahoma/Heath_Warren" TargetMode="External"/><Relationship Id="rId1614" Type="http://schemas.openxmlformats.org/officeDocument/2006/relationships/hyperlink" Target="https://www.tfrrs.org/results/54590/3428548/Bison_Outdoor_Classic/1500_Meters/" TargetMode="External"/><Relationship Id="rId1821" Type="http://schemas.openxmlformats.org/officeDocument/2006/relationships/hyperlink" Target="javascript:openTieBreak(415,2279,20997,365);" TargetMode="External"/><Relationship Id="rId195" Type="http://schemas.openxmlformats.org/officeDocument/2006/relationships/hyperlink" Target="https://www.tfrrs.org/results/54868/2018_Cardinal_Classic/" TargetMode="External"/><Relationship Id="rId1919" Type="http://schemas.openxmlformats.org/officeDocument/2006/relationships/hyperlink" Target="https://www.tfrrs.org/results/54590/3428548/Bison_Outdoor_Classic/1500_Meters/" TargetMode="External"/><Relationship Id="rId2083" Type="http://schemas.openxmlformats.org/officeDocument/2006/relationships/hyperlink" Target="https://www.tfrrs.org/teams/NC_college_m_Appalachian_State.html" TargetMode="External"/><Relationship Id="rId2290" Type="http://schemas.openxmlformats.org/officeDocument/2006/relationships/hyperlink" Target="https://www.tfrrs.org/results/53183/Portland_Twilight/" TargetMode="External"/><Relationship Id="rId2388" Type="http://schemas.openxmlformats.org/officeDocument/2006/relationships/hyperlink" Target="https://www.tfrrs.org/teams/AL_college_m_South_Alabama.html" TargetMode="External"/><Relationship Id="rId262" Type="http://schemas.openxmlformats.org/officeDocument/2006/relationships/hyperlink" Target="https://www.tfrrs.org/athletes/5498806/UCLA/George_Gleason" TargetMode="External"/><Relationship Id="rId567" Type="http://schemas.openxmlformats.org/officeDocument/2006/relationships/hyperlink" Target="https://www.tfrrs.org/athletes/4981254/Iona/Liam_Dee" TargetMode="External"/><Relationship Id="rId1197" Type="http://schemas.openxmlformats.org/officeDocument/2006/relationships/hyperlink" Target="https://www.tfrrs.org/athletes/5983320/Iowa_State/Zach_Black" TargetMode="External"/><Relationship Id="rId2150" Type="http://schemas.openxmlformats.org/officeDocument/2006/relationships/hyperlink" Target="https://www.tfrrs.org/results/53836/Home_Depot_Clyde_Littlefield_Texas_Relays/" TargetMode="External"/><Relationship Id="rId2248" Type="http://schemas.openxmlformats.org/officeDocument/2006/relationships/hyperlink" Target="https://www.tfrrs.org/teams/NY_college_m_Binghamton.html" TargetMode="External"/><Relationship Id="rId122" Type="http://schemas.openxmlformats.org/officeDocument/2006/relationships/hyperlink" Target="https://www.tfrrs.org/athletes/4527196/Colorado/Zach_Perrin" TargetMode="External"/><Relationship Id="rId774" Type="http://schemas.openxmlformats.org/officeDocument/2006/relationships/hyperlink" Target="https://www.tfrrs.org/results/54176/3490215/Arkansas_Twilight/1500_Meters/" TargetMode="External"/><Relationship Id="rId981" Type="http://schemas.openxmlformats.org/officeDocument/2006/relationships/hyperlink" Target="javascript:openTieBreak(415,2279,20997,197);" TargetMode="External"/><Relationship Id="rId1057" Type="http://schemas.openxmlformats.org/officeDocument/2006/relationships/hyperlink" Target="https://www.tfrrs.org/athletes/5489289/Washington_St/Paul_Ryan" TargetMode="External"/><Relationship Id="rId2010" Type="http://schemas.openxmlformats.org/officeDocument/2006/relationships/hyperlink" Target="https://www.tfrrs.org/results/56213/2018_Charlotte_Invitational/" TargetMode="External"/><Relationship Id="rId2455" Type="http://schemas.openxmlformats.org/officeDocument/2006/relationships/hyperlink" Target="https://www.tfrrs.org/results/56487/Beach_Invitational/" TargetMode="External"/><Relationship Id="rId427" Type="http://schemas.openxmlformats.org/officeDocument/2006/relationships/hyperlink" Target="https://www.tfrrs.org/athletes/4531656/Ole_Miss/Trevor_Gilley" TargetMode="External"/><Relationship Id="rId634" Type="http://schemas.openxmlformats.org/officeDocument/2006/relationships/hyperlink" Target="https://www.tfrrs.org/results/55253/3366182/Pac-12_vs_Big_Ten_Invitational/1500_Meters/" TargetMode="External"/><Relationship Id="rId841" Type="http://schemas.openxmlformats.org/officeDocument/2006/relationships/hyperlink" Target="javascript:openTieBreak(415,2279,20997,169);" TargetMode="External"/><Relationship Id="rId1264" Type="http://schemas.openxmlformats.org/officeDocument/2006/relationships/hyperlink" Target="https://www.tfrrs.org/results/55455/3502811/2018_West_Point_Twilight/1500_Meters/" TargetMode="External"/><Relationship Id="rId1471" Type="http://schemas.openxmlformats.org/officeDocument/2006/relationships/hyperlink" Target="javascript:openTieBreak(415,2279,20997,295);" TargetMode="External"/><Relationship Id="rId1569" Type="http://schemas.openxmlformats.org/officeDocument/2006/relationships/hyperlink" Target="https://www.tfrrs.org/results/56180/3424576/Highlander_Twilight_/1500_Meters/" TargetMode="External"/><Relationship Id="rId2108" Type="http://schemas.openxmlformats.org/officeDocument/2006/relationships/hyperlink" Target="https://www.tfrrs.org/teams/WI_college_m_Marquette.html" TargetMode="External"/><Relationship Id="rId2315" Type="http://schemas.openxmlformats.org/officeDocument/2006/relationships/hyperlink" Target="https://www.tfrrs.org/results/55531/Raleigh_Relays/" TargetMode="External"/><Relationship Id="rId701" Type="http://schemas.openxmlformats.org/officeDocument/2006/relationships/hyperlink" Target="javascript:openTieBreak(415,2279,20997,140);" TargetMode="External"/><Relationship Id="rId939" Type="http://schemas.openxmlformats.org/officeDocument/2006/relationships/hyperlink" Target="https://www.tfrrs.org/results/56313/3493082/CAA_Outdoor_Track_and_Field_Championships/1500_Meters/" TargetMode="External"/><Relationship Id="rId1124" Type="http://schemas.openxmlformats.org/officeDocument/2006/relationships/hyperlink" Target="https://www.tfrrs.org/results/56769/3476478/OSU_High_Performance_Meet/1500_Meters/" TargetMode="External"/><Relationship Id="rId1331" Type="http://schemas.openxmlformats.org/officeDocument/2006/relationships/hyperlink" Target="javascript:openTieBreak(415,2279,20997,266);" TargetMode="External"/><Relationship Id="rId1776" Type="http://schemas.openxmlformats.org/officeDocument/2006/relationships/hyperlink" Target="javascript:openTieBreak(415,2279,20997,356);" TargetMode="External"/><Relationship Id="rId1983" Type="http://schemas.openxmlformats.org/officeDocument/2006/relationships/hyperlink" Target="https://www.tfrrs.org/teams/NE_college_m_Nebraska.html" TargetMode="External"/><Relationship Id="rId68" Type="http://schemas.openxmlformats.org/officeDocument/2006/relationships/hyperlink" Target="https://www.tfrrs.org/teams/TX_college_m_Texas.html" TargetMode="External"/><Relationship Id="rId1429" Type="http://schemas.openxmlformats.org/officeDocument/2006/relationships/hyperlink" Target="https://www.tfrrs.org/results/53568/3383996/Florida_Relays/1500_Meters/" TargetMode="External"/><Relationship Id="rId1636" Type="http://schemas.openxmlformats.org/officeDocument/2006/relationships/hyperlink" Target="javascript:openTieBreak(415,2279,20997,328);" TargetMode="External"/><Relationship Id="rId1843" Type="http://schemas.openxmlformats.org/officeDocument/2006/relationships/hyperlink" Target="https://www.tfrrs.org/teams/ND_college_m_North_Dakota_St.html" TargetMode="External"/><Relationship Id="rId1703" Type="http://schemas.openxmlformats.org/officeDocument/2006/relationships/hyperlink" Target="https://www.tfrrs.org/teams/NC_college_m_Duke.html" TargetMode="External"/><Relationship Id="rId1910" Type="http://schemas.openxmlformats.org/officeDocument/2006/relationships/hyperlink" Target="https://www.tfrrs.org/results/54964/UC_Irvine_Spring_Break_Classic/" TargetMode="External"/><Relationship Id="rId284" Type="http://schemas.openxmlformats.org/officeDocument/2006/relationships/hyperlink" Target="https://www.tfrrs.org/results/56258/3471474/7220_Invite/1500_Meters/" TargetMode="External"/><Relationship Id="rId491" Type="http://schemas.openxmlformats.org/officeDocument/2006/relationships/hyperlink" Target="javascript:openTieBreak(415,2279,20997,99);" TargetMode="External"/><Relationship Id="rId2172" Type="http://schemas.openxmlformats.org/officeDocument/2006/relationships/hyperlink" Target="https://www.tfrrs.org/athletes/6426525/UC_Riverside/Heinrich_VanNiekerk" TargetMode="External"/><Relationship Id="rId144" Type="http://schemas.openxmlformats.org/officeDocument/2006/relationships/hyperlink" Target="https://www.tfrrs.org/results/54868/3454363/2018_Cardinal_Classic/1500_Meters/" TargetMode="External"/><Relationship Id="rId589" Type="http://schemas.openxmlformats.org/officeDocument/2006/relationships/hyperlink" Target="https://www.tfrrs.org/results/54177/3473042/National_Relay_Championships/1500_Meters/" TargetMode="External"/><Relationship Id="rId796" Type="http://schemas.openxmlformats.org/officeDocument/2006/relationships/hyperlink" Target="javascript:openTieBreak(415,2279,20997,160);" TargetMode="External"/><Relationship Id="rId2477" Type="http://schemas.openxmlformats.org/officeDocument/2006/relationships/hyperlink" Target="https://www.tfrrs.org/athletes/5958356/Georgia_Tech/Andrew_Kent" TargetMode="External"/><Relationship Id="rId351" Type="http://schemas.openxmlformats.org/officeDocument/2006/relationships/hyperlink" Target="javascript:openTieBreak(415,2279,20997,71);" TargetMode="External"/><Relationship Id="rId449" Type="http://schemas.openxmlformats.org/officeDocument/2006/relationships/hyperlink" Target="https://www.tfrrs.org/results/55466/3429427/Rafer_Johnson__Jackie_Joyner-Kersee_Invitational/1500_Meters/" TargetMode="External"/><Relationship Id="rId656" Type="http://schemas.openxmlformats.org/officeDocument/2006/relationships/hyperlink" Target="javascript:openTieBreak(415,2279,20997,132);" TargetMode="External"/><Relationship Id="rId863" Type="http://schemas.openxmlformats.org/officeDocument/2006/relationships/hyperlink" Target="https://www.tfrrs.org/teams/MT_college_m_Montana_State.html" TargetMode="External"/><Relationship Id="rId1079" Type="http://schemas.openxmlformats.org/officeDocument/2006/relationships/hyperlink" Target="https://www.tfrrs.org/results/56506/3453831/Virginia_Challenge/1500_Meters/" TargetMode="External"/><Relationship Id="rId1286" Type="http://schemas.openxmlformats.org/officeDocument/2006/relationships/hyperlink" Target="javascript:openTieBreak(415,2279,20997,258);" TargetMode="External"/><Relationship Id="rId1493" Type="http://schemas.openxmlformats.org/officeDocument/2006/relationships/hyperlink" Target="https://www.tfrrs.org/teams/TX_college_m_Rice.html" TargetMode="External"/><Relationship Id="rId2032" Type="http://schemas.openxmlformats.org/officeDocument/2006/relationships/hyperlink" Target="https://www.tfrrs.org/athletes/5990068/North_Florida/Noah_Perkins" TargetMode="External"/><Relationship Id="rId2337" Type="http://schemas.openxmlformats.org/officeDocument/2006/relationships/hyperlink" Target="https://www.tfrrs.org/athletes/5983583/UC_Irvine/Hector_Garcia" TargetMode="External"/><Relationship Id="rId211" Type="http://schemas.openxmlformats.org/officeDocument/2006/relationships/hyperlink" Target="javascript:openTieBreak(415,2279,20997,43);" TargetMode="External"/><Relationship Id="rId309" Type="http://schemas.openxmlformats.org/officeDocument/2006/relationships/hyperlink" Target="https://www.tfrrs.org/results/53679/3428581/UCSD_Triton_Invitational/1500_Meters/" TargetMode="External"/><Relationship Id="rId516" Type="http://schemas.openxmlformats.org/officeDocument/2006/relationships/hyperlink" Target="javascript:openTieBreak(415,2279,20997,103);" TargetMode="External"/><Relationship Id="rId1146" Type="http://schemas.openxmlformats.org/officeDocument/2006/relationships/hyperlink" Target="javascript:openTieBreak(415,2279,20997,230);" TargetMode="External"/><Relationship Id="rId1798" Type="http://schemas.openxmlformats.org/officeDocument/2006/relationships/hyperlink" Target="https://www.tfrrs.org/teams/WY_college_m_Wyoming.html" TargetMode="External"/><Relationship Id="rId723" Type="http://schemas.openxmlformats.org/officeDocument/2006/relationships/hyperlink" Target="https://www.tfrrs.org/teams/FL_college_m_Florida_State.html" TargetMode="External"/><Relationship Id="rId930" Type="http://schemas.openxmlformats.org/officeDocument/2006/relationships/hyperlink" Target="https://www.tfrrs.org/results/55493/Big_South_Conference_Outdoor_Track_and_Field_Championships/" TargetMode="External"/><Relationship Id="rId1006" Type="http://schemas.openxmlformats.org/officeDocument/2006/relationships/hyperlink" Target="javascript:openTieBreak(415,2279,20997,201);" TargetMode="External"/><Relationship Id="rId1353" Type="http://schemas.openxmlformats.org/officeDocument/2006/relationships/hyperlink" Target="https://www.tfrrs.org/teams/ID_college_m_Boise_State.html" TargetMode="External"/><Relationship Id="rId1560" Type="http://schemas.openxmlformats.org/officeDocument/2006/relationships/hyperlink" Target="https://www.tfrrs.org/results/54590/Bison_Outdoor_Classic/" TargetMode="External"/><Relationship Id="rId1658" Type="http://schemas.openxmlformats.org/officeDocument/2006/relationships/hyperlink" Target="https://www.tfrrs.org/teams/MO_college_m_St_Louis_U.html" TargetMode="External"/><Relationship Id="rId1865" Type="http://schemas.openxmlformats.org/officeDocument/2006/relationships/hyperlink" Target="https://www.tfrrs.org/results/55092/George_Mason_Spring_Invitational/" TargetMode="External"/><Relationship Id="rId2404" Type="http://schemas.openxmlformats.org/officeDocument/2006/relationships/hyperlink" Target="https://www.tfrrs.org/results/55493/3504139/Big_South_Conference_Outdoor_Track_and_Field_Championships/1500_Meters/" TargetMode="External"/><Relationship Id="rId1213" Type="http://schemas.openxmlformats.org/officeDocument/2006/relationships/hyperlink" Target="https://www.tfrrs.org/teams/FL_college_m_Florida_State.html" TargetMode="External"/><Relationship Id="rId1420" Type="http://schemas.openxmlformats.org/officeDocument/2006/relationships/hyperlink" Target="https://www.tfrrs.org/results/56501/Duke_Invitational/" TargetMode="External"/><Relationship Id="rId1518" Type="http://schemas.openxmlformats.org/officeDocument/2006/relationships/hyperlink" Target="https://www.tfrrs.org/teams/CA_college_m_California_CA.html" TargetMode="External"/><Relationship Id="rId1725" Type="http://schemas.openxmlformats.org/officeDocument/2006/relationships/hyperlink" Target="https://www.tfrrs.org/results/51968/CU_Invitational_2018/" TargetMode="External"/><Relationship Id="rId1932" Type="http://schemas.openxmlformats.org/officeDocument/2006/relationships/hyperlink" Target="https://www.tfrrs.org/athletes/6082958/Arkansas_State/Heinrich_Herbst" TargetMode="External"/><Relationship Id="rId17" Type="http://schemas.openxmlformats.org/officeDocument/2006/relationships/hyperlink" Target="https://www.tfrrs.org/athletes/4517345/Oregon/Sam_Prakel" TargetMode="External"/><Relationship Id="rId2194" Type="http://schemas.openxmlformats.org/officeDocument/2006/relationships/hyperlink" Target="https://www.tfrrs.org/results/55593/3494652/Patriot_League_Outdoor_Track__Field_Championships/1500_Meters/" TargetMode="External"/><Relationship Id="rId166" Type="http://schemas.openxmlformats.org/officeDocument/2006/relationships/hyperlink" Target="javascript:openTieBreak(415,2279,20997,34);" TargetMode="External"/><Relationship Id="rId373" Type="http://schemas.openxmlformats.org/officeDocument/2006/relationships/hyperlink" Target="https://www.tfrrs.org/teams/IA_college_m_Iowa.html" TargetMode="External"/><Relationship Id="rId580" Type="http://schemas.openxmlformats.org/officeDocument/2006/relationships/hyperlink" Target="https://www.tfrrs.org/results/53752/UF_Tom_Jones_Memorial/" TargetMode="External"/><Relationship Id="rId2054" Type="http://schemas.openxmlformats.org/officeDocument/2006/relationships/hyperlink" Target="https://www.tfrrs.org/results/54174/3365534/Arkansas_Spring_Invitational/1500_Meters/" TargetMode="External"/><Relationship Id="rId2261" Type="http://schemas.openxmlformats.org/officeDocument/2006/relationships/hyperlink" Target="javascript:openTieBreak(415,2279,20997,453);" TargetMode="External"/><Relationship Id="rId2499" Type="http://schemas.openxmlformats.org/officeDocument/2006/relationships/hyperlink" Target="https://www.tfrrs.org/results/56062/3508483/2018_Conference_USA_Outdoor_Track__Field_Championships/1500_Meters/" TargetMode="External"/><Relationship Id="rId1" Type="http://schemas.openxmlformats.org/officeDocument/2006/relationships/hyperlink" Target="javascript:openTieBreak(415,2279,20997,1);" TargetMode="External"/><Relationship Id="rId233" Type="http://schemas.openxmlformats.org/officeDocument/2006/relationships/hyperlink" Target="https://www.tfrrs.org/teams/FL_college_m_Florida.html" TargetMode="External"/><Relationship Id="rId440" Type="http://schemas.openxmlformats.org/officeDocument/2006/relationships/hyperlink" Target="https://www.tfrrs.org/results/55253/Pac-12_vs_Big_Ten_Invitational/" TargetMode="External"/><Relationship Id="rId678" Type="http://schemas.openxmlformats.org/officeDocument/2006/relationships/hyperlink" Target="https://www.tfrrs.org/teams/MI_college_m_Michigan_State.html" TargetMode="External"/><Relationship Id="rId885" Type="http://schemas.openxmlformats.org/officeDocument/2006/relationships/hyperlink" Target="https://www.tfrrs.org/results/54439/Jim_Bush__Bob_Larsen_Invitational_/" TargetMode="External"/><Relationship Id="rId1070" Type="http://schemas.openxmlformats.org/officeDocument/2006/relationships/hyperlink" Target="https://www.tfrrs.org/results/56763/2018_Drake_Relays_presented_by_Hy-Vee/" TargetMode="External"/><Relationship Id="rId2121" Type="http://schemas.openxmlformats.org/officeDocument/2006/relationships/hyperlink" Target="javascript:openTieBreak(415,2279,20997,425);" TargetMode="External"/><Relationship Id="rId2359" Type="http://schemas.openxmlformats.org/officeDocument/2006/relationships/hyperlink" Target="https://www.tfrrs.org/results/56758/3474522/Mountaineer_Open_Track_Meet/1500_Meters/" TargetMode="External"/><Relationship Id="rId300" Type="http://schemas.openxmlformats.org/officeDocument/2006/relationships/hyperlink" Target="https://www.tfrrs.org/results/53836/Home_Depot_Clyde_Littlefield_Texas_Relays/" TargetMode="External"/><Relationship Id="rId538" Type="http://schemas.openxmlformats.org/officeDocument/2006/relationships/hyperlink" Target="https://www.tfrrs.org/teams/KS_college_m_Wichita_State.html" TargetMode="External"/><Relationship Id="rId745" Type="http://schemas.openxmlformats.org/officeDocument/2006/relationships/hyperlink" Target="https://www.tfrrs.org/results/51956/Tiger_Track_Classic_2018/" TargetMode="External"/><Relationship Id="rId952" Type="http://schemas.openxmlformats.org/officeDocument/2006/relationships/hyperlink" Target="https://www.tfrrs.org/athletes/6537316/Air_Force/Scott_Johnson" TargetMode="External"/><Relationship Id="rId1168" Type="http://schemas.openxmlformats.org/officeDocument/2006/relationships/hyperlink" Target="https://www.tfrrs.org/teams/SC_college_m_Furman.html" TargetMode="External"/><Relationship Id="rId1375" Type="http://schemas.openxmlformats.org/officeDocument/2006/relationships/hyperlink" Target="https://www.tfrrs.org/results/52465/UCF_Black_and_Gold_Challenge/" TargetMode="External"/><Relationship Id="rId1582" Type="http://schemas.openxmlformats.org/officeDocument/2006/relationships/hyperlink" Target="https://www.tfrrs.org/athletes/5962983/Stanford/Hari_Sathyamurthy" TargetMode="External"/><Relationship Id="rId2219" Type="http://schemas.openxmlformats.org/officeDocument/2006/relationships/hyperlink" Target="https://www.tfrrs.org/results/57040/3507775/Big_Ten_Championships/1500_Meters/" TargetMode="External"/><Relationship Id="rId2426" Type="http://schemas.openxmlformats.org/officeDocument/2006/relationships/hyperlink" Target="javascript:openTieBreak(415,2279,20997,486);" TargetMode="External"/><Relationship Id="rId81" Type="http://schemas.openxmlformats.org/officeDocument/2006/relationships/hyperlink" Target="javascript:openTieBreak(415,2279,20997,17);" TargetMode="External"/><Relationship Id="rId605" Type="http://schemas.openxmlformats.org/officeDocument/2006/relationships/hyperlink" Target="https://www.tfrrs.org/results/56509/Mt_SAC_Relays/" TargetMode="External"/><Relationship Id="rId812" Type="http://schemas.openxmlformats.org/officeDocument/2006/relationships/hyperlink" Target="https://www.tfrrs.org/athletes/5466304/Northern_Arizona/Tyler_Day" TargetMode="External"/><Relationship Id="rId1028" Type="http://schemas.openxmlformats.org/officeDocument/2006/relationships/hyperlink" Target="https://www.tfrrs.org/teams/ID_college_m_Boise_State.html" TargetMode="External"/><Relationship Id="rId1235" Type="http://schemas.openxmlformats.org/officeDocument/2006/relationships/hyperlink" Target="https://www.tfrrs.org/results/56914/Payton_Jordan_Invitational/" TargetMode="External"/><Relationship Id="rId1442" Type="http://schemas.openxmlformats.org/officeDocument/2006/relationships/hyperlink" Target="https://www.tfrrs.org/athletes/5989660/Southern_Illinois/Luke_Horton" TargetMode="External"/><Relationship Id="rId1887" Type="http://schemas.openxmlformats.org/officeDocument/2006/relationships/hyperlink" Target="https://www.tfrrs.org/athletes/5003742/Michigan/Ryan_Wilkie" TargetMode="External"/><Relationship Id="rId1302" Type="http://schemas.openxmlformats.org/officeDocument/2006/relationships/hyperlink" Target="https://www.tfrrs.org/athletes/5104652/Penn/Ross_Wilson" TargetMode="External"/><Relationship Id="rId1747" Type="http://schemas.openxmlformats.org/officeDocument/2006/relationships/hyperlink" Target="https://www.tfrrs.org/athletes/6551891/Syracuse/Nathan_Henderson" TargetMode="External"/><Relationship Id="rId1954" Type="http://schemas.openxmlformats.org/officeDocument/2006/relationships/hyperlink" Target="https://www.tfrrs.org/results/57034/3506434/ACC_Outdoor_Championships/1500_Meters/" TargetMode="External"/><Relationship Id="rId39" Type="http://schemas.openxmlformats.org/officeDocument/2006/relationships/hyperlink" Target="https://www.tfrrs.org/results/54070/3449675/Bryan_Clay_Invitational/1500_Meters/" TargetMode="External"/><Relationship Id="rId1607" Type="http://schemas.openxmlformats.org/officeDocument/2006/relationships/hyperlink" Target="https://www.tfrrs.org/athletes/5507460/Montana/Jonathan_Eastwood" TargetMode="External"/><Relationship Id="rId1814" Type="http://schemas.openxmlformats.org/officeDocument/2006/relationships/hyperlink" Target="https://www.tfrrs.org/results/56251/3493443/Ivy_League_Outdoor_Track__Field_Championships/1500_Meters/" TargetMode="External"/><Relationship Id="rId188" Type="http://schemas.openxmlformats.org/officeDocument/2006/relationships/hyperlink" Target="https://www.tfrrs.org/teams/IL_college_m_Illinois_State.html" TargetMode="External"/><Relationship Id="rId395" Type="http://schemas.openxmlformats.org/officeDocument/2006/relationships/hyperlink" Target="https://www.tfrrs.org/results/54868/2018_Cardinal_Classic/" TargetMode="External"/><Relationship Id="rId2076" Type="http://schemas.openxmlformats.org/officeDocument/2006/relationships/hyperlink" Target="javascript:openTieBreak(415,2279,20997,416);" TargetMode="External"/><Relationship Id="rId2283" Type="http://schemas.openxmlformats.org/officeDocument/2006/relationships/hyperlink" Target="https://www.tfrrs.org/teams/OH_college_m_Youngstown_St.html" TargetMode="External"/><Relationship Id="rId2490" Type="http://schemas.openxmlformats.org/officeDocument/2006/relationships/hyperlink" Target="https://www.tfrrs.org/results/56410/Southern_Conference_Outdoor_Track__Field_Championships/" TargetMode="External"/><Relationship Id="rId255" Type="http://schemas.openxmlformats.org/officeDocument/2006/relationships/hyperlink" Target="https://www.tfrrs.org/results/54590/Bison_Outdoor_Classic/" TargetMode="External"/><Relationship Id="rId462" Type="http://schemas.openxmlformats.org/officeDocument/2006/relationships/hyperlink" Target="https://www.tfrrs.org/athletes/4985871/Florida_State/Michael_Hall" TargetMode="External"/><Relationship Id="rId1092" Type="http://schemas.openxmlformats.org/officeDocument/2006/relationships/hyperlink" Target="https://www.tfrrs.org/athletes/6438478/High_Point/ElHocine_Bouchrak" TargetMode="External"/><Relationship Id="rId1397" Type="http://schemas.openxmlformats.org/officeDocument/2006/relationships/hyperlink" Target="https://www.tfrrs.org/athletes/5020689/Southern_Utah/Liam_Kennell" TargetMode="External"/><Relationship Id="rId2143" Type="http://schemas.openxmlformats.org/officeDocument/2006/relationships/hyperlink" Target="https://www.tfrrs.org/teams/CA_college_m_UC_Davis.html" TargetMode="External"/><Relationship Id="rId2350" Type="http://schemas.openxmlformats.org/officeDocument/2006/relationships/hyperlink" Target="https://www.tfrrs.org/results/55092/George_Mason_Spring_Invitational/" TargetMode="External"/><Relationship Id="rId115" Type="http://schemas.openxmlformats.org/officeDocument/2006/relationships/hyperlink" Target="https://www.tfrrs.org/results/55549/Stanford_Invitational/" TargetMode="External"/><Relationship Id="rId322" Type="http://schemas.openxmlformats.org/officeDocument/2006/relationships/hyperlink" Target="https://www.tfrrs.org/athletes/5984118/Miami_Ohio/Christopher_Torpy" TargetMode="External"/><Relationship Id="rId767" Type="http://schemas.openxmlformats.org/officeDocument/2006/relationships/hyperlink" Target="https://www.tfrrs.org/athletes/5460319/Morehead_State/Justin_Moakler" TargetMode="External"/><Relationship Id="rId974" Type="http://schemas.openxmlformats.org/officeDocument/2006/relationships/hyperlink" Target="https://www.tfrrs.org/results/54868/3454366/2018_Cardinal_Classic/1500_Meters/" TargetMode="External"/><Relationship Id="rId2003" Type="http://schemas.openxmlformats.org/officeDocument/2006/relationships/hyperlink" Target="https://www.tfrrs.org/teams/AL_college_m_Alabama.html" TargetMode="External"/><Relationship Id="rId2210" Type="http://schemas.openxmlformats.org/officeDocument/2006/relationships/hyperlink" Target="https://www.tfrrs.org/results/54040/Sacramento_State_Hornet_Invitational/" TargetMode="External"/><Relationship Id="rId2448" Type="http://schemas.openxmlformats.org/officeDocument/2006/relationships/hyperlink" Target="https://www.tfrrs.org/teams/AR_college_m_Arkansas_State.html" TargetMode="External"/><Relationship Id="rId627" Type="http://schemas.openxmlformats.org/officeDocument/2006/relationships/hyperlink" Target="https://www.tfrrs.org/athletes/5974571/Furman/Jake_Ogden" TargetMode="External"/><Relationship Id="rId834" Type="http://schemas.openxmlformats.org/officeDocument/2006/relationships/hyperlink" Target="https://www.tfrrs.org/results/54176/3490215/Arkansas_Twilight/1500_Meters/" TargetMode="External"/><Relationship Id="rId1257" Type="http://schemas.openxmlformats.org/officeDocument/2006/relationships/hyperlink" Target="https://www.tfrrs.org/athletes/4984106/Dartmouth/Miles_Irish" TargetMode="External"/><Relationship Id="rId1464" Type="http://schemas.openxmlformats.org/officeDocument/2006/relationships/hyperlink" Target="https://www.tfrrs.org/results/54070/3449675/Bryan_Clay_Invitational/1500_Meters/" TargetMode="External"/><Relationship Id="rId1671" Type="http://schemas.openxmlformats.org/officeDocument/2006/relationships/hyperlink" Target="javascript:openTieBreak(415,2279,20997,333);" TargetMode="External"/><Relationship Id="rId2308" Type="http://schemas.openxmlformats.org/officeDocument/2006/relationships/hyperlink" Target="https://www.tfrrs.org/teams/CA_college_m_UCLA.html" TargetMode="External"/><Relationship Id="rId901" Type="http://schemas.openxmlformats.org/officeDocument/2006/relationships/hyperlink" Target="javascript:openTieBreak(415,2279,20997,181);" TargetMode="External"/><Relationship Id="rId1117" Type="http://schemas.openxmlformats.org/officeDocument/2006/relationships/hyperlink" Target="https://www.tfrrs.org/athletes/5654287/San_Francisco/Hugh_Nicklason" TargetMode="External"/><Relationship Id="rId1324" Type="http://schemas.openxmlformats.org/officeDocument/2006/relationships/hyperlink" Target="https://www.tfrrs.org/results/53183/3506887/Portland_Twilight/1500_Meters/" TargetMode="External"/><Relationship Id="rId1531" Type="http://schemas.openxmlformats.org/officeDocument/2006/relationships/hyperlink" Target="javascript:openTieBreak(415,2279,20997,307);" TargetMode="External"/><Relationship Id="rId1769" Type="http://schemas.openxmlformats.org/officeDocument/2006/relationships/hyperlink" Target="https://www.tfrrs.org/results/51995/3490569/2018_Billy_Hayes_Invitational/1500_Meters/" TargetMode="External"/><Relationship Id="rId1976" Type="http://schemas.openxmlformats.org/officeDocument/2006/relationships/hyperlink" Target="javascript:openTieBreak(415,2279,20997,396);" TargetMode="External"/><Relationship Id="rId30" Type="http://schemas.openxmlformats.org/officeDocument/2006/relationships/hyperlink" Target="https://www.tfrrs.org/results/54070/Bryan_Clay_Invitational/" TargetMode="External"/><Relationship Id="rId1629" Type="http://schemas.openxmlformats.org/officeDocument/2006/relationships/hyperlink" Target="https://www.tfrrs.org/results/55531/3381048/Raleigh_Relays/1500_Meters/" TargetMode="External"/><Relationship Id="rId1836" Type="http://schemas.openxmlformats.org/officeDocument/2006/relationships/hyperlink" Target="javascript:openTieBreak(415,2279,20997,368);" TargetMode="External"/><Relationship Id="rId1903" Type="http://schemas.openxmlformats.org/officeDocument/2006/relationships/hyperlink" Target="https://www.tfrrs.org/teams/IL_college_m_Bradley.html" TargetMode="External"/><Relationship Id="rId2098" Type="http://schemas.openxmlformats.org/officeDocument/2006/relationships/hyperlink" Target="https://www.tfrrs.org/teams/TN_college_m_Belmont.html" TargetMode="External"/><Relationship Id="rId277" Type="http://schemas.openxmlformats.org/officeDocument/2006/relationships/hyperlink" Target="https://www.tfrrs.org/athletes/4996429/North_Florida/Nick_Morken" TargetMode="External"/><Relationship Id="rId484" Type="http://schemas.openxmlformats.org/officeDocument/2006/relationships/hyperlink" Target="https://www.tfrrs.org/results/56771/3478442/Virginia_Grand_Prix/1500_Meters/" TargetMode="External"/><Relationship Id="rId2165" Type="http://schemas.openxmlformats.org/officeDocument/2006/relationships/hyperlink" Target="https://www.tfrrs.org/results/54070/Bryan_Clay_Invitational/" TargetMode="External"/><Relationship Id="rId137" Type="http://schemas.openxmlformats.org/officeDocument/2006/relationships/hyperlink" Target="https://www.tfrrs.org/athletes/4629744/Virginia_Tech/Vincent_Ciattei" TargetMode="External"/><Relationship Id="rId344" Type="http://schemas.openxmlformats.org/officeDocument/2006/relationships/hyperlink" Target="https://www.tfrrs.org/results/56382/3479625/UCLA_vs_USC_Dual/1500_Meters/" TargetMode="External"/><Relationship Id="rId691" Type="http://schemas.openxmlformats.org/officeDocument/2006/relationships/hyperlink" Target="javascript:openTieBreak(415,2279,20997,139);" TargetMode="External"/><Relationship Id="rId789" Type="http://schemas.openxmlformats.org/officeDocument/2006/relationships/hyperlink" Target="https://www.tfrrs.org/results/56771/3478442/Virginia_Grand_Prix/1500_Meters/" TargetMode="External"/><Relationship Id="rId996" Type="http://schemas.openxmlformats.org/officeDocument/2006/relationships/hyperlink" Target="javascript:openTieBreak(415,2279,20997,200);" TargetMode="External"/><Relationship Id="rId2025" Type="http://schemas.openxmlformats.org/officeDocument/2006/relationships/hyperlink" Target="https://www.tfrrs.org/results/55531/Raleigh_Relays/" TargetMode="External"/><Relationship Id="rId2372" Type="http://schemas.openxmlformats.org/officeDocument/2006/relationships/hyperlink" Target="https://www.tfrrs.org/athletes/5638178/Connecticut/Peter_Garmon" TargetMode="External"/><Relationship Id="rId551" Type="http://schemas.openxmlformats.org/officeDocument/2006/relationships/hyperlink" Target="javascript:openTieBreak(415,2279,20997,109);" TargetMode="External"/><Relationship Id="rId649" Type="http://schemas.openxmlformats.org/officeDocument/2006/relationships/hyperlink" Target="https://www.tfrrs.org/results/56506/3453831/Virginia_Challenge/1500_Meters/" TargetMode="External"/><Relationship Id="rId856" Type="http://schemas.openxmlformats.org/officeDocument/2006/relationships/hyperlink" Target="javascript:openTieBreak(415,2279,20997,172);" TargetMode="External"/><Relationship Id="rId1181" Type="http://schemas.openxmlformats.org/officeDocument/2006/relationships/hyperlink" Target="javascript:openTieBreak(415,2279,20997,237);" TargetMode="External"/><Relationship Id="rId1279" Type="http://schemas.openxmlformats.org/officeDocument/2006/relationships/hyperlink" Target="https://www.tfrrs.org/results/54868/3454366/2018_Cardinal_Classic/1500_Meters/" TargetMode="External"/><Relationship Id="rId1486" Type="http://schemas.openxmlformats.org/officeDocument/2006/relationships/hyperlink" Target="javascript:openTieBreak(415,2279,20997,298);" TargetMode="External"/><Relationship Id="rId2232" Type="http://schemas.openxmlformats.org/officeDocument/2006/relationships/hyperlink" Target="https://www.tfrrs.org/athletes/5981862/Bucknell/Drew_Dorflinger" TargetMode="External"/><Relationship Id="rId204" Type="http://schemas.openxmlformats.org/officeDocument/2006/relationships/hyperlink" Target="https://www.tfrrs.org/results/56058/3451745/2018_Larry_Ellis_Invitational/1500_Meters/" TargetMode="External"/><Relationship Id="rId411" Type="http://schemas.openxmlformats.org/officeDocument/2006/relationships/hyperlink" Target="javascript:openTieBreak(415,2279,20997,83);" TargetMode="External"/><Relationship Id="rId509" Type="http://schemas.openxmlformats.org/officeDocument/2006/relationships/hyperlink" Target="https://www.tfrrs.org/results/51995/3490569/2018_Billy_Hayes_Invitational/1500_Meters/" TargetMode="External"/><Relationship Id="rId1041" Type="http://schemas.openxmlformats.org/officeDocument/2006/relationships/hyperlink" Target="javascript:openTieBreak(415,2279,20997,209);" TargetMode="External"/><Relationship Id="rId1139" Type="http://schemas.openxmlformats.org/officeDocument/2006/relationships/hyperlink" Target="https://www.tfrrs.org/results/54070/3449675/Bryan_Clay_Invitational/1500_Meters/" TargetMode="External"/><Relationship Id="rId1346" Type="http://schemas.openxmlformats.org/officeDocument/2006/relationships/hyperlink" Target="javascript:openTieBreak(415,2279,20997,270);" TargetMode="External"/><Relationship Id="rId1693" Type="http://schemas.openxmlformats.org/officeDocument/2006/relationships/hyperlink" Target="https://www.tfrrs.org/teams/CT_college_m_Sacred_Heart.html" TargetMode="External"/><Relationship Id="rId1998" Type="http://schemas.openxmlformats.org/officeDocument/2006/relationships/hyperlink" Target="https://www.tfrrs.org/teams/TX_college_m_Lamar.html" TargetMode="External"/><Relationship Id="rId716" Type="http://schemas.openxmlformats.org/officeDocument/2006/relationships/hyperlink" Target="javascript:openTieBreak(415,2279,20997,144);" TargetMode="External"/><Relationship Id="rId923" Type="http://schemas.openxmlformats.org/officeDocument/2006/relationships/hyperlink" Target="https://www.tfrrs.org/teams/NH_college_m_New_Hampshire.html" TargetMode="External"/><Relationship Id="rId1553" Type="http://schemas.openxmlformats.org/officeDocument/2006/relationships/hyperlink" Target="https://www.tfrrs.org/teams/MS_college_m_Southern_Miss.html" TargetMode="External"/><Relationship Id="rId1760" Type="http://schemas.openxmlformats.org/officeDocument/2006/relationships/hyperlink" Target="https://www.tfrrs.org/results/54016/UtahWeber_State_Spring_Classic/" TargetMode="External"/><Relationship Id="rId1858" Type="http://schemas.openxmlformats.org/officeDocument/2006/relationships/hyperlink" Target="https://www.tfrrs.org/teams/NY_college_m_Columbia.html" TargetMode="External"/><Relationship Id="rId52" Type="http://schemas.openxmlformats.org/officeDocument/2006/relationships/hyperlink" Target="https://www.tfrrs.org/athletes/6002234/Oregon/Mick_Stanovsek" TargetMode="External"/><Relationship Id="rId1206" Type="http://schemas.openxmlformats.org/officeDocument/2006/relationships/hyperlink" Target="javascript:openTieBreak(415,2279,20997,242);" TargetMode="External"/><Relationship Id="rId1413" Type="http://schemas.openxmlformats.org/officeDocument/2006/relationships/hyperlink" Target="https://www.tfrrs.org/teams/AL_college_m_Auburn.html" TargetMode="External"/><Relationship Id="rId1620" Type="http://schemas.openxmlformats.org/officeDocument/2006/relationships/hyperlink" Target="https://www.tfrrs.org/results/57040/Big_Ten_Championships/" TargetMode="External"/><Relationship Id="rId1718" Type="http://schemas.openxmlformats.org/officeDocument/2006/relationships/hyperlink" Target="https://www.tfrrs.org/teams/MN_college_m_Minnesota.html" TargetMode="External"/><Relationship Id="rId1925" Type="http://schemas.openxmlformats.org/officeDocument/2006/relationships/hyperlink" Target="https://www.tfrrs.org/results/55593/Patriot_League_Outdoor_Track__Field_Championships/" TargetMode="External"/><Relationship Id="rId299" Type="http://schemas.openxmlformats.org/officeDocument/2006/relationships/hyperlink" Target="https://www.tfrrs.org/results/53836/3381996/Home_Depot_Clyde_Littlefield_Texas_Relays/1500_Meters/" TargetMode="External"/><Relationship Id="rId2187" Type="http://schemas.openxmlformats.org/officeDocument/2006/relationships/hyperlink" Target="https://www.tfrrs.org/athletes/4517263/East_Tenn_St/Simeon_Roberts" TargetMode="External"/><Relationship Id="rId2394" Type="http://schemas.openxmlformats.org/officeDocument/2006/relationships/hyperlink" Target="https://www.tfrrs.org/results/54053/3402604/2018_Colonial_Relays_/1500_Meters/" TargetMode="External"/><Relationship Id="rId159" Type="http://schemas.openxmlformats.org/officeDocument/2006/relationships/hyperlink" Target="https://www.tfrrs.org/results/55623/3426124/Joe_Walker_Invite/1500_Meters/" TargetMode="External"/><Relationship Id="rId366" Type="http://schemas.openxmlformats.org/officeDocument/2006/relationships/hyperlink" Target="javascript:openTieBreak(415,2279,20997,74);" TargetMode="External"/><Relationship Id="rId573" Type="http://schemas.openxmlformats.org/officeDocument/2006/relationships/hyperlink" Target="https://www.tfrrs.org/teams/NY_college_m_Army_West_Point.html" TargetMode="External"/><Relationship Id="rId780" Type="http://schemas.openxmlformats.org/officeDocument/2006/relationships/hyperlink" Target="https://www.tfrrs.org/results/56487/Beach_Invitational/" TargetMode="External"/><Relationship Id="rId2047" Type="http://schemas.openxmlformats.org/officeDocument/2006/relationships/hyperlink" Target="https://www.tfrrs.org/athletes/6141046/Virginia_Tech/Owen_Buck" TargetMode="External"/><Relationship Id="rId2254" Type="http://schemas.openxmlformats.org/officeDocument/2006/relationships/hyperlink" Target="https://www.tfrrs.org/results/56213/3429357/2018_Charlotte_Invitational/1500_Meters/" TargetMode="External"/><Relationship Id="rId2461" Type="http://schemas.openxmlformats.org/officeDocument/2006/relationships/hyperlink" Target="javascript:openTieBreak(415,2279,20997,493);" TargetMode="External"/><Relationship Id="rId226" Type="http://schemas.openxmlformats.org/officeDocument/2006/relationships/hyperlink" Target="javascript:openTieBreak(415,2279,20997,46);" TargetMode="External"/><Relationship Id="rId433" Type="http://schemas.openxmlformats.org/officeDocument/2006/relationships/hyperlink" Target="https://www.tfrrs.org/teams/UT_college_m_BYU.html" TargetMode="External"/><Relationship Id="rId878" Type="http://schemas.openxmlformats.org/officeDocument/2006/relationships/hyperlink" Target="https://www.tfrrs.org/teams/MI_college_m_Michigan.html" TargetMode="External"/><Relationship Id="rId1063" Type="http://schemas.openxmlformats.org/officeDocument/2006/relationships/hyperlink" Target="https://www.tfrrs.org/teams/MI_college_m_Michigan_State.html" TargetMode="External"/><Relationship Id="rId1270" Type="http://schemas.openxmlformats.org/officeDocument/2006/relationships/hyperlink" Target="https://www.tfrrs.org/results/55228/FSU_Relays/" TargetMode="External"/><Relationship Id="rId2114" Type="http://schemas.openxmlformats.org/officeDocument/2006/relationships/hyperlink" Target="https://www.tfrrs.org/results/53993/3505698/NEICAAA_Outdoor_Track__Field_Championships/1500_Meters/" TargetMode="External"/><Relationship Id="rId640" Type="http://schemas.openxmlformats.org/officeDocument/2006/relationships/hyperlink" Target="https://www.tfrrs.org/results/55110/Mark_Faldmo_Invitational/" TargetMode="External"/><Relationship Id="rId738" Type="http://schemas.openxmlformats.org/officeDocument/2006/relationships/hyperlink" Target="https://www.tfrrs.org/teams/NY_college_m_Cornell.html" TargetMode="External"/><Relationship Id="rId945" Type="http://schemas.openxmlformats.org/officeDocument/2006/relationships/hyperlink" Target="https://www.tfrrs.org/results/54070/Bryan_Clay_Invitational/" TargetMode="External"/><Relationship Id="rId1368" Type="http://schemas.openxmlformats.org/officeDocument/2006/relationships/hyperlink" Target="https://www.tfrrs.org/teams/KY_college_m_Kentucky.html" TargetMode="External"/><Relationship Id="rId1575" Type="http://schemas.openxmlformats.org/officeDocument/2006/relationships/hyperlink" Target="https://www.tfrrs.org/results/54044/Sacramento_State_Open/" TargetMode="External"/><Relationship Id="rId1782" Type="http://schemas.openxmlformats.org/officeDocument/2006/relationships/hyperlink" Target="https://www.tfrrs.org/athletes/6553207/Purdue/Curtis_Eckstein" TargetMode="External"/><Relationship Id="rId2321" Type="http://schemas.openxmlformats.org/officeDocument/2006/relationships/hyperlink" Target="javascript:openTieBreak(415,2279,20997,465);" TargetMode="External"/><Relationship Id="rId2419" Type="http://schemas.openxmlformats.org/officeDocument/2006/relationships/hyperlink" Target="https://www.tfrrs.org/results/53606/3432696/Cal_Poly_Invitational/1500_Meters/" TargetMode="External"/><Relationship Id="rId74" Type="http://schemas.openxmlformats.org/officeDocument/2006/relationships/hyperlink" Target="https://www.tfrrs.org/results/55549/3384222/Stanford_Invitational/1500_Meters/" TargetMode="External"/><Relationship Id="rId500" Type="http://schemas.openxmlformats.org/officeDocument/2006/relationships/hyperlink" Target="https://www.tfrrs.org/results/56914/Payton_Jordan_Invitational/" TargetMode="External"/><Relationship Id="rId805" Type="http://schemas.openxmlformats.org/officeDocument/2006/relationships/hyperlink" Target="https://www.tfrrs.org/results/56506/Virginia_Challenge/" TargetMode="External"/><Relationship Id="rId1130" Type="http://schemas.openxmlformats.org/officeDocument/2006/relationships/hyperlink" Target="https://www.tfrrs.org/results/54177/National_Relay_Championships/" TargetMode="External"/><Relationship Id="rId1228" Type="http://schemas.openxmlformats.org/officeDocument/2006/relationships/hyperlink" Target="https://www.tfrrs.org/teams/CA_college_m_USC.html" TargetMode="External"/><Relationship Id="rId1435" Type="http://schemas.openxmlformats.org/officeDocument/2006/relationships/hyperlink" Target="https://www.tfrrs.org/results/56509/Mt_SAC_Relays/" TargetMode="External"/><Relationship Id="rId1642" Type="http://schemas.openxmlformats.org/officeDocument/2006/relationships/hyperlink" Target="https://www.tfrrs.org/athletes/5994151/New_Mexico/Kristian_Hansen" TargetMode="External"/><Relationship Id="rId1947" Type="http://schemas.openxmlformats.org/officeDocument/2006/relationships/hyperlink" Target="https://www.tfrrs.org/athletes/4999839/Michigan_State/Brian_Kettle" TargetMode="External"/><Relationship Id="rId1502" Type="http://schemas.openxmlformats.org/officeDocument/2006/relationships/hyperlink" Target="https://www.tfrrs.org/athletes/4996412/Northwestern_St/Joshua_Wilkins" TargetMode="External"/><Relationship Id="rId1807" Type="http://schemas.openxmlformats.org/officeDocument/2006/relationships/hyperlink" Target="https://www.tfrrs.org/athletes/4632661/Maine/Jacob_Johns" TargetMode="External"/><Relationship Id="rId290" Type="http://schemas.openxmlformats.org/officeDocument/2006/relationships/hyperlink" Target="https://www.tfrrs.org/results/54027/Yellow_Jacket_Invitational/" TargetMode="External"/><Relationship Id="rId388" Type="http://schemas.openxmlformats.org/officeDocument/2006/relationships/hyperlink" Target="https://www.tfrrs.org/teams/PA_college_m_Villanova.html" TargetMode="External"/><Relationship Id="rId2069" Type="http://schemas.openxmlformats.org/officeDocument/2006/relationships/hyperlink" Target="https://www.tfrrs.org/results/55531/3381048/Raleigh_Relays/1500_Meters/" TargetMode="External"/><Relationship Id="rId150" Type="http://schemas.openxmlformats.org/officeDocument/2006/relationships/hyperlink" Target="https://www.tfrrs.org/results/53568/Florida_Relays/" TargetMode="External"/><Relationship Id="rId595" Type="http://schemas.openxmlformats.org/officeDocument/2006/relationships/hyperlink" Target="https://www.tfrrs.org/results/56509/Mt_SAC_Relays/" TargetMode="External"/><Relationship Id="rId2276" Type="http://schemas.openxmlformats.org/officeDocument/2006/relationships/hyperlink" Target="javascript:openTieBreak(415,2279,20997,456);" TargetMode="External"/><Relationship Id="rId2483" Type="http://schemas.openxmlformats.org/officeDocument/2006/relationships/hyperlink" Target="https://www.tfrrs.org/teams/NH_college_m_Dartmouth.html" TargetMode="External"/><Relationship Id="rId248" Type="http://schemas.openxmlformats.org/officeDocument/2006/relationships/hyperlink" Target="https://www.tfrrs.org/teams/IL_college_m_Bradley.html" TargetMode="External"/><Relationship Id="rId455" Type="http://schemas.openxmlformats.org/officeDocument/2006/relationships/hyperlink" Target="https://www.tfrrs.org/results/55092/George_Mason_Spring_Invitational/" TargetMode="External"/><Relationship Id="rId662" Type="http://schemas.openxmlformats.org/officeDocument/2006/relationships/hyperlink" Target="https://www.tfrrs.org/athletes/4516963/Oklahoma_State/Luis_Martinez" TargetMode="External"/><Relationship Id="rId1085" Type="http://schemas.openxmlformats.org/officeDocument/2006/relationships/hyperlink" Target="https://www.tfrrs.org/results/54070/Bryan_Clay_Invitational/" TargetMode="External"/><Relationship Id="rId1292" Type="http://schemas.openxmlformats.org/officeDocument/2006/relationships/hyperlink" Target="https://www.tfrrs.org/athletes/6606673/Oklahoma_State/Dustan_Davidson" TargetMode="External"/><Relationship Id="rId2136" Type="http://schemas.openxmlformats.org/officeDocument/2006/relationships/hyperlink" Target="javascript:openTieBreak(415,2279,20997,427);" TargetMode="External"/><Relationship Id="rId2343" Type="http://schemas.openxmlformats.org/officeDocument/2006/relationships/hyperlink" Target="https://www.tfrrs.org/teams/AZ_college_m_Northern_Arizona.html" TargetMode="External"/><Relationship Id="rId108" Type="http://schemas.openxmlformats.org/officeDocument/2006/relationships/hyperlink" Target="https://www.tfrrs.org/teams/CO_college_m_Colorado_St.html" TargetMode="External"/><Relationship Id="rId315" Type="http://schemas.openxmlformats.org/officeDocument/2006/relationships/hyperlink" Target="https://www.tfrrs.org/results/56767/Penn_Relays/" TargetMode="External"/><Relationship Id="rId522" Type="http://schemas.openxmlformats.org/officeDocument/2006/relationships/hyperlink" Target="https://www.tfrrs.org/athletes/5958971/Georgetown/Joshua_Bell" TargetMode="External"/><Relationship Id="rId967" Type="http://schemas.openxmlformats.org/officeDocument/2006/relationships/hyperlink" Target="https://www.tfrrs.org/athletes/5125176/Cal_Poly/Peter_Cotsirilos" TargetMode="External"/><Relationship Id="rId1152" Type="http://schemas.openxmlformats.org/officeDocument/2006/relationships/hyperlink" Target="https://www.tfrrs.org/athletes/6418571/Penn_State/James_Abrahams" TargetMode="External"/><Relationship Id="rId1597" Type="http://schemas.openxmlformats.org/officeDocument/2006/relationships/hyperlink" Target="https://www.tfrrs.org/athletes/5003152/George_Washington/Ryan_Depinto" TargetMode="External"/><Relationship Id="rId2203" Type="http://schemas.openxmlformats.org/officeDocument/2006/relationships/hyperlink" Target="https://www.tfrrs.org/teams/IN_college_m_IUPUI.html" TargetMode="External"/><Relationship Id="rId2410" Type="http://schemas.openxmlformats.org/officeDocument/2006/relationships/hyperlink" Target="https://www.tfrrs.org/results/56546/America_East_Outdoor_Track__Field_Championships/" TargetMode="External"/><Relationship Id="rId96" Type="http://schemas.openxmlformats.org/officeDocument/2006/relationships/hyperlink" Target="javascript:openTieBreak(415,2279,20997,20);" TargetMode="External"/><Relationship Id="rId827" Type="http://schemas.openxmlformats.org/officeDocument/2006/relationships/hyperlink" Target="https://www.tfrrs.org/athletes/4989971/Virginia/Kenneth_Hagen" TargetMode="External"/><Relationship Id="rId1012" Type="http://schemas.openxmlformats.org/officeDocument/2006/relationships/hyperlink" Target="https://www.tfrrs.org/athletes/5982269/UCLA/Tyler_Janes" TargetMode="External"/><Relationship Id="rId1457" Type="http://schemas.openxmlformats.org/officeDocument/2006/relationships/hyperlink" Target="https://www.tfrrs.org/athletes/5154357/George_Mason/Nathan_Schulte" TargetMode="External"/><Relationship Id="rId1664" Type="http://schemas.openxmlformats.org/officeDocument/2006/relationships/hyperlink" Target="https://www.tfrrs.org/results/52465/3347734/UCF_Black_and_Gold_Challenge/1500_Meters/" TargetMode="External"/><Relationship Id="rId1871" Type="http://schemas.openxmlformats.org/officeDocument/2006/relationships/hyperlink" Target="javascript:openTieBreak(415,2279,20997,375);" TargetMode="External"/><Relationship Id="rId1317" Type="http://schemas.openxmlformats.org/officeDocument/2006/relationships/hyperlink" Target="https://www.tfrrs.org/athletes/5956524/St_Josephs_Pa/Zachary_Michon" TargetMode="External"/><Relationship Id="rId1524" Type="http://schemas.openxmlformats.org/officeDocument/2006/relationships/hyperlink" Target="https://www.tfrrs.org/results/55455/3502811/2018_West_Point_Twilight/1500_Meters/" TargetMode="External"/><Relationship Id="rId1731" Type="http://schemas.openxmlformats.org/officeDocument/2006/relationships/hyperlink" Target="javascript:openTieBreak(415,2279,20997,347);" TargetMode="External"/><Relationship Id="rId1969" Type="http://schemas.openxmlformats.org/officeDocument/2006/relationships/hyperlink" Target="https://www.tfrrs.org/results/53679/3428581/UCSD_Triton_Invitational/1500_Meters/" TargetMode="External"/><Relationship Id="rId23" Type="http://schemas.openxmlformats.org/officeDocument/2006/relationships/hyperlink" Target="https://www.tfrrs.org/teams/OR_college_m_Oregon.html" TargetMode="External"/><Relationship Id="rId1829" Type="http://schemas.openxmlformats.org/officeDocument/2006/relationships/hyperlink" Target="https://www.tfrrs.org/results/54397/3405024/Oregon_Pepsi_Invitational/1500_Meters/" TargetMode="External"/><Relationship Id="rId2298" Type="http://schemas.openxmlformats.org/officeDocument/2006/relationships/hyperlink" Target="https://www.tfrrs.org/teams/CT_college_m_Yale.html" TargetMode="External"/><Relationship Id="rId172" Type="http://schemas.openxmlformats.org/officeDocument/2006/relationships/hyperlink" Target="https://www.tfrrs.org/athletes/5500206/Yale/Trevor_Reinhart" TargetMode="External"/><Relationship Id="rId477" Type="http://schemas.openxmlformats.org/officeDocument/2006/relationships/hyperlink" Target="https://www.tfrrs.org/athletes/6429146/Portland/Emmanuel_RoudolffLevisse" TargetMode="External"/><Relationship Id="rId684" Type="http://schemas.openxmlformats.org/officeDocument/2006/relationships/hyperlink" Target="https://www.tfrrs.org/results/57034/3506434/ACC_Outdoor_Championships/1500_Meters/" TargetMode="External"/><Relationship Id="rId2060" Type="http://schemas.openxmlformats.org/officeDocument/2006/relationships/hyperlink" Target="https://www.tfrrs.org/results/53568/Florida_Relays/" TargetMode="External"/><Relationship Id="rId2158" Type="http://schemas.openxmlformats.org/officeDocument/2006/relationships/hyperlink" Target="https://www.tfrrs.org/teams/NC_college_m_North_Carolina_St.html" TargetMode="External"/><Relationship Id="rId2365" Type="http://schemas.openxmlformats.org/officeDocument/2006/relationships/hyperlink" Target="https://www.tfrrs.org/results/56058/2018_Larry_Ellis_Invitational/" TargetMode="External"/><Relationship Id="rId337" Type="http://schemas.openxmlformats.org/officeDocument/2006/relationships/hyperlink" Target="https://www.tfrrs.org/athletes/5162504/Utah_State/Jordan_Beutler" TargetMode="External"/><Relationship Id="rId891" Type="http://schemas.openxmlformats.org/officeDocument/2006/relationships/hyperlink" Target="javascript:openTieBreak(415,2279,20997,179);" TargetMode="External"/><Relationship Id="rId989" Type="http://schemas.openxmlformats.org/officeDocument/2006/relationships/hyperlink" Target="https://www.tfrrs.org/results/57034/3506434/ACC_Outdoor_Championships/1500_Meters/" TargetMode="External"/><Relationship Id="rId2018" Type="http://schemas.openxmlformats.org/officeDocument/2006/relationships/hyperlink" Target="https://www.tfrrs.org/teams/TX_college_m_Abilene_Christian.html" TargetMode="External"/><Relationship Id="rId544" Type="http://schemas.openxmlformats.org/officeDocument/2006/relationships/hyperlink" Target="https://www.tfrrs.org/results/54175/3426336/John_McDonnell_Invitational/1500_Meters/" TargetMode="External"/><Relationship Id="rId751" Type="http://schemas.openxmlformats.org/officeDocument/2006/relationships/hyperlink" Target="javascript:openTieBreak(415,2279,20997,151);" TargetMode="External"/><Relationship Id="rId849" Type="http://schemas.openxmlformats.org/officeDocument/2006/relationships/hyperlink" Target="https://www.tfrrs.org/results/54070/3449675/Bryan_Clay_Invitational/1500_Meters/" TargetMode="External"/><Relationship Id="rId1174" Type="http://schemas.openxmlformats.org/officeDocument/2006/relationships/hyperlink" Target="https://www.tfrrs.org/results/54070/3449675/Bryan_Clay_Invitational/1500_Meters/" TargetMode="External"/><Relationship Id="rId1381" Type="http://schemas.openxmlformats.org/officeDocument/2006/relationships/hyperlink" Target="javascript:openTieBreak(415,2279,20997,277);" TargetMode="External"/><Relationship Id="rId1479" Type="http://schemas.openxmlformats.org/officeDocument/2006/relationships/hyperlink" Target="https://www.tfrrs.org/results/54175/3426336/John_McDonnell_Invitational/1500_Meters/" TargetMode="External"/><Relationship Id="rId1686" Type="http://schemas.openxmlformats.org/officeDocument/2006/relationships/hyperlink" Target="javascript:openTieBreak(415,2279,20997,338);" TargetMode="External"/><Relationship Id="rId2225" Type="http://schemas.openxmlformats.org/officeDocument/2006/relationships/hyperlink" Target="https://www.tfrrs.org/results/54439/Jim_Bush__Bob_Larsen_Invitational_/" TargetMode="External"/><Relationship Id="rId2432" Type="http://schemas.openxmlformats.org/officeDocument/2006/relationships/hyperlink" Target="https://www.tfrrs.org/athletes/5463722/UC_Irvine/Ashton_Garcia" TargetMode="External"/><Relationship Id="rId404" Type="http://schemas.openxmlformats.org/officeDocument/2006/relationships/hyperlink" Target="https://www.tfrrs.org/results/55092/3428167/George_Mason_Spring_Invitational/1500_Meters/" TargetMode="External"/><Relationship Id="rId611" Type="http://schemas.openxmlformats.org/officeDocument/2006/relationships/hyperlink" Target="javascript:openTieBreak(415,2279,20997,123);" TargetMode="External"/><Relationship Id="rId1034" Type="http://schemas.openxmlformats.org/officeDocument/2006/relationships/hyperlink" Target="https://www.tfrrs.org/results/55531/3381048/Raleigh_Relays/1500_Meters/" TargetMode="External"/><Relationship Id="rId1241" Type="http://schemas.openxmlformats.org/officeDocument/2006/relationships/hyperlink" Target="javascript:openTieBreak(415,2279,20997,249);" TargetMode="External"/><Relationship Id="rId1339" Type="http://schemas.openxmlformats.org/officeDocument/2006/relationships/hyperlink" Target="https://www.tfrrs.org/results/55968/3476107/2018_Brutus_Hamilton_Invitational/1500_Meters/" TargetMode="External"/><Relationship Id="rId1893" Type="http://schemas.openxmlformats.org/officeDocument/2006/relationships/hyperlink" Target="https://www.tfrrs.org/teams/TX_college_m_Lamar.html" TargetMode="External"/><Relationship Id="rId709" Type="http://schemas.openxmlformats.org/officeDocument/2006/relationships/hyperlink" Target="https://www.tfrrs.org/results/51995/3490569/2018_Billy_Hayes_Invitational/1500_Meters/" TargetMode="External"/><Relationship Id="rId916" Type="http://schemas.openxmlformats.org/officeDocument/2006/relationships/hyperlink" Target="javascript:openTieBreak(415,2279,20997,184);" TargetMode="External"/><Relationship Id="rId1101" Type="http://schemas.openxmlformats.org/officeDocument/2006/relationships/hyperlink" Target="javascript:openTieBreak(415,2279,20997,221);" TargetMode="External"/><Relationship Id="rId1546" Type="http://schemas.openxmlformats.org/officeDocument/2006/relationships/hyperlink" Target="javascript:openTieBreak(415,2279,20997,310);" TargetMode="External"/><Relationship Id="rId1753" Type="http://schemas.openxmlformats.org/officeDocument/2006/relationships/hyperlink" Target="https://www.tfrrs.org/teams/NY_college_m_Cornell.html" TargetMode="External"/><Relationship Id="rId1960" Type="http://schemas.openxmlformats.org/officeDocument/2006/relationships/hyperlink" Target="https://www.tfrrs.org/results/54403/Oregon_Twilight/" TargetMode="External"/><Relationship Id="rId45" Type="http://schemas.openxmlformats.org/officeDocument/2006/relationships/hyperlink" Target="https://www.tfrrs.org/results/55493/Big_South_Conference_Outdoor_Track_and_Field_Championships/" TargetMode="External"/><Relationship Id="rId1406" Type="http://schemas.openxmlformats.org/officeDocument/2006/relationships/hyperlink" Target="javascript:openTieBreak(415,2279,20997,282);" TargetMode="External"/><Relationship Id="rId1613" Type="http://schemas.openxmlformats.org/officeDocument/2006/relationships/hyperlink" Target="https://www.tfrrs.org/teams/PA_college_m_Penn_State.html" TargetMode="External"/><Relationship Id="rId1820" Type="http://schemas.openxmlformats.org/officeDocument/2006/relationships/hyperlink" Target="https://www.tfrrs.org/results/54590/Bison_Outdoor_Classic/" TargetMode="External"/><Relationship Id="rId194" Type="http://schemas.openxmlformats.org/officeDocument/2006/relationships/hyperlink" Target="https://www.tfrrs.org/results/54868/3454363/2018_Cardinal_Classic/1500_Meters/" TargetMode="External"/><Relationship Id="rId1918" Type="http://schemas.openxmlformats.org/officeDocument/2006/relationships/hyperlink" Target="https://www.tfrrs.org/teams/PA_college_m_Pittsburgh.html" TargetMode="External"/><Relationship Id="rId2082" Type="http://schemas.openxmlformats.org/officeDocument/2006/relationships/hyperlink" Target="https://www.tfrrs.org/athletes/5003762/Appalachian_State/Evan_Georges" TargetMode="External"/><Relationship Id="rId261" Type="http://schemas.openxmlformats.org/officeDocument/2006/relationships/hyperlink" Target="javascript:openTieBreak(415,2279,20997,53);" TargetMode="External"/><Relationship Id="rId499" Type="http://schemas.openxmlformats.org/officeDocument/2006/relationships/hyperlink" Target="https://www.tfrrs.org/results/56914/3488955/Payton_Jordan_Invitational/1500_Meters/" TargetMode="External"/><Relationship Id="rId2387" Type="http://schemas.openxmlformats.org/officeDocument/2006/relationships/hyperlink" Target="https://www.tfrrs.org/athletes/6132411/South_Alabama/Warno_Potgieter" TargetMode="External"/><Relationship Id="rId359" Type="http://schemas.openxmlformats.org/officeDocument/2006/relationships/hyperlink" Target="https://www.tfrrs.org/results/55092/3428167/George_Mason_Spring_Invitational/1500_Meters/" TargetMode="External"/><Relationship Id="rId566" Type="http://schemas.openxmlformats.org/officeDocument/2006/relationships/hyperlink" Target="javascript:openTieBreak(415,2279,20997,114);" TargetMode="External"/><Relationship Id="rId773" Type="http://schemas.openxmlformats.org/officeDocument/2006/relationships/hyperlink" Target="https://www.tfrrs.org/teams/OK_college_m_Oklahoma_State.html" TargetMode="External"/><Relationship Id="rId1196" Type="http://schemas.openxmlformats.org/officeDocument/2006/relationships/hyperlink" Target="javascript:openTieBreak(415,2279,20997,240);" TargetMode="External"/><Relationship Id="rId2247" Type="http://schemas.openxmlformats.org/officeDocument/2006/relationships/hyperlink" Target="https://www.tfrrs.org/athletes/6084808/Binghamton/Dan_Schaffer" TargetMode="External"/><Relationship Id="rId2454" Type="http://schemas.openxmlformats.org/officeDocument/2006/relationships/hyperlink" Target="https://www.tfrrs.org/results/56487/3458696/Beach_Invitational/1500_Meters/" TargetMode="External"/><Relationship Id="rId121" Type="http://schemas.openxmlformats.org/officeDocument/2006/relationships/hyperlink" Target="javascript:openTieBreak(415,2279,20997,25);" TargetMode="External"/><Relationship Id="rId219" Type="http://schemas.openxmlformats.org/officeDocument/2006/relationships/hyperlink" Target="https://www.tfrrs.org/results/56506/3453831/Virginia_Challenge/1500_Meters/" TargetMode="External"/><Relationship Id="rId426" Type="http://schemas.openxmlformats.org/officeDocument/2006/relationships/hyperlink" Target="javascript:openTieBreak(415,2279,20997,85);" TargetMode="External"/><Relationship Id="rId633" Type="http://schemas.openxmlformats.org/officeDocument/2006/relationships/hyperlink" Target="https://www.tfrrs.org/teams/MI_college_m_Michigan.html" TargetMode="External"/><Relationship Id="rId980" Type="http://schemas.openxmlformats.org/officeDocument/2006/relationships/hyperlink" Target="https://www.tfrrs.org/results/51941/UNF_Spring_Break_Invitational/" TargetMode="External"/><Relationship Id="rId1056" Type="http://schemas.openxmlformats.org/officeDocument/2006/relationships/hyperlink" Target="javascript:openTieBreak(415,2279,20997,212);" TargetMode="External"/><Relationship Id="rId1263" Type="http://schemas.openxmlformats.org/officeDocument/2006/relationships/hyperlink" Target="https://www.tfrrs.org/teams/NY_college_m_Columbia.html" TargetMode="External"/><Relationship Id="rId2107" Type="http://schemas.openxmlformats.org/officeDocument/2006/relationships/hyperlink" Target="https://www.tfrrs.org/athletes/4982291/Marquette/Aric_Miller" TargetMode="External"/><Relationship Id="rId2314" Type="http://schemas.openxmlformats.org/officeDocument/2006/relationships/hyperlink" Target="https://www.tfrrs.org/results/55531/3381048/Raleigh_Relays/1500_Meters/" TargetMode="External"/><Relationship Id="rId840" Type="http://schemas.openxmlformats.org/officeDocument/2006/relationships/hyperlink" Target="https://www.tfrrs.org/results/56559/Air_Force_Twilight_Open/" TargetMode="External"/><Relationship Id="rId938" Type="http://schemas.openxmlformats.org/officeDocument/2006/relationships/hyperlink" Target="https://www.tfrrs.org/teams/MA_college_m_Northeastern.html" TargetMode="External"/><Relationship Id="rId1470" Type="http://schemas.openxmlformats.org/officeDocument/2006/relationships/hyperlink" Target="https://www.tfrrs.org/results/54403/Oregon_Twilight/" TargetMode="External"/><Relationship Id="rId1568" Type="http://schemas.openxmlformats.org/officeDocument/2006/relationships/hyperlink" Target="https://www.tfrrs.org/teams/UT_college_m_Southern_Utah.html" TargetMode="External"/><Relationship Id="rId1775" Type="http://schemas.openxmlformats.org/officeDocument/2006/relationships/hyperlink" Target="https://www.tfrrs.org/results/54207/Penn_Challenge/" TargetMode="External"/><Relationship Id="rId67" Type="http://schemas.openxmlformats.org/officeDocument/2006/relationships/hyperlink" Target="https://www.tfrrs.org/athletes/5482490/Texas/Alex_Rogers" TargetMode="External"/><Relationship Id="rId700" Type="http://schemas.openxmlformats.org/officeDocument/2006/relationships/hyperlink" Target="https://www.tfrrs.org/results/54070/Bryan_Clay_Invitational/" TargetMode="External"/><Relationship Id="rId1123" Type="http://schemas.openxmlformats.org/officeDocument/2006/relationships/hyperlink" Target="https://www.tfrrs.org/teams/OR_college_m_Portland.html" TargetMode="External"/><Relationship Id="rId1330" Type="http://schemas.openxmlformats.org/officeDocument/2006/relationships/hyperlink" Target="https://www.tfrrs.org/results/55251/Mississippi_State_Bulldog_Relays/" TargetMode="External"/><Relationship Id="rId1428" Type="http://schemas.openxmlformats.org/officeDocument/2006/relationships/hyperlink" Target="https://www.tfrrs.org/teams/MS_college_m_Mississippi_St.html" TargetMode="External"/><Relationship Id="rId1635" Type="http://schemas.openxmlformats.org/officeDocument/2006/relationships/hyperlink" Target="https://www.tfrrs.org/results/56506/Virginia_Challenge/" TargetMode="External"/><Relationship Id="rId1982" Type="http://schemas.openxmlformats.org/officeDocument/2006/relationships/hyperlink" Target="https://www.tfrrs.org/athletes/5624750/Nebraska/Jordan_DeSpong" TargetMode="External"/><Relationship Id="rId1842" Type="http://schemas.openxmlformats.org/officeDocument/2006/relationships/hyperlink" Target="https://www.tfrrs.org/athletes/6156903/North_Dakota_State/Jake_Leingang" TargetMode="External"/><Relationship Id="rId1702" Type="http://schemas.openxmlformats.org/officeDocument/2006/relationships/hyperlink" Target="https://www.tfrrs.org/athletes/5641897/Duke/Nikhil_Pulimood" TargetMode="External"/><Relationship Id="rId283" Type="http://schemas.openxmlformats.org/officeDocument/2006/relationships/hyperlink" Target="https://www.tfrrs.org/teams/WY_college_m_Wyoming.html" TargetMode="External"/><Relationship Id="rId490" Type="http://schemas.openxmlformats.org/officeDocument/2006/relationships/hyperlink" Target="https://www.tfrrs.org/results/51956/Tiger_Track_Classic_2018/" TargetMode="External"/><Relationship Id="rId2171" Type="http://schemas.openxmlformats.org/officeDocument/2006/relationships/hyperlink" Target="javascript:openTieBreak(415,2279,20997,435);" TargetMode="External"/><Relationship Id="rId143" Type="http://schemas.openxmlformats.org/officeDocument/2006/relationships/hyperlink" Target="https://www.tfrrs.org/teams/IN_college_m_Indiana_IN.html" TargetMode="External"/><Relationship Id="rId350" Type="http://schemas.openxmlformats.org/officeDocument/2006/relationships/hyperlink" Target="https://www.tfrrs.org/results/54070/Bryan_Clay_Invitational/" TargetMode="External"/><Relationship Id="rId588" Type="http://schemas.openxmlformats.org/officeDocument/2006/relationships/hyperlink" Target="https://www.tfrrs.org/teams/MN_college_m_Minnesota.html" TargetMode="External"/><Relationship Id="rId795" Type="http://schemas.openxmlformats.org/officeDocument/2006/relationships/hyperlink" Target="https://www.tfrrs.org/results/56914/Payton_Jordan_Invitational/" TargetMode="External"/><Relationship Id="rId2031" Type="http://schemas.openxmlformats.org/officeDocument/2006/relationships/hyperlink" Target="javascript:openTieBreak(415,2279,20997,407);" TargetMode="External"/><Relationship Id="rId2269" Type="http://schemas.openxmlformats.org/officeDocument/2006/relationships/hyperlink" Target="https://www.tfrrs.org/results/55777/3489871/Kehoe_Twilight_Meet_2018/1500_Meters/" TargetMode="External"/><Relationship Id="rId2476" Type="http://schemas.openxmlformats.org/officeDocument/2006/relationships/hyperlink" Target="javascript:openTieBreak(415,2279,20997,494);" TargetMode="External"/><Relationship Id="rId9" Type="http://schemas.openxmlformats.org/officeDocument/2006/relationships/hyperlink" Target="https://www.tfrrs.org/results/54070/3449675/Bryan_Clay_Invitational/1500_Meters/" TargetMode="External"/><Relationship Id="rId210" Type="http://schemas.openxmlformats.org/officeDocument/2006/relationships/hyperlink" Target="https://www.tfrrs.org/results/57034/ACC_Outdoor_Championships/" TargetMode="External"/><Relationship Id="rId448" Type="http://schemas.openxmlformats.org/officeDocument/2006/relationships/hyperlink" Target="https://www.tfrrs.org/teams/CA_college_m_San_Francisco.html" TargetMode="External"/><Relationship Id="rId655" Type="http://schemas.openxmlformats.org/officeDocument/2006/relationships/hyperlink" Target="https://www.tfrrs.org/results/54403/Oregon_Twilight/" TargetMode="External"/><Relationship Id="rId862" Type="http://schemas.openxmlformats.org/officeDocument/2006/relationships/hyperlink" Target="https://www.tfrrs.org/athletes/5995401/Montana_State/Cameron_Carroll" TargetMode="External"/><Relationship Id="rId1078" Type="http://schemas.openxmlformats.org/officeDocument/2006/relationships/hyperlink" Target="https://www.tfrrs.org/teams/NC_college_m_North_Carolina_St.html" TargetMode="External"/><Relationship Id="rId1285" Type="http://schemas.openxmlformats.org/officeDocument/2006/relationships/hyperlink" Target="https://www.tfrrs.org/results/55278/2018_Pac-12_Track__Field_Championships/" TargetMode="External"/><Relationship Id="rId1492" Type="http://schemas.openxmlformats.org/officeDocument/2006/relationships/hyperlink" Target="https://www.tfrrs.org/athletes/6421008/Rice/Alex_Topini" TargetMode="External"/><Relationship Id="rId2129" Type="http://schemas.openxmlformats.org/officeDocument/2006/relationships/hyperlink" Target="https://www.tfrrs.org/results/56258/3471474/7220_Invite/1500_Meters/" TargetMode="External"/><Relationship Id="rId2336" Type="http://schemas.openxmlformats.org/officeDocument/2006/relationships/hyperlink" Target="javascript:openTieBreak(415,2279,20997,468);" TargetMode="External"/><Relationship Id="rId308" Type="http://schemas.openxmlformats.org/officeDocument/2006/relationships/hyperlink" Target="https://www.tfrrs.org/teams/MT_college_m_Montana_State.html" TargetMode="External"/><Relationship Id="rId515" Type="http://schemas.openxmlformats.org/officeDocument/2006/relationships/hyperlink" Target="https://www.tfrrs.org/results/56487/Beach_Invitational/" TargetMode="External"/><Relationship Id="rId722" Type="http://schemas.openxmlformats.org/officeDocument/2006/relationships/hyperlink" Target="https://www.tfrrs.org/athletes/6444219/Florida_State/David_Barney" TargetMode="External"/><Relationship Id="rId1145" Type="http://schemas.openxmlformats.org/officeDocument/2006/relationships/hyperlink" Target="https://www.tfrrs.org/results/56058/2018_Larry_Ellis_Invitational/" TargetMode="External"/><Relationship Id="rId1352" Type="http://schemas.openxmlformats.org/officeDocument/2006/relationships/hyperlink" Target="https://www.tfrrs.org/athletes/6550315/Boise_State/Ahmed_Muhumed" TargetMode="External"/><Relationship Id="rId1797" Type="http://schemas.openxmlformats.org/officeDocument/2006/relationships/hyperlink" Target="https://www.tfrrs.org/athletes/5962374/Wyoming/Harry_Ewing" TargetMode="External"/><Relationship Id="rId2403" Type="http://schemas.openxmlformats.org/officeDocument/2006/relationships/hyperlink" Target="https://www.tfrrs.org/teams/SC_college_m_Charleston_Southern.html" TargetMode="External"/><Relationship Id="rId89" Type="http://schemas.openxmlformats.org/officeDocument/2006/relationships/hyperlink" Target="https://www.tfrrs.org/results/54070/3449675/Bryan_Clay_Invitational/1500_Meters/" TargetMode="External"/><Relationship Id="rId1005" Type="http://schemas.openxmlformats.org/officeDocument/2006/relationships/hyperlink" Target="https://www.tfrrs.org/results/51956/Tiger_Track_Classic_2018/" TargetMode="External"/><Relationship Id="rId1212" Type="http://schemas.openxmlformats.org/officeDocument/2006/relationships/hyperlink" Target="https://www.tfrrs.org/athletes/5988701/Florida_State/Michael_Callegari" TargetMode="External"/><Relationship Id="rId1657" Type="http://schemas.openxmlformats.org/officeDocument/2006/relationships/hyperlink" Target="https://www.tfrrs.org/athletes/5474098/Saint_Louis/Tannock_Blair" TargetMode="External"/><Relationship Id="rId1864" Type="http://schemas.openxmlformats.org/officeDocument/2006/relationships/hyperlink" Target="https://www.tfrrs.org/results/55092/3428167/George_Mason_Spring_Invitational/1500_Meters/" TargetMode="External"/><Relationship Id="rId1517" Type="http://schemas.openxmlformats.org/officeDocument/2006/relationships/hyperlink" Target="https://www.tfrrs.org/athletes/5461243/California/Kai_Benedict" TargetMode="External"/><Relationship Id="rId1724" Type="http://schemas.openxmlformats.org/officeDocument/2006/relationships/hyperlink" Target="https://www.tfrrs.org/results/51968/3407297/CU_Invitational_2018/1500_Meters/" TargetMode="External"/><Relationship Id="rId16" Type="http://schemas.openxmlformats.org/officeDocument/2006/relationships/hyperlink" Target="javascript:openTieBreak(415,2279,20997,4);" TargetMode="External"/><Relationship Id="rId1931" Type="http://schemas.openxmlformats.org/officeDocument/2006/relationships/hyperlink" Target="javascript:openTieBreak(415,2279,20997,387);" TargetMode="External"/><Relationship Id="rId2193" Type="http://schemas.openxmlformats.org/officeDocument/2006/relationships/hyperlink" Target="https://www.tfrrs.org/teams/PA_college_m_Lehigh.html" TargetMode="External"/><Relationship Id="rId2498" Type="http://schemas.openxmlformats.org/officeDocument/2006/relationships/hyperlink" Target="https://www.tfrrs.org/teams/TX_college_m_Rice.html" TargetMode="External"/><Relationship Id="rId165" Type="http://schemas.openxmlformats.org/officeDocument/2006/relationships/hyperlink" Target="https://www.tfrrs.org/results/55968/2018_Brutus_Hamilton_Invitational/" TargetMode="External"/><Relationship Id="rId372" Type="http://schemas.openxmlformats.org/officeDocument/2006/relationships/hyperlink" Target="https://www.tfrrs.org/athletes/4981296/Iowa/Michael_Melchert" TargetMode="External"/><Relationship Id="rId677" Type="http://schemas.openxmlformats.org/officeDocument/2006/relationships/hyperlink" Target="https://www.tfrrs.org/athletes/6025566/Michigan_State/Morgan_Beadlescomb" TargetMode="External"/><Relationship Id="rId2053" Type="http://schemas.openxmlformats.org/officeDocument/2006/relationships/hyperlink" Target="https://www.tfrrs.org/teams/AR_college_m_Arkansas.html" TargetMode="External"/><Relationship Id="rId2260" Type="http://schemas.openxmlformats.org/officeDocument/2006/relationships/hyperlink" Target="https://www.tfrrs.org/results/54070/Bryan_Clay_Invitational/" TargetMode="External"/><Relationship Id="rId2358" Type="http://schemas.openxmlformats.org/officeDocument/2006/relationships/hyperlink" Target="https://www.tfrrs.org/teams/NC_college_m_UNC_Asheville.html" TargetMode="External"/><Relationship Id="rId232" Type="http://schemas.openxmlformats.org/officeDocument/2006/relationships/hyperlink" Target="https://www.tfrrs.org/athletes/5503581/Florida/Jack_Guyton" TargetMode="External"/><Relationship Id="rId884" Type="http://schemas.openxmlformats.org/officeDocument/2006/relationships/hyperlink" Target="https://www.tfrrs.org/results/54439/3384503/Jim_Bush__Bob_Larsen_Invitational_/1500_Meters/" TargetMode="External"/><Relationship Id="rId2120" Type="http://schemas.openxmlformats.org/officeDocument/2006/relationships/hyperlink" Target="https://www.tfrrs.org/results/56776/Adidas_Steve_Scott_Invitational/" TargetMode="External"/><Relationship Id="rId537" Type="http://schemas.openxmlformats.org/officeDocument/2006/relationships/hyperlink" Target="https://www.tfrrs.org/athletes/5460997/Wichita_State/Zack_Penrod" TargetMode="External"/><Relationship Id="rId744" Type="http://schemas.openxmlformats.org/officeDocument/2006/relationships/hyperlink" Target="https://www.tfrrs.org/results/51956/3427120/Tiger_Track_Classic_2018/1500_Meters/" TargetMode="External"/><Relationship Id="rId951" Type="http://schemas.openxmlformats.org/officeDocument/2006/relationships/hyperlink" Target="javascript:openTieBreak(415,2279,20997,191);" TargetMode="External"/><Relationship Id="rId1167" Type="http://schemas.openxmlformats.org/officeDocument/2006/relationships/hyperlink" Target="https://www.tfrrs.org/athletes/4993725/Furman/Aaron_Templeton" TargetMode="External"/><Relationship Id="rId1374" Type="http://schemas.openxmlformats.org/officeDocument/2006/relationships/hyperlink" Target="https://www.tfrrs.org/results/52465/3347734/UCF_Black_and_Gold_Challenge/1500_Meters/" TargetMode="External"/><Relationship Id="rId1581" Type="http://schemas.openxmlformats.org/officeDocument/2006/relationships/hyperlink" Target="javascript:openTieBreak(415,2279,20997,317);" TargetMode="External"/><Relationship Id="rId1679" Type="http://schemas.openxmlformats.org/officeDocument/2006/relationships/hyperlink" Target="https://www.tfrrs.org/results/54439/3384509/Jim_Bush__Bob_Larsen_Invitational_/1500_Meters/" TargetMode="External"/><Relationship Id="rId2218" Type="http://schemas.openxmlformats.org/officeDocument/2006/relationships/hyperlink" Target="https://www.tfrrs.org/teams/IN_college_m_Purdue.html" TargetMode="External"/><Relationship Id="rId2425" Type="http://schemas.openxmlformats.org/officeDocument/2006/relationships/hyperlink" Target="https://www.tfrrs.org/results/54070/Bryan_Clay_Invitational/" TargetMode="External"/><Relationship Id="rId80" Type="http://schemas.openxmlformats.org/officeDocument/2006/relationships/hyperlink" Target="https://www.tfrrs.org/results/54070/Bryan_Clay_Invitational/" TargetMode="External"/><Relationship Id="rId604" Type="http://schemas.openxmlformats.org/officeDocument/2006/relationships/hyperlink" Target="https://www.tfrrs.org/results/56509/3454489/Mt_SAC_Relays/1500_Meters/" TargetMode="External"/><Relationship Id="rId811" Type="http://schemas.openxmlformats.org/officeDocument/2006/relationships/hyperlink" Target="javascript:openTieBreak(415,2279,20997,163);" TargetMode="External"/><Relationship Id="rId1027" Type="http://schemas.openxmlformats.org/officeDocument/2006/relationships/hyperlink" Target="https://www.tfrrs.org/athletes/5602963/Boise_State/Addison_DeHaven" TargetMode="External"/><Relationship Id="rId1234" Type="http://schemas.openxmlformats.org/officeDocument/2006/relationships/hyperlink" Target="https://www.tfrrs.org/results/56914/3488955/Payton_Jordan_Invitational/1500_Meters/" TargetMode="External"/><Relationship Id="rId1441" Type="http://schemas.openxmlformats.org/officeDocument/2006/relationships/hyperlink" Target="javascript:openTieBreak(415,2279,20997,289);" TargetMode="External"/><Relationship Id="rId1886" Type="http://schemas.openxmlformats.org/officeDocument/2006/relationships/hyperlink" Target="javascript:openTieBreak(415,2279,20997,378);" TargetMode="External"/><Relationship Id="rId909" Type="http://schemas.openxmlformats.org/officeDocument/2006/relationships/hyperlink" Target="https://www.tfrrs.org/results/56763/3475310/2018_Drake_Relays_presented_by_Hy-Vee/1500_Meters/" TargetMode="External"/><Relationship Id="rId1301" Type="http://schemas.openxmlformats.org/officeDocument/2006/relationships/hyperlink" Target="javascript:openTieBreak(415,2279,20997,260);" TargetMode="External"/><Relationship Id="rId1539" Type="http://schemas.openxmlformats.org/officeDocument/2006/relationships/hyperlink" Target="https://www.tfrrs.org/results/54053/3402604/2018_Colonial_Relays_/1500_Meters/" TargetMode="External"/><Relationship Id="rId1746" Type="http://schemas.openxmlformats.org/officeDocument/2006/relationships/hyperlink" Target="javascript:openTieBreak(415,2279,20997,350);" TargetMode="External"/><Relationship Id="rId1953" Type="http://schemas.openxmlformats.org/officeDocument/2006/relationships/hyperlink" Target="https://www.tfrrs.org/teams/MA_college_m_Boston_College.html" TargetMode="External"/><Relationship Id="rId38" Type="http://schemas.openxmlformats.org/officeDocument/2006/relationships/hyperlink" Target="https://www.tfrrs.org/teams/OR_college_m_Oregon.html" TargetMode="External"/><Relationship Id="rId1606" Type="http://schemas.openxmlformats.org/officeDocument/2006/relationships/hyperlink" Target="javascript:openTieBreak(415,2279,20997,322);" TargetMode="External"/><Relationship Id="rId1813" Type="http://schemas.openxmlformats.org/officeDocument/2006/relationships/hyperlink" Target="https://www.tfrrs.org/teams/CT_college_m_Yale.html" TargetMode="External"/><Relationship Id="rId187" Type="http://schemas.openxmlformats.org/officeDocument/2006/relationships/hyperlink" Target="https://www.tfrrs.org/athletes/6078118/Illinois_State/Jack_Anstey" TargetMode="External"/><Relationship Id="rId394" Type="http://schemas.openxmlformats.org/officeDocument/2006/relationships/hyperlink" Target="https://www.tfrrs.org/results/54868/3454363/2018_Cardinal_Classic/1500_Meters/" TargetMode="External"/><Relationship Id="rId2075" Type="http://schemas.openxmlformats.org/officeDocument/2006/relationships/hyperlink" Target="https://www.tfrrs.org/results/54016/UtahWeber_State_Spring_Classic/" TargetMode="External"/><Relationship Id="rId2282" Type="http://schemas.openxmlformats.org/officeDocument/2006/relationships/hyperlink" Target="https://www.tfrrs.org/athletes/6085138/Youngstown_St/Dylan_Dombi" TargetMode="External"/><Relationship Id="rId254" Type="http://schemas.openxmlformats.org/officeDocument/2006/relationships/hyperlink" Target="https://www.tfrrs.org/results/54590/3428548/Bison_Outdoor_Classic/1500_Meters/" TargetMode="External"/><Relationship Id="rId699" Type="http://schemas.openxmlformats.org/officeDocument/2006/relationships/hyperlink" Target="https://www.tfrrs.org/results/54070/3449675/Bryan_Clay_Invitational/1500_Meters/" TargetMode="External"/><Relationship Id="rId1091" Type="http://schemas.openxmlformats.org/officeDocument/2006/relationships/hyperlink" Target="javascript:openTieBreak(415,2279,20997,219);" TargetMode="External"/><Relationship Id="rId114" Type="http://schemas.openxmlformats.org/officeDocument/2006/relationships/hyperlink" Target="https://www.tfrrs.org/results/55549/3384222/Stanford_Invitational/1500_Meters/" TargetMode="External"/><Relationship Id="rId461" Type="http://schemas.openxmlformats.org/officeDocument/2006/relationships/hyperlink" Target="javascript:openTieBreak(415,2279,20997,93);" TargetMode="External"/><Relationship Id="rId559" Type="http://schemas.openxmlformats.org/officeDocument/2006/relationships/hyperlink" Target="https://www.tfrrs.org/results/54070/3449675/Bryan_Clay_Invitational/1500_Meters/" TargetMode="External"/><Relationship Id="rId766" Type="http://schemas.openxmlformats.org/officeDocument/2006/relationships/hyperlink" Target="javascript:openTieBreak(415,2279,20997,154);" TargetMode="External"/><Relationship Id="rId1189" Type="http://schemas.openxmlformats.org/officeDocument/2006/relationships/hyperlink" Target="https://www.tfrrs.org/results/53839/3426263/Texas_Invitational/1500_Meters/" TargetMode="External"/><Relationship Id="rId1396" Type="http://schemas.openxmlformats.org/officeDocument/2006/relationships/hyperlink" Target="javascript:openTieBreak(415,2279,20997,279);" TargetMode="External"/><Relationship Id="rId2142" Type="http://schemas.openxmlformats.org/officeDocument/2006/relationships/hyperlink" Target="https://www.tfrrs.org/athletes/4761132/UC_Davis/Austin_Goins" TargetMode="External"/><Relationship Id="rId2447" Type="http://schemas.openxmlformats.org/officeDocument/2006/relationships/hyperlink" Target="https://www.tfrrs.org/athletes/6544460/Arkansas_State/Seth_Waters" TargetMode="External"/><Relationship Id="rId321" Type="http://schemas.openxmlformats.org/officeDocument/2006/relationships/hyperlink" Target="javascript:openTieBreak(415,2279,20997,65);" TargetMode="External"/><Relationship Id="rId419" Type="http://schemas.openxmlformats.org/officeDocument/2006/relationships/hyperlink" Target="https://www.tfrrs.org/results/54070/3449675/Bryan_Clay_Invitational/1500_Meters/" TargetMode="External"/><Relationship Id="rId626" Type="http://schemas.openxmlformats.org/officeDocument/2006/relationships/hyperlink" Target="javascript:openTieBreak(415,2279,20997,126);" TargetMode="External"/><Relationship Id="rId973" Type="http://schemas.openxmlformats.org/officeDocument/2006/relationships/hyperlink" Target="https://www.tfrrs.org/teams/CA_college_m_San_Francisco.html" TargetMode="External"/><Relationship Id="rId1049" Type="http://schemas.openxmlformats.org/officeDocument/2006/relationships/hyperlink" Target="https://www.tfrrs.org/results/53752/3428948/UF_Tom_Jones_Memorial/1500_Meters/" TargetMode="External"/><Relationship Id="rId1256" Type="http://schemas.openxmlformats.org/officeDocument/2006/relationships/hyperlink" Target="javascript:openTieBreak(415,2279,20997,252);" TargetMode="External"/><Relationship Id="rId2002" Type="http://schemas.openxmlformats.org/officeDocument/2006/relationships/hyperlink" Target="https://www.tfrrs.org/athletes/5959889/Alabama/Oliver_Rigg" TargetMode="External"/><Relationship Id="rId2307" Type="http://schemas.openxmlformats.org/officeDocument/2006/relationships/hyperlink" Target="https://www.tfrrs.org/athletes/5257448/UCLA/Scott_Snow" TargetMode="External"/><Relationship Id="rId833" Type="http://schemas.openxmlformats.org/officeDocument/2006/relationships/hyperlink" Target="https://www.tfrrs.org/teams/OK_college_m_Oklahoma_State.html" TargetMode="External"/><Relationship Id="rId1116" Type="http://schemas.openxmlformats.org/officeDocument/2006/relationships/hyperlink" Target="javascript:openTieBreak(415,2279,20997,224);" TargetMode="External"/><Relationship Id="rId1463" Type="http://schemas.openxmlformats.org/officeDocument/2006/relationships/hyperlink" Target="https://www.tfrrs.org/teams/LA_college_m_McNeese_State.html" TargetMode="External"/><Relationship Id="rId1670" Type="http://schemas.openxmlformats.org/officeDocument/2006/relationships/hyperlink" Target="https://www.tfrrs.org/results/54403/Oregon_Twilight/" TargetMode="External"/><Relationship Id="rId1768" Type="http://schemas.openxmlformats.org/officeDocument/2006/relationships/hyperlink" Target="https://www.tfrrs.org/teams/IN_college_m_Butler.html" TargetMode="External"/><Relationship Id="rId900" Type="http://schemas.openxmlformats.org/officeDocument/2006/relationships/hyperlink" Target="https://www.tfrrs.org/results/53752/UF_Tom_Jones_Memorial/" TargetMode="External"/><Relationship Id="rId1323" Type="http://schemas.openxmlformats.org/officeDocument/2006/relationships/hyperlink" Target="https://www.tfrrs.org/teams/OR_college_m_Portland.html" TargetMode="External"/><Relationship Id="rId1530" Type="http://schemas.openxmlformats.org/officeDocument/2006/relationships/hyperlink" Target="https://www.tfrrs.org/results/54174/Arkansas_Spring_Invitational/" TargetMode="External"/><Relationship Id="rId1628" Type="http://schemas.openxmlformats.org/officeDocument/2006/relationships/hyperlink" Target="https://www.tfrrs.org/teams/NJ_college_m_Princeton.html" TargetMode="External"/><Relationship Id="rId1975" Type="http://schemas.openxmlformats.org/officeDocument/2006/relationships/hyperlink" Target="https://www.tfrrs.org/results/56758/Mountaineer_Open_Track_Meet/" TargetMode="External"/><Relationship Id="rId1835" Type="http://schemas.openxmlformats.org/officeDocument/2006/relationships/hyperlink" Target="https://www.tfrrs.org/results/53606/Cal_Poly_Invitational/" TargetMode="External"/><Relationship Id="rId1902" Type="http://schemas.openxmlformats.org/officeDocument/2006/relationships/hyperlink" Target="https://www.tfrrs.org/athletes/4512904/Bradley/Michael_Bianchina" TargetMode="External"/><Relationship Id="rId2097" Type="http://schemas.openxmlformats.org/officeDocument/2006/relationships/hyperlink" Target="https://www.tfrrs.org/athletes/4989830/Belmont/Anthony_Didion" TargetMode="External"/><Relationship Id="rId276" Type="http://schemas.openxmlformats.org/officeDocument/2006/relationships/hyperlink" Target="javascript:openTieBreak(415,2279,20997,56);" TargetMode="External"/><Relationship Id="rId483" Type="http://schemas.openxmlformats.org/officeDocument/2006/relationships/hyperlink" Target="https://www.tfrrs.org/teams/NC_college_m_North_Carolina_St.html" TargetMode="External"/><Relationship Id="rId690" Type="http://schemas.openxmlformats.org/officeDocument/2006/relationships/hyperlink" Target="https://www.tfrrs.org/results/53183/Portland_Twilight/" TargetMode="External"/><Relationship Id="rId2164" Type="http://schemas.openxmlformats.org/officeDocument/2006/relationships/hyperlink" Target="https://www.tfrrs.org/results/54070/3449675/Bryan_Clay_Invitational/1500_Meters/" TargetMode="External"/><Relationship Id="rId2371" Type="http://schemas.openxmlformats.org/officeDocument/2006/relationships/hyperlink" Target="javascript:openTieBreak(415,2279,20997,475);" TargetMode="External"/><Relationship Id="rId136" Type="http://schemas.openxmlformats.org/officeDocument/2006/relationships/hyperlink" Target="javascript:openTieBreak(415,2279,20997,28);" TargetMode="External"/><Relationship Id="rId343" Type="http://schemas.openxmlformats.org/officeDocument/2006/relationships/hyperlink" Target="https://www.tfrrs.org/teams/CA_college_m_UCLA.html" TargetMode="External"/><Relationship Id="rId550" Type="http://schemas.openxmlformats.org/officeDocument/2006/relationships/hyperlink" Target="https://www.tfrrs.org/results/55623/Joe_Walker_Invite/" TargetMode="External"/><Relationship Id="rId788" Type="http://schemas.openxmlformats.org/officeDocument/2006/relationships/hyperlink" Target="https://www.tfrrs.org/teams/NC_college_m_Charlotte.html" TargetMode="External"/><Relationship Id="rId995" Type="http://schemas.openxmlformats.org/officeDocument/2006/relationships/hyperlink" Target="https://www.tfrrs.org/results/56509/Mt_SAC_Relays/" TargetMode="External"/><Relationship Id="rId1180" Type="http://schemas.openxmlformats.org/officeDocument/2006/relationships/hyperlink" Target="https://www.tfrrs.org/results/54590/Bison_Outdoor_Classic/" TargetMode="External"/><Relationship Id="rId2024" Type="http://schemas.openxmlformats.org/officeDocument/2006/relationships/hyperlink" Target="https://www.tfrrs.org/results/55531/3381048/Raleigh_Relays/1500_Meters/" TargetMode="External"/><Relationship Id="rId2231" Type="http://schemas.openxmlformats.org/officeDocument/2006/relationships/hyperlink" Target="javascript:openTieBreak(415,2279,20997,447);" TargetMode="External"/><Relationship Id="rId2469" Type="http://schemas.openxmlformats.org/officeDocument/2006/relationships/hyperlink" Target="https://www.tfrrs.org/results/54070/3449675/Bryan_Clay_Invitational/1500_Meters/" TargetMode="External"/><Relationship Id="rId203" Type="http://schemas.openxmlformats.org/officeDocument/2006/relationships/hyperlink" Target="https://www.tfrrs.org/teams/NJ_college_m_Princeton.html" TargetMode="External"/><Relationship Id="rId648" Type="http://schemas.openxmlformats.org/officeDocument/2006/relationships/hyperlink" Target="https://www.tfrrs.org/teams/MD_college_m_Navy.html" TargetMode="External"/><Relationship Id="rId855" Type="http://schemas.openxmlformats.org/officeDocument/2006/relationships/hyperlink" Target="https://www.tfrrs.org/results/51968/CU_Invitational_2018/" TargetMode="External"/><Relationship Id="rId1040" Type="http://schemas.openxmlformats.org/officeDocument/2006/relationships/hyperlink" Target="https://www.tfrrs.org/results/54590/Bison_Outdoor_Classic/" TargetMode="External"/><Relationship Id="rId1278" Type="http://schemas.openxmlformats.org/officeDocument/2006/relationships/hyperlink" Target="https://www.tfrrs.org/teams/MN_college_m_Minnesota.html" TargetMode="External"/><Relationship Id="rId1485" Type="http://schemas.openxmlformats.org/officeDocument/2006/relationships/hyperlink" Target="https://www.tfrrs.org/results/54936/Ocean_State_Invitational/" TargetMode="External"/><Relationship Id="rId1692" Type="http://schemas.openxmlformats.org/officeDocument/2006/relationships/hyperlink" Target="https://www.tfrrs.org/athletes/4991619/Sacred_Heart/Trevor_Guerrera" TargetMode="External"/><Relationship Id="rId2329" Type="http://schemas.openxmlformats.org/officeDocument/2006/relationships/hyperlink" Target="https://www.tfrrs.org/results/54070/3449675/Bryan_Clay_Invitational/1500_Meters/" TargetMode="External"/><Relationship Id="rId410" Type="http://schemas.openxmlformats.org/officeDocument/2006/relationships/hyperlink" Target="https://www.tfrrs.org/results/56771/Virginia_Grand_Prix/" TargetMode="External"/><Relationship Id="rId508" Type="http://schemas.openxmlformats.org/officeDocument/2006/relationships/hyperlink" Target="https://www.tfrrs.org/teams/IN_college_m_Indiana_State.html" TargetMode="External"/><Relationship Id="rId715" Type="http://schemas.openxmlformats.org/officeDocument/2006/relationships/hyperlink" Target="https://www.tfrrs.org/results/56382/UCLA_vs_USC_Dual/" TargetMode="External"/><Relationship Id="rId922" Type="http://schemas.openxmlformats.org/officeDocument/2006/relationships/hyperlink" Target="https://www.tfrrs.org/athletes/5499648/New_Hampshire/William_Ulrich" TargetMode="External"/><Relationship Id="rId1138" Type="http://schemas.openxmlformats.org/officeDocument/2006/relationships/hyperlink" Target="https://www.tfrrs.org/teams/ID_college_m_Boise_State.html" TargetMode="External"/><Relationship Id="rId1345" Type="http://schemas.openxmlformats.org/officeDocument/2006/relationships/hyperlink" Target="https://www.tfrrs.org/results/54829/Mines_Sunday_Last_Chance/" TargetMode="External"/><Relationship Id="rId1552" Type="http://schemas.openxmlformats.org/officeDocument/2006/relationships/hyperlink" Target="https://www.tfrrs.org/athletes/6131396/Southern_Miss/David_Little" TargetMode="External"/><Relationship Id="rId1997" Type="http://schemas.openxmlformats.org/officeDocument/2006/relationships/hyperlink" Target="https://www.tfrrs.org/athletes/5994744/Lamar/Keith_Fallon" TargetMode="External"/><Relationship Id="rId1205" Type="http://schemas.openxmlformats.org/officeDocument/2006/relationships/hyperlink" Target="https://www.tfrrs.org/results/54070/Bryan_Clay_Invitational/" TargetMode="External"/><Relationship Id="rId1857" Type="http://schemas.openxmlformats.org/officeDocument/2006/relationships/hyperlink" Target="https://www.tfrrs.org/athletes/5464774/Columbia/Lucky_Schreiner" TargetMode="External"/><Relationship Id="rId51" Type="http://schemas.openxmlformats.org/officeDocument/2006/relationships/hyperlink" Target="javascript:openTieBreak(415,2279,20997,11);" TargetMode="External"/><Relationship Id="rId1412" Type="http://schemas.openxmlformats.org/officeDocument/2006/relationships/hyperlink" Target="https://www.tfrrs.org/athletes/6133453/Auburn/Silas_Kipngetich" TargetMode="External"/><Relationship Id="rId1717" Type="http://schemas.openxmlformats.org/officeDocument/2006/relationships/hyperlink" Target="https://www.tfrrs.org/athletes/5591382/Minnesota/Evan_Ferlic" TargetMode="External"/><Relationship Id="rId1924" Type="http://schemas.openxmlformats.org/officeDocument/2006/relationships/hyperlink" Target="https://www.tfrrs.org/results/55593/3494652/Patriot_League_Outdoor_Track__Field_Championships/1500_Meters/" TargetMode="External"/><Relationship Id="rId298" Type="http://schemas.openxmlformats.org/officeDocument/2006/relationships/hyperlink" Target="https://www.tfrrs.org/teams/TX_college_m_UTEP.html" TargetMode="External"/><Relationship Id="rId158" Type="http://schemas.openxmlformats.org/officeDocument/2006/relationships/hyperlink" Target="https://www.tfrrs.org/teams/MS_college_m_Mississippi.html" TargetMode="External"/><Relationship Id="rId2186" Type="http://schemas.openxmlformats.org/officeDocument/2006/relationships/hyperlink" Target="javascript:openTieBreak(415,2279,20997,438);" TargetMode="External"/><Relationship Id="rId2393" Type="http://schemas.openxmlformats.org/officeDocument/2006/relationships/hyperlink" Target="https://www.tfrrs.org/teams/NJ_college_m_Rider.html" TargetMode="External"/><Relationship Id="rId365" Type="http://schemas.openxmlformats.org/officeDocument/2006/relationships/hyperlink" Target="https://www.tfrrs.org/results/55623/Joe_Walker_Invite/" TargetMode="External"/><Relationship Id="rId572" Type="http://schemas.openxmlformats.org/officeDocument/2006/relationships/hyperlink" Target="https://www.tfrrs.org/athletes/5988935/Army_West_Point/Keagan_Smith" TargetMode="External"/><Relationship Id="rId2046" Type="http://schemas.openxmlformats.org/officeDocument/2006/relationships/hyperlink" Target="javascript:openTieBreak(415,2279,20997,410);" TargetMode="External"/><Relationship Id="rId2253" Type="http://schemas.openxmlformats.org/officeDocument/2006/relationships/hyperlink" Target="https://www.tfrrs.org/teams/NC_college_m_Davidson.html" TargetMode="External"/><Relationship Id="rId2460" Type="http://schemas.openxmlformats.org/officeDocument/2006/relationships/hyperlink" Target="https://www.tfrrs.org/results/56506/Virginia_Challenge/" TargetMode="External"/><Relationship Id="rId225" Type="http://schemas.openxmlformats.org/officeDocument/2006/relationships/hyperlink" Target="https://www.tfrrs.org/results/56914/Payton_Jordan_Invitational/" TargetMode="External"/><Relationship Id="rId432" Type="http://schemas.openxmlformats.org/officeDocument/2006/relationships/hyperlink" Target="https://www.tfrrs.org/athletes/5998571/BYU/Matt_Owens" TargetMode="External"/><Relationship Id="rId877" Type="http://schemas.openxmlformats.org/officeDocument/2006/relationships/hyperlink" Target="https://www.tfrrs.org/athletes/6120773/Michigan/Anthony_Berry" TargetMode="External"/><Relationship Id="rId1062" Type="http://schemas.openxmlformats.org/officeDocument/2006/relationships/hyperlink" Target="https://www.tfrrs.org/athletes/5674732/Michigan_State/Andrew_Middleton" TargetMode="External"/><Relationship Id="rId2113" Type="http://schemas.openxmlformats.org/officeDocument/2006/relationships/hyperlink" Target="https://www.tfrrs.org/teams/MA_college_m_UMass_Lowell.html" TargetMode="External"/><Relationship Id="rId2320" Type="http://schemas.openxmlformats.org/officeDocument/2006/relationships/hyperlink" Target="https://www.tfrrs.org/results/56949/Texas_Tech_Masked_Rider_Invite/" TargetMode="External"/><Relationship Id="rId737" Type="http://schemas.openxmlformats.org/officeDocument/2006/relationships/hyperlink" Target="https://www.tfrrs.org/athletes/4980079/Cornell/Chase_Silverman" TargetMode="External"/><Relationship Id="rId944" Type="http://schemas.openxmlformats.org/officeDocument/2006/relationships/hyperlink" Target="https://www.tfrrs.org/results/54070/3449675/Bryan_Clay_Invitational/1500_Meters/" TargetMode="External"/><Relationship Id="rId1367" Type="http://schemas.openxmlformats.org/officeDocument/2006/relationships/hyperlink" Target="https://www.tfrrs.org/athletes/5982202/Kentucky/Brennan_Fields" TargetMode="External"/><Relationship Id="rId1574" Type="http://schemas.openxmlformats.org/officeDocument/2006/relationships/hyperlink" Target="https://www.tfrrs.org/results/54044/3493712/Sacramento_State_Open/1500_Meters/" TargetMode="External"/><Relationship Id="rId1781" Type="http://schemas.openxmlformats.org/officeDocument/2006/relationships/hyperlink" Target="javascript:openTieBreak(415,2279,20997,357);" TargetMode="External"/><Relationship Id="rId2418" Type="http://schemas.openxmlformats.org/officeDocument/2006/relationships/hyperlink" Target="https://www.tfrrs.org/teams/CA_college_m_Cal_Poly.html" TargetMode="External"/><Relationship Id="rId73" Type="http://schemas.openxmlformats.org/officeDocument/2006/relationships/hyperlink" Target="https://www.tfrrs.org/teams/CA_college_m_Stanford.html" TargetMode="External"/><Relationship Id="rId804" Type="http://schemas.openxmlformats.org/officeDocument/2006/relationships/hyperlink" Target="https://www.tfrrs.org/results/56506/3453831/Virginia_Challenge/1500_Meters/" TargetMode="External"/><Relationship Id="rId1227" Type="http://schemas.openxmlformats.org/officeDocument/2006/relationships/hyperlink" Target="https://www.tfrrs.org/athletes/5095491/USC/Robert_Ford" TargetMode="External"/><Relationship Id="rId1434" Type="http://schemas.openxmlformats.org/officeDocument/2006/relationships/hyperlink" Target="https://www.tfrrs.org/results/56509/3454489/Mt_SAC_Relays/1500_Meters/" TargetMode="External"/><Relationship Id="rId1641" Type="http://schemas.openxmlformats.org/officeDocument/2006/relationships/hyperlink" Target="javascript:openTieBreak(415,2279,20997,328);" TargetMode="External"/><Relationship Id="rId1879" Type="http://schemas.openxmlformats.org/officeDocument/2006/relationships/hyperlink" Target="https://www.tfrrs.org/results/54070/3449675/Bryan_Clay_Invitational/1500_Meters/" TargetMode="External"/><Relationship Id="rId1501" Type="http://schemas.openxmlformats.org/officeDocument/2006/relationships/hyperlink" Target="javascript:openTieBreak(415,2279,20997,301);" TargetMode="External"/><Relationship Id="rId1739" Type="http://schemas.openxmlformats.org/officeDocument/2006/relationships/hyperlink" Target="https://www.tfrrs.org/results/54070/3449675/Bryan_Clay_Invitational/1500_Meters/" TargetMode="External"/><Relationship Id="rId1946" Type="http://schemas.openxmlformats.org/officeDocument/2006/relationships/hyperlink" Target="javascript:openTieBreak(415,2279,20997,390);" TargetMode="External"/><Relationship Id="rId1806" Type="http://schemas.openxmlformats.org/officeDocument/2006/relationships/hyperlink" Target="javascript:openTieBreak(415,2279,20997,362);" TargetMode="External"/><Relationship Id="rId387" Type="http://schemas.openxmlformats.org/officeDocument/2006/relationships/hyperlink" Target="https://www.tfrrs.org/athletes/4534791/Villanova/Ben_Malone" TargetMode="External"/><Relationship Id="rId594" Type="http://schemas.openxmlformats.org/officeDocument/2006/relationships/hyperlink" Target="https://www.tfrrs.org/results/56509/3454411/Mt_SAC_Relays/1500_Meters/" TargetMode="External"/><Relationship Id="rId2068" Type="http://schemas.openxmlformats.org/officeDocument/2006/relationships/hyperlink" Target="https://www.tfrrs.org/teams/TN_college_m_East_Tenn_St.html" TargetMode="External"/><Relationship Id="rId2275" Type="http://schemas.openxmlformats.org/officeDocument/2006/relationships/hyperlink" Target="https://www.tfrrs.org/results/56057/IC4AECAC_DI_Outdoor_Track__Field_Championships_/" TargetMode="External"/><Relationship Id="rId247" Type="http://schemas.openxmlformats.org/officeDocument/2006/relationships/hyperlink" Target="https://www.tfrrs.org/athletes/4997117/Bradley/Taylor_FloydMews" TargetMode="External"/><Relationship Id="rId899" Type="http://schemas.openxmlformats.org/officeDocument/2006/relationships/hyperlink" Target="https://www.tfrrs.org/results/53752/3428948/UF_Tom_Jones_Memorial/1500_Meters/" TargetMode="External"/><Relationship Id="rId1084" Type="http://schemas.openxmlformats.org/officeDocument/2006/relationships/hyperlink" Target="https://www.tfrrs.org/results/54070/3449675/Bryan_Clay_Invitational/1500_Meters/" TargetMode="External"/><Relationship Id="rId2482" Type="http://schemas.openxmlformats.org/officeDocument/2006/relationships/hyperlink" Target="https://www.tfrrs.org/athletes/5468366/Dartmouth/Marco_Pompilj" TargetMode="External"/><Relationship Id="rId107" Type="http://schemas.openxmlformats.org/officeDocument/2006/relationships/hyperlink" Target="https://www.tfrrs.org/athletes/4988148/Colorado_St/Cole_Rockhold" TargetMode="External"/><Relationship Id="rId454" Type="http://schemas.openxmlformats.org/officeDocument/2006/relationships/hyperlink" Target="https://www.tfrrs.org/results/55092/3428167/George_Mason_Spring_Invitational/1500_Meters/" TargetMode="External"/><Relationship Id="rId661" Type="http://schemas.openxmlformats.org/officeDocument/2006/relationships/hyperlink" Target="javascript:openTieBreak(415,2279,20997,133);" TargetMode="External"/><Relationship Id="rId759" Type="http://schemas.openxmlformats.org/officeDocument/2006/relationships/hyperlink" Target="https://www.tfrrs.org/results/56771/3478442/Virginia_Grand_Prix/1500_Meters/" TargetMode="External"/><Relationship Id="rId966" Type="http://schemas.openxmlformats.org/officeDocument/2006/relationships/hyperlink" Target="javascript:openTieBreak(415,2279,20997,194);" TargetMode="External"/><Relationship Id="rId1291" Type="http://schemas.openxmlformats.org/officeDocument/2006/relationships/hyperlink" Target="javascript:openTieBreak(415,2279,20997,259);" TargetMode="External"/><Relationship Id="rId1389" Type="http://schemas.openxmlformats.org/officeDocument/2006/relationships/hyperlink" Target="https://www.tfrrs.org/results/56771/3478442/Virginia_Grand_Prix/1500_Meters/" TargetMode="External"/><Relationship Id="rId1596" Type="http://schemas.openxmlformats.org/officeDocument/2006/relationships/hyperlink" Target="javascript:openTieBreak(415,2279,20997,320);" TargetMode="External"/><Relationship Id="rId2135" Type="http://schemas.openxmlformats.org/officeDocument/2006/relationships/hyperlink" Target="https://www.tfrrs.org/results/54403/Oregon_Twilight/" TargetMode="External"/><Relationship Id="rId2342" Type="http://schemas.openxmlformats.org/officeDocument/2006/relationships/hyperlink" Target="https://www.tfrrs.org/athletes/5597911/Northern_Arizona/Matthew_Baxter" TargetMode="External"/><Relationship Id="rId314" Type="http://schemas.openxmlformats.org/officeDocument/2006/relationships/hyperlink" Target="https://www.tfrrs.org/results/56767/3477942/Penn_Relays/1500_Meters/" TargetMode="External"/><Relationship Id="rId521" Type="http://schemas.openxmlformats.org/officeDocument/2006/relationships/hyperlink" Target="javascript:openTieBreak(415,2279,20997,105);" TargetMode="External"/><Relationship Id="rId619" Type="http://schemas.openxmlformats.org/officeDocument/2006/relationships/hyperlink" Target="https://www.tfrrs.org/results/51968/3407297/CU_Invitational_2018/1500_Meters/" TargetMode="External"/><Relationship Id="rId1151" Type="http://schemas.openxmlformats.org/officeDocument/2006/relationships/hyperlink" Target="javascript:openTieBreak(415,2279,20997,231);" TargetMode="External"/><Relationship Id="rId1249" Type="http://schemas.openxmlformats.org/officeDocument/2006/relationships/hyperlink" Target="https://www.tfrrs.org/results/54070/3449675/Bryan_Clay_Invitational/1500_Meters/" TargetMode="External"/><Relationship Id="rId2202" Type="http://schemas.openxmlformats.org/officeDocument/2006/relationships/hyperlink" Target="https://www.tfrrs.org/athletes/5156337/IUPUI/Jeremy_Breedlove" TargetMode="External"/><Relationship Id="rId95" Type="http://schemas.openxmlformats.org/officeDocument/2006/relationships/hyperlink" Target="https://www.tfrrs.org/results/56914/Payton_Jordan_Invitational/" TargetMode="External"/><Relationship Id="rId826" Type="http://schemas.openxmlformats.org/officeDocument/2006/relationships/hyperlink" Target="javascript:openTieBreak(415,2279,20997,165);" TargetMode="External"/><Relationship Id="rId1011" Type="http://schemas.openxmlformats.org/officeDocument/2006/relationships/hyperlink" Target="javascript:openTieBreak(415,2279,20997,203);" TargetMode="External"/><Relationship Id="rId1109" Type="http://schemas.openxmlformats.org/officeDocument/2006/relationships/hyperlink" Target="https://www.tfrrs.org/results/54070/3449675/Bryan_Clay_Invitational/1500_Meters/" TargetMode="External"/><Relationship Id="rId1456" Type="http://schemas.openxmlformats.org/officeDocument/2006/relationships/hyperlink" Target="javascript:openTieBreak(415,2279,20997,292);" TargetMode="External"/><Relationship Id="rId1663" Type="http://schemas.openxmlformats.org/officeDocument/2006/relationships/hyperlink" Target="https://www.tfrrs.org/teams/OH_college_m_Ohio_State.html" TargetMode="External"/><Relationship Id="rId1870" Type="http://schemas.openxmlformats.org/officeDocument/2006/relationships/hyperlink" Target="https://www.tfrrs.org/results/56509/Mt_SAC_Relays/" TargetMode="External"/><Relationship Id="rId1968" Type="http://schemas.openxmlformats.org/officeDocument/2006/relationships/hyperlink" Target="https://www.tfrrs.org/teams/CA_college_m_Cal_St_Northridge.html" TargetMode="External"/><Relationship Id="rId1316" Type="http://schemas.openxmlformats.org/officeDocument/2006/relationships/hyperlink" Target="javascript:openTieBreak(415,2279,20997,264);" TargetMode="External"/><Relationship Id="rId1523" Type="http://schemas.openxmlformats.org/officeDocument/2006/relationships/hyperlink" Target="https://www.tfrrs.org/teams/DC_college_m_George_Washington.html" TargetMode="External"/><Relationship Id="rId1730" Type="http://schemas.openxmlformats.org/officeDocument/2006/relationships/hyperlink" Target="https://www.tfrrs.org/results/55734/Mountain_West_Outdoor_Track__Field_Championships/" TargetMode="External"/><Relationship Id="rId22" Type="http://schemas.openxmlformats.org/officeDocument/2006/relationships/hyperlink" Target="https://www.tfrrs.org/athletes/6418656/Oregon/James_West" TargetMode="External"/><Relationship Id="rId1828" Type="http://schemas.openxmlformats.org/officeDocument/2006/relationships/hyperlink" Target="https://www.tfrrs.org/teams/UT_college_m_BYU.html" TargetMode="External"/><Relationship Id="rId171" Type="http://schemas.openxmlformats.org/officeDocument/2006/relationships/hyperlink" Target="javascript:openTieBreak(415,2279,20997,35);" TargetMode="External"/><Relationship Id="rId2297" Type="http://schemas.openxmlformats.org/officeDocument/2006/relationships/hyperlink" Target="https://www.tfrrs.org/athletes/6481912/Yale/Will_Laird" TargetMode="External"/><Relationship Id="rId269" Type="http://schemas.openxmlformats.org/officeDocument/2006/relationships/hyperlink" Target="https://www.tfrrs.org/results/54403/3491011/Oregon_Twilight/1500_Meters/" TargetMode="External"/><Relationship Id="rId476" Type="http://schemas.openxmlformats.org/officeDocument/2006/relationships/hyperlink" Target="javascript:openTieBreak(415,2279,20997,95);" TargetMode="External"/><Relationship Id="rId683" Type="http://schemas.openxmlformats.org/officeDocument/2006/relationships/hyperlink" Target="https://www.tfrrs.org/teams/NC_college_m_Duke.html" TargetMode="External"/><Relationship Id="rId890" Type="http://schemas.openxmlformats.org/officeDocument/2006/relationships/hyperlink" Target="https://www.tfrrs.org/results/56382/UCLA_vs_USC_Dual/" TargetMode="External"/><Relationship Id="rId2157" Type="http://schemas.openxmlformats.org/officeDocument/2006/relationships/hyperlink" Target="https://www.tfrrs.org/athletes/5962191/North_Carolina_St/Tim_Bason" TargetMode="External"/><Relationship Id="rId2364" Type="http://schemas.openxmlformats.org/officeDocument/2006/relationships/hyperlink" Target="https://www.tfrrs.org/results/56058/3449237/2018_Larry_Ellis_Invitational/1500_Meters/" TargetMode="External"/><Relationship Id="rId129" Type="http://schemas.openxmlformats.org/officeDocument/2006/relationships/hyperlink" Target="https://www.tfrrs.org/results/57034/3506434/ACC_Outdoor_Championships/1500_Meters/" TargetMode="External"/><Relationship Id="rId336" Type="http://schemas.openxmlformats.org/officeDocument/2006/relationships/hyperlink" Target="javascript:openTieBreak(415,2279,20997,68);" TargetMode="External"/><Relationship Id="rId543" Type="http://schemas.openxmlformats.org/officeDocument/2006/relationships/hyperlink" Target="https://www.tfrrs.org/teams/AR_college_m_Arkansas.html" TargetMode="External"/><Relationship Id="rId988" Type="http://schemas.openxmlformats.org/officeDocument/2006/relationships/hyperlink" Target="https://www.tfrrs.org/teams/VA_college_m_Virginia_Tech.html" TargetMode="External"/><Relationship Id="rId1173" Type="http://schemas.openxmlformats.org/officeDocument/2006/relationships/hyperlink" Target="https://www.tfrrs.org/teams/IL_college_m_Bradley.html" TargetMode="External"/><Relationship Id="rId1380" Type="http://schemas.openxmlformats.org/officeDocument/2006/relationships/hyperlink" Target="https://www.tfrrs.org/results/54936/Ocean_State_Invitational/" TargetMode="External"/><Relationship Id="rId2017" Type="http://schemas.openxmlformats.org/officeDocument/2006/relationships/hyperlink" Target="https://www.tfrrs.org/athletes/5000814/Abilene_Christian/Ryan_Cleary" TargetMode="External"/><Relationship Id="rId2224" Type="http://schemas.openxmlformats.org/officeDocument/2006/relationships/hyperlink" Target="https://www.tfrrs.org/results/54439/3384503/Jim_Bush__Bob_Larsen_Invitational_/1500_Meters/" TargetMode="External"/><Relationship Id="rId403" Type="http://schemas.openxmlformats.org/officeDocument/2006/relationships/hyperlink" Target="https://www.tfrrs.org/teams/DC_college_m_Georgetown_DC.html" TargetMode="External"/><Relationship Id="rId750" Type="http://schemas.openxmlformats.org/officeDocument/2006/relationships/hyperlink" Target="https://www.tfrrs.org/results/55278/2018_Pac-12_Track__Field_Championships/" TargetMode="External"/><Relationship Id="rId848" Type="http://schemas.openxmlformats.org/officeDocument/2006/relationships/hyperlink" Target="https://www.tfrrs.org/teams/IL_college_m_Illinois.html" TargetMode="External"/><Relationship Id="rId1033" Type="http://schemas.openxmlformats.org/officeDocument/2006/relationships/hyperlink" Target="https://www.tfrrs.org/teams/RI_college_m_Providence.html" TargetMode="External"/><Relationship Id="rId1478" Type="http://schemas.openxmlformats.org/officeDocument/2006/relationships/hyperlink" Target="https://www.tfrrs.org/teams/AR_college_m_Arkansas.html" TargetMode="External"/><Relationship Id="rId1685" Type="http://schemas.openxmlformats.org/officeDocument/2006/relationships/hyperlink" Target="https://www.tfrrs.org/results/54590/Bison_Outdoor_Classic/" TargetMode="External"/><Relationship Id="rId1892" Type="http://schemas.openxmlformats.org/officeDocument/2006/relationships/hyperlink" Target="https://www.tfrrs.org/athletes/6432049/Lamar/Jamie_Crowe" TargetMode="External"/><Relationship Id="rId2431" Type="http://schemas.openxmlformats.org/officeDocument/2006/relationships/hyperlink" Target="javascript:openTieBreak(415,2279,20997,487);" TargetMode="External"/><Relationship Id="rId610" Type="http://schemas.openxmlformats.org/officeDocument/2006/relationships/hyperlink" Target="https://www.tfrrs.org/results/56771/Virginia_Grand_Prix/" TargetMode="External"/><Relationship Id="rId708" Type="http://schemas.openxmlformats.org/officeDocument/2006/relationships/hyperlink" Target="https://www.tfrrs.org/teams/IN_college_m_Butler.html" TargetMode="External"/><Relationship Id="rId915" Type="http://schemas.openxmlformats.org/officeDocument/2006/relationships/hyperlink" Target="https://www.tfrrs.org/results/55549/Stanford_Invitational/" TargetMode="External"/><Relationship Id="rId1240" Type="http://schemas.openxmlformats.org/officeDocument/2006/relationships/hyperlink" Target="https://www.tfrrs.org/results/53341/San_Francisco_State_Distance_Carnival/" TargetMode="External"/><Relationship Id="rId1338" Type="http://schemas.openxmlformats.org/officeDocument/2006/relationships/hyperlink" Target="https://www.tfrrs.org/teams/CA_college_m_California_CA.html" TargetMode="External"/><Relationship Id="rId1545" Type="http://schemas.openxmlformats.org/officeDocument/2006/relationships/hyperlink" Target="https://www.tfrrs.org/results/54040/Sacramento_State_Hornet_Invitational/" TargetMode="External"/><Relationship Id="rId1100" Type="http://schemas.openxmlformats.org/officeDocument/2006/relationships/hyperlink" Target="https://www.tfrrs.org/results/54070/Bryan_Clay_Invitational/" TargetMode="External"/><Relationship Id="rId1405" Type="http://schemas.openxmlformats.org/officeDocument/2006/relationships/hyperlink" Target="https://www.tfrrs.org/results/55623/Joe_Walker_Invite/" TargetMode="External"/><Relationship Id="rId1752" Type="http://schemas.openxmlformats.org/officeDocument/2006/relationships/hyperlink" Target="https://www.tfrrs.org/athletes/4980075/Cornell/Dominic_DeLuca" TargetMode="External"/><Relationship Id="rId44" Type="http://schemas.openxmlformats.org/officeDocument/2006/relationships/hyperlink" Target="https://www.tfrrs.org/results/55493/3504139/Big_South_Conference_Outdoor_Track_and_Field_Championships/1500_Meters/" TargetMode="External"/><Relationship Id="rId1612" Type="http://schemas.openxmlformats.org/officeDocument/2006/relationships/hyperlink" Target="https://www.tfrrs.org/athletes/5461038/Penn_State/Timothy_McGowan" TargetMode="External"/><Relationship Id="rId1917" Type="http://schemas.openxmlformats.org/officeDocument/2006/relationships/hyperlink" Target="https://www.tfrrs.org/athletes/5493159/Pittsburgh/Matt_McGoey" TargetMode="External"/><Relationship Id="rId193" Type="http://schemas.openxmlformats.org/officeDocument/2006/relationships/hyperlink" Target="https://www.tfrrs.org/teams/IN_college_m_Indiana_IN.html" TargetMode="External"/><Relationship Id="rId498" Type="http://schemas.openxmlformats.org/officeDocument/2006/relationships/hyperlink" Target="https://www.tfrrs.org/teams/CA_college_m_Stanford.html" TargetMode="External"/><Relationship Id="rId2081" Type="http://schemas.openxmlformats.org/officeDocument/2006/relationships/hyperlink" Target="javascript:openTieBreak(415,2279,20997,416);" TargetMode="External"/><Relationship Id="rId2179" Type="http://schemas.openxmlformats.org/officeDocument/2006/relationships/hyperlink" Target="https://www.tfrrs.org/results/54963/3348898/2018_Baldy_Castillo_Invitational/1500_Meters/" TargetMode="External"/><Relationship Id="rId260" Type="http://schemas.openxmlformats.org/officeDocument/2006/relationships/hyperlink" Target="https://www.tfrrs.org/results/56058/2018_Larry_Ellis_Invitational/" TargetMode="External"/><Relationship Id="rId2386" Type="http://schemas.openxmlformats.org/officeDocument/2006/relationships/hyperlink" Target="javascript:openTieBreak(415,2279,20997,478);" TargetMode="External"/><Relationship Id="rId120" Type="http://schemas.openxmlformats.org/officeDocument/2006/relationships/hyperlink" Target="https://www.tfrrs.org/results/56506/Virginia_Challenge/" TargetMode="External"/><Relationship Id="rId358" Type="http://schemas.openxmlformats.org/officeDocument/2006/relationships/hyperlink" Target="https://www.tfrrs.org/teams/DC_college_m_Georgetown_DC.html" TargetMode="External"/><Relationship Id="rId565" Type="http://schemas.openxmlformats.org/officeDocument/2006/relationships/hyperlink" Target="https://www.tfrrs.org/results/54177/National_Relay_Championships/" TargetMode="External"/><Relationship Id="rId772" Type="http://schemas.openxmlformats.org/officeDocument/2006/relationships/hyperlink" Target="https://www.tfrrs.org/athletes/6606862/Oklahoma_State/Ashenafi_Hatte" TargetMode="External"/><Relationship Id="rId1195" Type="http://schemas.openxmlformats.org/officeDocument/2006/relationships/hyperlink" Target="https://www.tfrrs.org/results/56509/Mt_SAC_Relays/" TargetMode="External"/><Relationship Id="rId2039" Type="http://schemas.openxmlformats.org/officeDocument/2006/relationships/hyperlink" Target="https://www.tfrrs.org/results/54044/3493712/Sacramento_State_Open/1500_Meters/" TargetMode="External"/><Relationship Id="rId2246" Type="http://schemas.openxmlformats.org/officeDocument/2006/relationships/hyperlink" Target="javascript:openTieBreak(415,2279,20997,450);" TargetMode="External"/><Relationship Id="rId2453" Type="http://schemas.openxmlformats.org/officeDocument/2006/relationships/hyperlink" Target="https://www.tfrrs.org/teams/IL_college_m_Loyola_IL.html" TargetMode="External"/><Relationship Id="rId218" Type="http://schemas.openxmlformats.org/officeDocument/2006/relationships/hyperlink" Target="https://www.tfrrs.org/teams/NY_college_m_Syracuse.html" TargetMode="External"/><Relationship Id="rId425" Type="http://schemas.openxmlformats.org/officeDocument/2006/relationships/hyperlink" Target="https://www.tfrrs.org/results/54070/Bryan_Clay_Invitational/" TargetMode="External"/><Relationship Id="rId632" Type="http://schemas.openxmlformats.org/officeDocument/2006/relationships/hyperlink" Target="https://www.tfrrs.org/athletes/4567351/Michigan/Connor_Mora" TargetMode="External"/><Relationship Id="rId1055" Type="http://schemas.openxmlformats.org/officeDocument/2006/relationships/hyperlink" Target="https://www.tfrrs.org/results/56342/Southland_Conference_Outdoor_Track__Field_Championships/" TargetMode="External"/><Relationship Id="rId1262" Type="http://schemas.openxmlformats.org/officeDocument/2006/relationships/hyperlink" Target="https://www.tfrrs.org/athletes/6454202/Columbia/Solomon_Fountain" TargetMode="External"/><Relationship Id="rId2106" Type="http://schemas.openxmlformats.org/officeDocument/2006/relationships/hyperlink" Target="javascript:openTieBreak(415,2279,20997,422);" TargetMode="External"/><Relationship Id="rId2313" Type="http://schemas.openxmlformats.org/officeDocument/2006/relationships/hyperlink" Target="https://www.tfrrs.org/teams/TN_college_m_East_Tenn_St.html" TargetMode="External"/><Relationship Id="rId937" Type="http://schemas.openxmlformats.org/officeDocument/2006/relationships/hyperlink" Target="https://www.tfrrs.org/athletes/5467374/Northeastern/Marc_Rienas" TargetMode="External"/><Relationship Id="rId1122" Type="http://schemas.openxmlformats.org/officeDocument/2006/relationships/hyperlink" Target="https://www.tfrrs.org/athletes/5959566/Portland/Noah_Schutte" TargetMode="External"/><Relationship Id="rId1567" Type="http://schemas.openxmlformats.org/officeDocument/2006/relationships/hyperlink" Target="https://www.tfrrs.org/athletes/4551005/Southern_Utah/Mike_Tate" TargetMode="External"/><Relationship Id="rId1774" Type="http://schemas.openxmlformats.org/officeDocument/2006/relationships/hyperlink" Target="https://www.tfrrs.org/results/54207/3364550/Penn_Challenge/1500_Meters/" TargetMode="External"/><Relationship Id="rId1981" Type="http://schemas.openxmlformats.org/officeDocument/2006/relationships/hyperlink" Target="javascript:openTieBreak(415,2279,20997,396);" TargetMode="External"/><Relationship Id="rId66" Type="http://schemas.openxmlformats.org/officeDocument/2006/relationships/hyperlink" Target="javascript:openTieBreak(415,2279,20997,14);" TargetMode="External"/><Relationship Id="rId1427" Type="http://schemas.openxmlformats.org/officeDocument/2006/relationships/hyperlink" Target="https://www.tfrrs.org/athletes/5468180/Miss_State/Caden_Foos" TargetMode="External"/><Relationship Id="rId1634" Type="http://schemas.openxmlformats.org/officeDocument/2006/relationships/hyperlink" Target="https://www.tfrrs.org/results/56506/3453831/Virginia_Challenge/1500_Meters/" TargetMode="External"/><Relationship Id="rId1841" Type="http://schemas.openxmlformats.org/officeDocument/2006/relationships/hyperlink" Target="javascript:openTieBreak(415,2279,20997,369);" TargetMode="External"/><Relationship Id="rId1939" Type="http://schemas.openxmlformats.org/officeDocument/2006/relationships/hyperlink" Target="https://www.tfrrs.org/results/54439/3384503/Jim_Bush__Bob_Larsen_Invitational_/1500_Meters/" TargetMode="External"/><Relationship Id="rId1701" Type="http://schemas.openxmlformats.org/officeDocument/2006/relationships/hyperlink" Target="javascript:openTieBreak(415,2279,20997,341);" TargetMode="External"/><Relationship Id="rId282" Type="http://schemas.openxmlformats.org/officeDocument/2006/relationships/hyperlink" Target="https://www.tfrrs.org/athletes/5471710/Wyoming/Michael_Downey" TargetMode="External"/><Relationship Id="rId587" Type="http://schemas.openxmlformats.org/officeDocument/2006/relationships/hyperlink" Target="https://www.tfrrs.org/athletes/5470656/Minnesota/Shane_Streich" TargetMode="External"/><Relationship Id="rId2170" Type="http://schemas.openxmlformats.org/officeDocument/2006/relationships/hyperlink" Target="https://www.tfrrs.org/results/56313/CAA_Outdoor_Track_and_Field_Championships/" TargetMode="External"/><Relationship Id="rId2268" Type="http://schemas.openxmlformats.org/officeDocument/2006/relationships/hyperlink" Target="https://www.tfrrs.org/teams/PA_college_m_Villanova.html" TargetMode="External"/><Relationship Id="rId8" Type="http://schemas.openxmlformats.org/officeDocument/2006/relationships/hyperlink" Target="https://www.tfrrs.org/teams/NY_college_m_Syracuse.html" TargetMode="External"/><Relationship Id="rId142" Type="http://schemas.openxmlformats.org/officeDocument/2006/relationships/hyperlink" Target="https://www.tfrrs.org/athletes/5022111/Indiana/Joseph_Murphy" TargetMode="External"/><Relationship Id="rId447" Type="http://schemas.openxmlformats.org/officeDocument/2006/relationships/hyperlink" Target="https://www.tfrrs.org/athletes/6420682/San_Francisco/Jack_Rowe" TargetMode="External"/><Relationship Id="rId794" Type="http://schemas.openxmlformats.org/officeDocument/2006/relationships/hyperlink" Target="https://www.tfrrs.org/results/56914/3488955/Payton_Jordan_Invitational/1500_Meters/" TargetMode="External"/><Relationship Id="rId1077" Type="http://schemas.openxmlformats.org/officeDocument/2006/relationships/hyperlink" Target="https://www.tfrrs.org/athletes/5962186/North_Carolina_St/Edwin_Rutto" TargetMode="External"/><Relationship Id="rId2030" Type="http://schemas.openxmlformats.org/officeDocument/2006/relationships/hyperlink" Target="https://www.tfrrs.org/results/55531/Raleigh_Relays/" TargetMode="External"/><Relationship Id="rId2128" Type="http://schemas.openxmlformats.org/officeDocument/2006/relationships/hyperlink" Target="https://www.tfrrs.org/teams/CO_college_m_Colorado_St.html" TargetMode="External"/><Relationship Id="rId2475" Type="http://schemas.openxmlformats.org/officeDocument/2006/relationships/hyperlink" Target="https://www.tfrrs.org/results/54027/Yellow_Jacket_Invitational/" TargetMode="External"/><Relationship Id="rId654" Type="http://schemas.openxmlformats.org/officeDocument/2006/relationships/hyperlink" Target="https://www.tfrrs.org/results/54403/3491011/Oregon_Twilight/1500_Meters/" TargetMode="External"/><Relationship Id="rId861" Type="http://schemas.openxmlformats.org/officeDocument/2006/relationships/hyperlink" Target="javascript:openTieBreak(415,2279,20997,173);" TargetMode="External"/><Relationship Id="rId959" Type="http://schemas.openxmlformats.org/officeDocument/2006/relationships/hyperlink" Target="https://www.tfrrs.org/results/54868/3454366/2018_Cardinal_Classic/1500_Meters/" TargetMode="External"/><Relationship Id="rId1284" Type="http://schemas.openxmlformats.org/officeDocument/2006/relationships/hyperlink" Target="https://www.tfrrs.org/results/55278/3508230/2018_Pac-12_Track__Field_Championships/1500_Meters/" TargetMode="External"/><Relationship Id="rId1491" Type="http://schemas.openxmlformats.org/officeDocument/2006/relationships/hyperlink" Target="javascript:openTieBreak(415,2279,20997,298);" TargetMode="External"/><Relationship Id="rId1589" Type="http://schemas.openxmlformats.org/officeDocument/2006/relationships/hyperlink" Target="https://www.tfrrs.org/results/55777/3489871/Kehoe_Twilight_Meet_2018/1500_Meters/" TargetMode="External"/><Relationship Id="rId2335" Type="http://schemas.openxmlformats.org/officeDocument/2006/relationships/hyperlink" Target="https://www.tfrrs.org/results/54016/UtahWeber_State_Spring_Classic/" TargetMode="External"/><Relationship Id="rId307" Type="http://schemas.openxmlformats.org/officeDocument/2006/relationships/hyperlink" Target="https://www.tfrrs.org/athletes/5505603/Montana_State/Diego_Leon" TargetMode="External"/><Relationship Id="rId514" Type="http://schemas.openxmlformats.org/officeDocument/2006/relationships/hyperlink" Target="https://www.tfrrs.org/results/56487/3458696/Beach_Invitational/1500_Meters/" TargetMode="External"/><Relationship Id="rId721" Type="http://schemas.openxmlformats.org/officeDocument/2006/relationships/hyperlink" Target="javascript:openTieBreak(415,2279,20997,145);" TargetMode="External"/><Relationship Id="rId1144" Type="http://schemas.openxmlformats.org/officeDocument/2006/relationships/hyperlink" Target="https://www.tfrrs.org/results/56058/3449237/2018_Larry_Ellis_Invitational/1500_Meters/" TargetMode="External"/><Relationship Id="rId1351" Type="http://schemas.openxmlformats.org/officeDocument/2006/relationships/hyperlink" Target="javascript:openTieBreak(415,2279,20997,271);" TargetMode="External"/><Relationship Id="rId1449" Type="http://schemas.openxmlformats.org/officeDocument/2006/relationships/hyperlink" Target="https://www.tfrrs.org/results/54010/3366625/Northridge_Invitational/1500_Meters/" TargetMode="External"/><Relationship Id="rId1796" Type="http://schemas.openxmlformats.org/officeDocument/2006/relationships/hyperlink" Target="javascript:openTieBreak(415,2279,20997,360);" TargetMode="External"/><Relationship Id="rId2402" Type="http://schemas.openxmlformats.org/officeDocument/2006/relationships/hyperlink" Target="https://www.tfrrs.org/athletes/6417853/Charleston_Southern/Andrew_Akright" TargetMode="External"/><Relationship Id="rId88" Type="http://schemas.openxmlformats.org/officeDocument/2006/relationships/hyperlink" Target="https://www.tfrrs.org/teams/AZ_college_m_Northern_Arizona.html" TargetMode="External"/><Relationship Id="rId819" Type="http://schemas.openxmlformats.org/officeDocument/2006/relationships/hyperlink" Target="https://www.tfrrs.org/results/54070/3449675/Bryan_Clay_Invitational/1500_Meters/" TargetMode="External"/><Relationship Id="rId1004" Type="http://schemas.openxmlformats.org/officeDocument/2006/relationships/hyperlink" Target="https://www.tfrrs.org/results/51956/3427120/Tiger_Track_Classic_2018/1500_Meters/" TargetMode="External"/><Relationship Id="rId1211" Type="http://schemas.openxmlformats.org/officeDocument/2006/relationships/hyperlink" Target="javascript:openTieBreak(415,2279,20997,243);" TargetMode="External"/><Relationship Id="rId1656" Type="http://schemas.openxmlformats.org/officeDocument/2006/relationships/hyperlink" Target="javascript:openTieBreak(415,2279,20997,332);" TargetMode="External"/><Relationship Id="rId1863" Type="http://schemas.openxmlformats.org/officeDocument/2006/relationships/hyperlink" Target="https://www.tfrrs.org/teams/DC_college_m_George_Washington.html" TargetMode="External"/><Relationship Id="rId1309" Type="http://schemas.openxmlformats.org/officeDocument/2006/relationships/hyperlink" Target="https://www.tfrrs.org/results/55253/3366182/Pac-12_vs_Big_Ten_Invitational/1500_Meters/" TargetMode="External"/><Relationship Id="rId1516" Type="http://schemas.openxmlformats.org/officeDocument/2006/relationships/hyperlink" Target="javascript:openTieBreak(415,2279,20997,304);" TargetMode="External"/><Relationship Id="rId1723" Type="http://schemas.openxmlformats.org/officeDocument/2006/relationships/hyperlink" Target="https://www.tfrrs.org/teams/CO_college_m_Colorado.html" TargetMode="External"/><Relationship Id="rId1930" Type="http://schemas.openxmlformats.org/officeDocument/2006/relationships/hyperlink" Target="https://www.tfrrs.org/results/54070/Bryan_Clay_Invitational/" TargetMode="External"/><Relationship Id="rId15" Type="http://schemas.openxmlformats.org/officeDocument/2006/relationships/hyperlink" Target="https://www.tfrrs.org/results/54070/Bryan_Clay_Invitational/" TargetMode="External"/><Relationship Id="rId2192" Type="http://schemas.openxmlformats.org/officeDocument/2006/relationships/hyperlink" Target="https://www.tfrrs.org/athletes/5662330/Lehigh/Kyle_Berman" TargetMode="External"/><Relationship Id="rId164" Type="http://schemas.openxmlformats.org/officeDocument/2006/relationships/hyperlink" Target="https://www.tfrrs.org/results/55968/3476107/2018_Brutus_Hamilton_Invitational/1500_Meters/" TargetMode="External"/><Relationship Id="rId371" Type="http://schemas.openxmlformats.org/officeDocument/2006/relationships/hyperlink" Target="javascript:openTieBreak(415,2279,20997,74);" TargetMode="External"/><Relationship Id="rId2052" Type="http://schemas.openxmlformats.org/officeDocument/2006/relationships/hyperlink" Target="https://www.tfrrs.org/athletes/5994902/Arkansas/Carter_Persyn" TargetMode="External"/><Relationship Id="rId2497" Type="http://schemas.openxmlformats.org/officeDocument/2006/relationships/hyperlink" Target="https://www.tfrrs.org/athletes/5117111/Rice/Matt_Calem" TargetMode="External"/><Relationship Id="rId469" Type="http://schemas.openxmlformats.org/officeDocument/2006/relationships/hyperlink" Target="https://www.tfrrs.org/results/51956/3427120/Tiger_Track_Classic_2018/1500_Meters/" TargetMode="External"/><Relationship Id="rId676" Type="http://schemas.openxmlformats.org/officeDocument/2006/relationships/hyperlink" Target="javascript:openTieBreak(415,2279,20997,136);" TargetMode="External"/><Relationship Id="rId883" Type="http://schemas.openxmlformats.org/officeDocument/2006/relationships/hyperlink" Target="https://www.tfrrs.org/teams/CA_college_m_UC_Santa_Barbara.html" TargetMode="External"/><Relationship Id="rId1099" Type="http://schemas.openxmlformats.org/officeDocument/2006/relationships/hyperlink" Target="https://www.tfrrs.org/results/54070/3449675/Bryan_Clay_Invitational/1500_Meters/" TargetMode="External"/><Relationship Id="rId2357" Type="http://schemas.openxmlformats.org/officeDocument/2006/relationships/hyperlink" Target="https://www.tfrrs.org/athletes/4508623/UNCAsheville/Dominic_Collichio" TargetMode="External"/><Relationship Id="rId231" Type="http://schemas.openxmlformats.org/officeDocument/2006/relationships/hyperlink" Target="javascript:openTieBreak(415,2279,20997,46);" TargetMode="External"/><Relationship Id="rId329" Type="http://schemas.openxmlformats.org/officeDocument/2006/relationships/hyperlink" Target="https://www.tfrrs.org/results/54027/3347953/Yellow_Jacket_Invitational/1500_Meters/" TargetMode="External"/><Relationship Id="rId536" Type="http://schemas.openxmlformats.org/officeDocument/2006/relationships/hyperlink" Target="javascript:openTieBreak(415,2279,20997,108);" TargetMode="External"/><Relationship Id="rId1166" Type="http://schemas.openxmlformats.org/officeDocument/2006/relationships/hyperlink" Target="javascript:openTieBreak(415,2279,20997,234);" TargetMode="External"/><Relationship Id="rId1373" Type="http://schemas.openxmlformats.org/officeDocument/2006/relationships/hyperlink" Target="https://www.tfrrs.org/teams/DC_college_m_George_Washington.html" TargetMode="External"/><Relationship Id="rId2217" Type="http://schemas.openxmlformats.org/officeDocument/2006/relationships/hyperlink" Target="https://www.tfrrs.org/athletes/4998465/Purdue/Bryan_Hester" TargetMode="External"/><Relationship Id="rId743" Type="http://schemas.openxmlformats.org/officeDocument/2006/relationships/hyperlink" Target="https://www.tfrrs.org/teams/FL_college_m_Florida_State.html" TargetMode="External"/><Relationship Id="rId950" Type="http://schemas.openxmlformats.org/officeDocument/2006/relationships/hyperlink" Target="https://www.tfrrs.org/results/55455/2018_West_Point_Twilight/" TargetMode="External"/><Relationship Id="rId1026" Type="http://schemas.openxmlformats.org/officeDocument/2006/relationships/hyperlink" Target="javascript:openTieBreak(415,2279,20997,206);" TargetMode="External"/><Relationship Id="rId1580" Type="http://schemas.openxmlformats.org/officeDocument/2006/relationships/hyperlink" Target="https://www.tfrrs.org/results/54868/2018_Cardinal_Classic/" TargetMode="External"/><Relationship Id="rId1678" Type="http://schemas.openxmlformats.org/officeDocument/2006/relationships/hyperlink" Target="https://www.tfrrs.org/teams/MN_college_m_Minnesota.html" TargetMode="External"/><Relationship Id="rId1885" Type="http://schemas.openxmlformats.org/officeDocument/2006/relationships/hyperlink" Target="https://www.tfrrs.org/results/52608/LSU_Battle_on_the_Bayou/" TargetMode="External"/><Relationship Id="rId2424" Type="http://schemas.openxmlformats.org/officeDocument/2006/relationships/hyperlink" Target="https://www.tfrrs.org/results/54070/3449675/Bryan_Clay_Invitational/1500_Meters/" TargetMode="External"/><Relationship Id="rId603" Type="http://schemas.openxmlformats.org/officeDocument/2006/relationships/hyperlink" Target="https://www.tfrrs.org/teams/TX_college_m_Texas_Arlington.html" TargetMode="External"/><Relationship Id="rId810" Type="http://schemas.openxmlformats.org/officeDocument/2006/relationships/hyperlink" Target="https://www.tfrrs.org/results/54368/Houston_Alumni_Invitational/" TargetMode="External"/><Relationship Id="rId908" Type="http://schemas.openxmlformats.org/officeDocument/2006/relationships/hyperlink" Target="https://www.tfrrs.org/teams/OH_college_m_Ohio_State.html" TargetMode="External"/><Relationship Id="rId1233" Type="http://schemas.openxmlformats.org/officeDocument/2006/relationships/hyperlink" Target="https://www.tfrrs.org/teams/CA_college_m_Stanford.html" TargetMode="External"/><Relationship Id="rId1440" Type="http://schemas.openxmlformats.org/officeDocument/2006/relationships/hyperlink" Target="https://www.tfrrs.org/results/54176/Arkansas_Twilight/" TargetMode="External"/><Relationship Id="rId1538" Type="http://schemas.openxmlformats.org/officeDocument/2006/relationships/hyperlink" Target="https://www.tfrrs.org/teams/MA_college_m_UMass_Lowell.html" TargetMode="External"/><Relationship Id="rId1300" Type="http://schemas.openxmlformats.org/officeDocument/2006/relationships/hyperlink" Target="https://www.tfrrs.org/results/53568/Florida_Relays/" TargetMode="External"/><Relationship Id="rId1745" Type="http://schemas.openxmlformats.org/officeDocument/2006/relationships/hyperlink" Target="https://www.tfrrs.org/results/56251/Ivy_League_Outdoor_Track__Field_Championships/" TargetMode="External"/><Relationship Id="rId1952" Type="http://schemas.openxmlformats.org/officeDocument/2006/relationships/hyperlink" Target="https://www.tfrrs.org/athletes/5595973/Boston_College/Ian_Ritchie" TargetMode="External"/><Relationship Id="rId37" Type="http://schemas.openxmlformats.org/officeDocument/2006/relationships/hyperlink" Target="https://www.tfrrs.org/athletes/6418649/Oregon/Reed_Brown" TargetMode="External"/><Relationship Id="rId1605" Type="http://schemas.openxmlformats.org/officeDocument/2006/relationships/hyperlink" Target="https://www.tfrrs.org/results/53568/Florida_Relays/" TargetMode="External"/><Relationship Id="rId1812" Type="http://schemas.openxmlformats.org/officeDocument/2006/relationships/hyperlink" Target="https://www.tfrrs.org/athletes/4983032/Yale/Thomas_Gmr" TargetMode="External"/><Relationship Id="rId186" Type="http://schemas.openxmlformats.org/officeDocument/2006/relationships/hyperlink" Target="javascript:openTieBreak(415,2279,20997,38);" TargetMode="External"/><Relationship Id="rId393" Type="http://schemas.openxmlformats.org/officeDocument/2006/relationships/hyperlink" Target="https://www.tfrrs.org/teams/IN_college_m_Indiana_IN.html" TargetMode="External"/><Relationship Id="rId2074" Type="http://schemas.openxmlformats.org/officeDocument/2006/relationships/hyperlink" Target="https://www.tfrrs.org/results/54016/3403754/UtahWeber_State_Spring_Classic/1500_Meters/" TargetMode="External"/><Relationship Id="rId2281" Type="http://schemas.openxmlformats.org/officeDocument/2006/relationships/hyperlink" Target="javascript:openTieBreak(415,2279,20997,456);" TargetMode="External"/><Relationship Id="rId253" Type="http://schemas.openxmlformats.org/officeDocument/2006/relationships/hyperlink" Target="https://www.tfrrs.org/teams/NY_college_m_Syracuse.html" TargetMode="External"/><Relationship Id="rId460" Type="http://schemas.openxmlformats.org/officeDocument/2006/relationships/hyperlink" Target="https://www.tfrrs.org/results/54177/National_Relay_Championships/" TargetMode="External"/><Relationship Id="rId698" Type="http://schemas.openxmlformats.org/officeDocument/2006/relationships/hyperlink" Target="https://www.tfrrs.org/teams/WA_college_m_Washington.html" TargetMode="External"/><Relationship Id="rId1090" Type="http://schemas.openxmlformats.org/officeDocument/2006/relationships/hyperlink" Target="https://www.tfrrs.org/results/53568/Florida_Relays/" TargetMode="External"/><Relationship Id="rId2141" Type="http://schemas.openxmlformats.org/officeDocument/2006/relationships/hyperlink" Target="javascript:openTieBreak(415,2279,20997,427);" TargetMode="External"/><Relationship Id="rId2379" Type="http://schemas.openxmlformats.org/officeDocument/2006/relationships/hyperlink" Target="https://www.tfrrs.org/results/54070/3449675/Bryan_Clay_Invitational/1500_Meters/" TargetMode="External"/><Relationship Id="rId113" Type="http://schemas.openxmlformats.org/officeDocument/2006/relationships/hyperlink" Target="https://www.tfrrs.org/teams/IN_college_m_Notre_Dame_IN.html" TargetMode="External"/><Relationship Id="rId320" Type="http://schemas.openxmlformats.org/officeDocument/2006/relationships/hyperlink" Target="https://www.tfrrs.org/results/56506/Virginia_Challenge/" TargetMode="External"/><Relationship Id="rId558" Type="http://schemas.openxmlformats.org/officeDocument/2006/relationships/hyperlink" Target="https://www.tfrrs.org/teams/MS_college_m_Mississippi.html" TargetMode="External"/><Relationship Id="rId765" Type="http://schemas.openxmlformats.org/officeDocument/2006/relationships/hyperlink" Target="https://www.tfrrs.org/results/54590/Bison_Outdoor_Classic/" TargetMode="External"/><Relationship Id="rId972" Type="http://schemas.openxmlformats.org/officeDocument/2006/relationships/hyperlink" Target="https://www.tfrrs.org/athletes/6420683/San_Francisco/Scott_Halsted" TargetMode="External"/><Relationship Id="rId1188" Type="http://schemas.openxmlformats.org/officeDocument/2006/relationships/hyperlink" Target="https://www.tfrrs.org/teams/TX_college_m_Texas.html" TargetMode="External"/><Relationship Id="rId1395" Type="http://schemas.openxmlformats.org/officeDocument/2006/relationships/hyperlink" Target="https://www.tfrrs.org/results/55593/Patriot_League_Outdoor_Track__Field_Championships/" TargetMode="External"/><Relationship Id="rId2001" Type="http://schemas.openxmlformats.org/officeDocument/2006/relationships/hyperlink" Target="javascript:openTieBreak(415,2279,20997,400);" TargetMode="External"/><Relationship Id="rId2239" Type="http://schemas.openxmlformats.org/officeDocument/2006/relationships/hyperlink" Target="https://www.tfrrs.org/results/56776/3476933/Adidas_Steve_Scott_Invitational/1500_Meters/" TargetMode="External"/><Relationship Id="rId2446" Type="http://schemas.openxmlformats.org/officeDocument/2006/relationships/hyperlink" Target="javascript:openTieBreak(415,2279,20997,490);" TargetMode="External"/><Relationship Id="rId418" Type="http://schemas.openxmlformats.org/officeDocument/2006/relationships/hyperlink" Target="https://www.tfrrs.org/teams/SD_college_m_South_Dakota_St.html" TargetMode="External"/><Relationship Id="rId625" Type="http://schemas.openxmlformats.org/officeDocument/2006/relationships/hyperlink" Target="https://www.tfrrs.org/results/56058/2018_Larry_Ellis_Invitational/" TargetMode="External"/><Relationship Id="rId832" Type="http://schemas.openxmlformats.org/officeDocument/2006/relationships/hyperlink" Target="https://www.tfrrs.org/athletes/6133668/Oklahoma_State/Garrett_Calhoun" TargetMode="External"/><Relationship Id="rId1048" Type="http://schemas.openxmlformats.org/officeDocument/2006/relationships/hyperlink" Target="https://www.tfrrs.org/teams/FL_college_m_Florida.html" TargetMode="External"/><Relationship Id="rId1255" Type="http://schemas.openxmlformats.org/officeDocument/2006/relationships/hyperlink" Target="https://www.tfrrs.org/results/54403/Oregon_Twilight/" TargetMode="External"/><Relationship Id="rId1462" Type="http://schemas.openxmlformats.org/officeDocument/2006/relationships/hyperlink" Target="https://www.tfrrs.org/athletes/4643514/McNeese_State/Oliver_James" TargetMode="External"/><Relationship Id="rId2306" Type="http://schemas.openxmlformats.org/officeDocument/2006/relationships/hyperlink" Target="javascript:openTieBreak(415,2279,20997,460);" TargetMode="External"/><Relationship Id="rId1115" Type="http://schemas.openxmlformats.org/officeDocument/2006/relationships/hyperlink" Target="https://www.tfrrs.org/results/54963/2018_Baldy_Castillo_Invitational/" TargetMode="External"/><Relationship Id="rId1322" Type="http://schemas.openxmlformats.org/officeDocument/2006/relationships/hyperlink" Target="https://www.tfrrs.org/athletes/6429145/Portland/Matt_Welch" TargetMode="External"/><Relationship Id="rId1767" Type="http://schemas.openxmlformats.org/officeDocument/2006/relationships/hyperlink" Target="https://www.tfrrs.org/athletes/4997814/Butler/Bobby_Johnson" TargetMode="External"/><Relationship Id="rId1974" Type="http://schemas.openxmlformats.org/officeDocument/2006/relationships/hyperlink" Target="https://www.tfrrs.org/results/56758/3474522/Mountaineer_Open_Track_Meet/1500_Meters/" TargetMode="External"/><Relationship Id="rId59" Type="http://schemas.openxmlformats.org/officeDocument/2006/relationships/hyperlink" Target="https://www.tfrrs.org/results/54070/3449675/Bryan_Clay_Invitational/1500_Meters/" TargetMode="External"/><Relationship Id="rId1627" Type="http://schemas.openxmlformats.org/officeDocument/2006/relationships/hyperlink" Target="https://www.tfrrs.org/athletes/6476059/Princeton/Sam_Ellis" TargetMode="External"/><Relationship Id="rId1834" Type="http://schemas.openxmlformats.org/officeDocument/2006/relationships/hyperlink" Target="https://www.tfrrs.org/results/53606/3432696/Cal_Poly_Invitational/1500_Meters/" TargetMode="External"/><Relationship Id="rId2096" Type="http://schemas.openxmlformats.org/officeDocument/2006/relationships/hyperlink" Target="javascript:openTieBreak(415,2279,20997,420);" TargetMode="External"/><Relationship Id="rId1901" Type="http://schemas.openxmlformats.org/officeDocument/2006/relationships/hyperlink" Target="javascript:openTieBreak(415,2279,20997,381);" TargetMode="External"/><Relationship Id="rId275" Type="http://schemas.openxmlformats.org/officeDocument/2006/relationships/hyperlink" Target="https://www.tfrrs.org/results/54868/2018_Cardinal_Classic/" TargetMode="External"/><Relationship Id="rId482" Type="http://schemas.openxmlformats.org/officeDocument/2006/relationships/hyperlink" Target="https://www.tfrrs.org/athletes/5504980/North_Carolina_St/Philip_Hall" TargetMode="External"/><Relationship Id="rId2163" Type="http://schemas.openxmlformats.org/officeDocument/2006/relationships/hyperlink" Target="https://www.tfrrs.org/teams/MA_college_m_UMass_Lowell.html" TargetMode="External"/><Relationship Id="rId2370" Type="http://schemas.openxmlformats.org/officeDocument/2006/relationships/hyperlink" Target="https://www.tfrrs.org/results/55549/Stanford_Invitational/" TargetMode="External"/><Relationship Id="rId135" Type="http://schemas.openxmlformats.org/officeDocument/2006/relationships/hyperlink" Target="https://www.tfrrs.org/results/51968/CU_Invitational_2018/" TargetMode="External"/><Relationship Id="rId342" Type="http://schemas.openxmlformats.org/officeDocument/2006/relationships/hyperlink" Target="https://www.tfrrs.org/athletes/5982253/UCLA/JohnCarter_Blunt" TargetMode="External"/><Relationship Id="rId787" Type="http://schemas.openxmlformats.org/officeDocument/2006/relationships/hyperlink" Target="https://www.tfrrs.org/athletes/5960776/Charlotte/Mihret_Coulter" TargetMode="External"/><Relationship Id="rId994" Type="http://schemas.openxmlformats.org/officeDocument/2006/relationships/hyperlink" Target="https://www.tfrrs.org/results/56509/3454489/Mt_SAC_Relays/1500_Meters/" TargetMode="External"/><Relationship Id="rId2023" Type="http://schemas.openxmlformats.org/officeDocument/2006/relationships/hyperlink" Target="https://www.tfrrs.org/teams/PA_college_m_Penn.html" TargetMode="External"/><Relationship Id="rId2230" Type="http://schemas.openxmlformats.org/officeDocument/2006/relationships/hyperlink" Target="https://www.tfrrs.org/results/54027/Yellow_Jacket_Invitational/" TargetMode="External"/><Relationship Id="rId2468" Type="http://schemas.openxmlformats.org/officeDocument/2006/relationships/hyperlink" Target="https://www.tfrrs.org/teams/WI_college_m_Marquette.html" TargetMode="External"/><Relationship Id="rId202" Type="http://schemas.openxmlformats.org/officeDocument/2006/relationships/hyperlink" Target="https://www.tfrrs.org/athletes/4979909/Princeton/Garrett_OToole" TargetMode="External"/><Relationship Id="rId647" Type="http://schemas.openxmlformats.org/officeDocument/2006/relationships/hyperlink" Target="https://www.tfrrs.org/athletes/4986530/Navy/Josh_Hanna" TargetMode="External"/><Relationship Id="rId854" Type="http://schemas.openxmlformats.org/officeDocument/2006/relationships/hyperlink" Target="https://www.tfrrs.org/results/51968/3407297/CU_Invitational_2018/1500_Meters/" TargetMode="External"/><Relationship Id="rId1277" Type="http://schemas.openxmlformats.org/officeDocument/2006/relationships/hyperlink" Target="https://www.tfrrs.org/athletes/6011692/Minnesota/Owen_Hoeft" TargetMode="External"/><Relationship Id="rId1484" Type="http://schemas.openxmlformats.org/officeDocument/2006/relationships/hyperlink" Target="https://www.tfrrs.org/results/54936/3424226/Ocean_State_Invitational/1500_Meters/" TargetMode="External"/><Relationship Id="rId1691" Type="http://schemas.openxmlformats.org/officeDocument/2006/relationships/hyperlink" Target="javascript:openTieBreak(415,2279,20997,339);" TargetMode="External"/><Relationship Id="rId2328" Type="http://schemas.openxmlformats.org/officeDocument/2006/relationships/hyperlink" Target="https://www.tfrrs.org/teams/WI_college_m_Milwaukee.html" TargetMode="External"/><Relationship Id="rId507" Type="http://schemas.openxmlformats.org/officeDocument/2006/relationships/hyperlink" Target="https://www.tfrrs.org/athletes/5610406/Indiana_State/Akis_Medrano" TargetMode="External"/><Relationship Id="rId714" Type="http://schemas.openxmlformats.org/officeDocument/2006/relationships/hyperlink" Target="https://www.tfrrs.org/results/56382/3479625/UCLA_vs_USC_Dual/1500_Meters/" TargetMode="External"/><Relationship Id="rId921" Type="http://schemas.openxmlformats.org/officeDocument/2006/relationships/hyperlink" Target="javascript:openTieBreak(415,2279,20997,185);" TargetMode="External"/><Relationship Id="rId1137" Type="http://schemas.openxmlformats.org/officeDocument/2006/relationships/hyperlink" Target="https://www.tfrrs.org/athletes/4982476/Boise_State/Andrew_Rafla" TargetMode="External"/><Relationship Id="rId1344" Type="http://schemas.openxmlformats.org/officeDocument/2006/relationships/hyperlink" Target="https://www.tfrrs.org/results/54829/3508098/Mines_Sunday_Last_Chance/1500_Meters/" TargetMode="External"/><Relationship Id="rId1551" Type="http://schemas.openxmlformats.org/officeDocument/2006/relationships/hyperlink" Target="javascript:openTieBreak(415,2279,20997,310);" TargetMode="External"/><Relationship Id="rId1789" Type="http://schemas.openxmlformats.org/officeDocument/2006/relationships/hyperlink" Target="https://www.tfrrs.org/results/55133/3428236/Mets_Outdoor_Track__Field_Championships/1500_Meters/" TargetMode="External"/><Relationship Id="rId1996" Type="http://schemas.openxmlformats.org/officeDocument/2006/relationships/hyperlink" Target="javascript:openTieBreak(415,2279,20997,400);" TargetMode="External"/><Relationship Id="rId50" Type="http://schemas.openxmlformats.org/officeDocument/2006/relationships/hyperlink" Target="https://www.tfrrs.org/results/54070/Bryan_Clay_Invitational/" TargetMode="External"/><Relationship Id="rId1204" Type="http://schemas.openxmlformats.org/officeDocument/2006/relationships/hyperlink" Target="https://www.tfrrs.org/results/54070/3449675/Bryan_Clay_Invitational/1500_Meters/" TargetMode="External"/><Relationship Id="rId1411" Type="http://schemas.openxmlformats.org/officeDocument/2006/relationships/hyperlink" Target="javascript:openTieBreak(415,2279,20997,283);" TargetMode="External"/><Relationship Id="rId1649" Type="http://schemas.openxmlformats.org/officeDocument/2006/relationships/hyperlink" Target="https://www.tfrrs.org/results/54070/3449675/Bryan_Clay_Invitational/1500_Meters/" TargetMode="External"/><Relationship Id="rId1856" Type="http://schemas.openxmlformats.org/officeDocument/2006/relationships/hyperlink" Target="javascript:openTieBreak(415,2279,20997,372);" TargetMode="External"/><Relationship Id="rId1509" Type="http://schemas.openxmlformats.org/officeDocument/2006/relationships/hyperlink" Target="https://www.tfrrs.org/results/56262/3508381/Big_12_Conference_Outdoor_Track_and_Field_Championships/1500_Meters/" TargetMode="External"/><Relationship Id="rId1716" Type="http://schemas.openxmlformats.org/officeDocument/2006/relationships/hyperlink" Target="javascript:openTieBreak(415,2279,20997,343);" TargetMode="External"/><Relationship Id="rId1923" Type="http://schemas.openxmlformats.org/officeDocument/2006/relationships/hyperlink" Target="https://www.tfrrs.org/teams/NY_college_m_Army_West_Point.html" TargetMode="External"/><Relationship Id="rId297" Type="http://schemas.openxmlformats.org/officeDocument/2006/relationships/hyperlink" Target="https://www.tfrrs.org/athletes/5505770/UTEP/Jonah_Koech" TargetMode="External"/><Relationship Id="rId2185" Type="http://schemas.openxmlformats.org/officeDocument/2006/relationships/hyperlink" Target="https://www.tfrrs.org/results/56487/Beach_Invitational/" TargetMode="External"/><Relationship Id="rId2392" Type="http://schemas.openxmlformats.org/officeDocument/2006/relationships/hyperlink" Target="https://www.tfrrs.org/athletes/4986039/Rider/Danniel_Belay" TargetMode="External"/><Relationship Id="rId157" Type="http://schemas.openxmlformats.org/officeDocument/2006/relationships/hyperlink" Target="https://www.tfrrs.org/athletes/4711485/Ole_Miss/Sean_Tobin" TargetMode="External"/><Relationship Id="rId364" Type="http://schemas.openxmlformats.org/officeDocument/2006/relationships/hyperlink" Target="https://www.tfrrs.org/results/55623/3426124/Joe_Walker_Invite/1500_Meters/" TargetMode="External"/><Relationship Id="rId2045" Type="http://schemas.openxmlformats.org/officeDocument/2006/relationships/hyperlink" Target="https://www.tfrrs.org/results/52948/40th_Annual_Aztec_Invitational/" TargetMode="External"/><Relationship Id="rId571" Type="http://schemas.openxmlformats.org/officeDocument/2006/relationships/hyperlink" Target="javascript:openTieBreak(415,2279,20997,115);" TargetMode="External"/><Relationship Id="rId669" Type="http://schemas.openxmlformats.org/officeDocument/2006/relationships/hyperlink" Target="https://www.tfrrs.org/results/53568/3383996/Florida_Relays/1500_Meters/" TargetMode="External"/><Relationship Id="rId876" Type="http://schemas.openxmlformats.org/officeDocument/2006/relationships/hyperlink" Target="javascript:openTieBreak(415,2279,20997,176);" TargetMode="External"/><Relationship Id="rId1299" Type="http://schemas.openxmlformats.org/officeDocument/2006/relationships/hyperlink" Target="https://www.tfrrs.org/results/53568/3383996/Florida_Relays/1500_Meters/" TargetMode="External"/><Relationship Id="rId2252" Type="http://schemas.openxmlformats.org/officeDocument/2006/relationships/hyperlink" Target="https://www.tfrrs.org/athletes/5459070/Davidson/Dylan_Carmack" TargetMode="External"/><Relationship Id="rId224" Type="http://schemas.openxmlformats.org/officeDocument/2006/relationships/hyperlink" Target="https://www.tfrrs.org/results/56914/3488944/Payton_Jordan_Invitational/1500_Meters/" TargetMode="External"/><Relationship Id="rId431" Type="http://schemas.openxmlformats.org/officeDocument/2006/relationships/hyperlink" Target="javascript:openTieBreak(415,2279,20997,87);" TargetMode="External"/><Relationship Id="rId529" Type="http://schemas.openxmlformats.org/officeDocument/2006/relationships/hyperlink" Target="https://www.tfrrs.org/results/54070/3449675/Bryan_Clay_Invitational/1500_Meters/" TargetMode="External"/><Relationship Id="rId736" Type="http://schemas.openxmlformats.org/officeDocument/2006/relationships/hyperlink" Target="javascript:openTieBreak(415,2279,20997,148);" TargetMode="External"/><Relationship Id="rId1061" Type="http://schemas.openxmlformats.org/officeDocument/2006/relationships/hyperlink" Target="javascript:openTieBreak(415,2279,20997,213);" TargetMode="External"/><Relationship Id="rId1159" Type="http://schemas.openxmlformats.org/officeDocument/2006/relationships/hyperlink" Target="https://www.tfrrs.org/results/52465/3347734/UCF_Black_and_Gold_Challenge/1500_Meters/" TargetMode="External"/><Relationship Id="rId1366" Type="http://schemas.openxmlformats.org/officeDocument/2006/relationships/hyperlink" Target="javascript:openTieBreak(415,2279,20997,274);" TargetMode="External"/><Relationship Id="rId2112" Type="http://schemas.openxmlformats.org/officeDocument/2006/relationships/hyperlink" Target="https://www.tfrrs.org/athletes/5958094/UMass_Lowell/Harrison_Maloy" TargetMode="External"/><Relationship Id="rId2417" Type="http://schemas.openxmlformats.org/officeDocument/2006/relationships/hyperlink" Target="https://www.tfrrs.org/athletes/5125175/Cal_Poly/Swarnjit_Boyal" TargetMode="External"/><Relationship Id="rId943" Type="http://schemas.openxmlformats.org/officeDocument/2006/relationships/hyperlink" Target="https://www.tfrrs.org/teams/IA_college_m_Iowa_State.html" TargetMode="External"/><Relationship Id="rId1019" Type="http://schemas.openxmlformats.org/officeDocument/2006/relationships/hyperlink" Target="https://www.tfrrs.org/results/57040/3507775/Big_Ten_Championships/1500_Meters/" TargetMode="External"/><Relationship Id="rId1573" Type="http://schemas.openxmlformats.org/officeDocument/2006/relationships/hyperlink" Target="https://www.tfrrs.org/teams/CA_college_m_San_Francisco.html" TargetMode="External"/><Relationship Id="rId1780" Type="http://schemas.openxmlformats.org/officeDocument/2006/relationships/hyperlink" Target="https://www.tfrrs.org/results/55868/Battle_of_the_Blues/" TargetMode="External"/><Relationship Id="rId1878" Type="http://schemas.openxmlformats.org/officeDocument/2006/relationships/hyperlink" Target="https://www.tfrrs.org/teams/UT_college_m_BYU.html" TargetMode="External"/><Relationship Id="rId72" Type="http://schemas.openxmlformats.org/officeDocument/2006/relationships/hyperlink" Target="https://www.tfrrs.org/athletes/4507553/Stanford/Sean_McGorty" TargetMode="External"/><Relationship Id="rId803" Type="http://schemas.openxmlformats.org/officeDocument/2006/relationships/hyperlink" Target="https://www.tfrrs.org/teams/KY_college_m_Eastern_Kentucky.html" TargetMode="External"/><Relationship Id="rId1226" Type="http://schemas.openxmlformats.org/officeDocument/2006/relationships/hyperlink" Target="javascript:openTieBreak(415,2279,20997,246);" TargetMode="External"/><Relationship Id="rId1433" Type="http://schemas.openxmlformats.org/officeDocument/2006/relationships/hyperlink" Target="https://www.tfrrs.org/teams/NC_college_m_Campbell.html" TargetMode="External"/><Relationship Id="rId1640" Type="http://schemas.openxmlformats.org/officeDocument/2006/relationships/hyperlink" Target="https://www.tfrrs.org/results/54590/Bison_Outdoor_Classic/" TargetMode="External"/><Relationship Id="rId1738" Type="http://schemas.openxmlformats.org/officeDocument/2006/relationships/hyperlink" Target="https://www.tfrrs.org/teams/TX_college_m_Lamar.html" TargetMode="External"/><Relationship Id="rId1500" Type="http://schemas.openxmlformats.org/officeDocument/2006/relationships/hyperlink" Target="https://www.tfrrs.org/results/55968/2018_Brutus_Hamilton_Invitational/" TargetMode="External"/><Relationship Id="rId1945" Type="http://schemas.openxmlformats.org/officeDocument/2006/relationships/hyperlink" Target="https://www.tfrrs.org/results/55253/Pac-12_vs_Big_Ten_Invitational/" TargetMode="External"/><Relationship Id="rId1805" Type="http://schemas.openxmlformats.org/officeDocument/2006/relationships/hyperlink" Target="https://www.tfrrs.org/results/55531/Raleigh_Relays/" TargetMode="External"/><Relationship Id="rId179" Type="http://schemas.openxmlformats.org/officeDocument/2006/relationships/hyperlink" Target="https://www.tfrrs.org/results/54070/3449675/Bryan_Clay_Invitational/1500_Meters/" TargetMode="External"/><Relationship Id="rId386" Type="http://schemas.openxmlformats.org/officeDocument/2006/relationships/hyperlink" Target="javascript:openTieBreak(415,2279,20997,78);" TargetMode="External"/><Relationship Id="rId593" Type="http://schemas.openxmlformats.org/officeDocument/2006/relationships/hyperlink" Target="https://www.tfrrs.org/teams/IL_college_m_Loyola_IL.html" TargetMode="External"/><Relationship Id="rId2067" Type="http://schemas.openxmlformats.org/officeDocument/2006/relationships/hyperlink" Target="https://www.tfrrs.org/athletes/6596263/East_Tenn_St/Matthew_Scarr" TargetMode="External"/><Relationship Id="rId2274" Type="http://schemas.openxmlformats.org/officeDocument/2006/relationships/hyperlink" Target="https://www.tfrrs.org/results/56057/3507732/IC4AECAC_DI_Outdoor_Track__Field_Championships_/1500_Meters/" TargetMode="External"/><Relationship Id="rId2481" Type="http://schemas.openxmlformats.org/officeDocument/2006/relationships/hyperlink" Target="javascript:openTieBreak(415,2279,20997,497);" TargetMode="External"/><Relationship Id="rId246" Type="http://schemas.openxmlformats.org/officeDocument/2006/relationships/hyperlink" Target="javascript:openTieBreak(415,2279,20997,50);" TargetMode="External"/><Relationship Id="rId453" Type="http://schemas.openxmlformats.org/officeDocument/2006/relationships/hyperlink" Target="https://www.tfrrs.org/teams/DC_college_m_Georgetown_DC.html" TargetMode="External"/><Relationship Id="rId660" Type="http://schemas.openxmlformats.org/officeDocument/2006/relationships/hyperlink" Target="https://www.tfrrs.org/results/54070/Bryan_Clay_Invitational/" TargetMode="External"/><Relationship Id="rId898" Type="http://schemas.openxmlformats.org/officeDocument/2006/relationships/hyperlink" Target="https://www.tfrrs.org/teams/FL_college_m_Florida.html" TargetMode="External"/><Relationship Id="rId1083" Type="http://schemas.openxmlformats.org/officeDocument/2006/relationships/hyperlink" Target="https://www.tfrrs.org/teams/IL_college_m_Illinois.html" TargetMode="External"/><Relationship Id="rId1290" Type="http://schemas.openxmlformats.org/officeDocument/2006/relationships/hyperlink" Target="https://www.tfrrs.org/results/55868/Battle_of_the_Blues/" TargetMode="External"/><Relationship Id="rId2134" Type="http://schemas.openxmlformats.org/officeDocument/2006/relationships/hyperlink" Target="https://www.tfrrs.org/results/54403/3491011/Oregon_Twilight/1500_Meters/" TargetMode="External"/><Relationship Id="rId2341" Type="http://schemas.openxmlformats.org/officeDocument/2006/relationships/hyperlink" Target="javascript:openTieBreak(415,2279,20997,469);" TargetMode="External"/><Relationship Id="rId106" Type="http://schemas.openxmlformats.org/officeDocument/2006/relationships/hyperlink" Target="javascript:openTieBreak(415,2279,20997,22);" TargetMode="External"/><Relationship Id="rId313" Type="http://schemas.openxmlformats.org/officeDocument/2006/relationships/hyperlink" Target="https://www.tfrrs.org/teams/CT_college_m_Connecticut.html" TargetMode="External"/><Relationship Id="rId758" Type="http://schemas.openxmlformats.org/officeDocument/2006/relationships/hyperlink" Target="https://www.tfrrs.org/teams/NC_college_m_North_Carolina.html" TargetMode="External"/><Relationship Id="rId965" Type="http://schemas.openxmlformats.org/officeDocument/2006/relationships/hyperlink" Target="https://www.tfrrs.org/results/56058/2018_Larry_Ellis_Invitational/" TargetMode="External"/><Relationship Id="rId1150" Type="http://schemas.openxmlformats.org/officeDocument/2006/relationships/hyperlink" Target="https://www.tfrrs.org/results/56058/2018_Larry_Ellis_Invitational/" TargetMode="External"/><Relationship Id="rId1388" Type="http://schemas.openxmlformats.org/officeDocument/2006/relationships/hyperlink" Target="https://www.tfrrs.org/teams/NC_college_m_Charlotte.html" TargetMode="External"/><Relationship Id="rId1595" Type="http://schemas.openxmlformats.org/officeDocument/2006/relationships/hyperlink" Target="https://www.tfrrs.org/results/54070/Bryan_Clay_Invitational/" TargetMode="External"/><Relationship Id="rId2439" Type="http://schemas.openxmlformats.org/officeDocument/2006/relationships/hyperlink" Target="https://www.tfrrs.org/results/54044/3493712/Sacramento_State_Open/1500_Meters/" TargetMode="External"/><Relationship Id="rId94" Type="http://schemas.openxmlformats.org/officeDocument/2006/relationships/hyperlink" Target="https://www.tfrrs.org/results/56914/3488953/Payton_Jordan_Invitational/1500_Meters/" TargetMode="External"/><Relationship Id="rId520" Type="http://schemas.openxmlformats.org/officeDocument/2006/relationships/hyperlink" Target="https://www.tfrrs.org/results/56506/Virginia_Challenge/" TargetMode="External"/><Relationship Id="rId618" Type="http://schemas.openxmlformats.org/officeDocument/2006/relationships/hyperlink" Target="https://www.tfrrs.org/teams/CO_college_m_Colorado.html" TargetMode="External"/><Relationship Id="rId825" Type="http://schemas.openxmlformats.org/officeDocument/2006/relationships/hyperlink" Target="https://www.tfrrs.org/results/51957/War_Eagle_Invitational_2018/" TargetMode="External"/><Relationship Id="rId1248" Type="http://schemas.openxmlformats.org/officeDocument/2006/relationships/hyperlink" Target="https://www.tfrrs.org/teams/KY_college_m_Morehead_State.html" TargetMode="External"/><Relationship Id="rId1455" Type="http://schemas.openxmlformats.org/officeDocument/2006/relationships/hyperlink" Target="https://www.tfrrs.org/results/54070/Bryan_Clay_Invitational/" TargetMode="External"/><Relationship Id="rId1662" Type="http://schemas.openxmlformats.org/officeDocument/2006/relationships/hyperlink" Target="https://www.tfrrs.org/athletes/6586426/Ohio_State/Paul_Bete" TargetMode="External"/><Relationship Id="rId2201" Type="http://schemas.openxmlformats.org/officeDocument/2006/relationships/hyperlink" Target="javascript:openTieBreak(415,2279,20997,441);" TargetMode="External"/><Relationship Id="rId1010" Type="http://schemas.openxmlformats.org/officeDocument/2006/relationships/hyperlink" Target="https://www.tfrrs.org/results/56258/7220_Invite/" TargetMode="External"/><Relationship Id="rId1108" Type="http://schemas.openxmlformats.org/officeDocument/2006/relationships/hyperlink" Target="https://www.tfrrs.org/teams/TX_college_m_Stephen_F_Austin.html" TargetMode="External"/><Relationship Id="rId1315" Type="http://schemas.openxmlformats.org/officeDocument/2006/relationships/hyperlink" Target="https://www.tfrrs.org/results/55889/Crimson_Tide_Invitational/" TargetMode="External"/><Relationship Id="rId1967" Type="http://schemas.openxmlformats.org/officeDocument/2006/relationships/hyperlink" Target="https://www.tfrrs.org/athletes/5656548/Cal_St_Northridge/Mario_Ramirez" TargetMode="External"/><Relationship Id="rId1522" Type="http://schemas.openxmlformats.org/officeDocument/2006/relationships/hyperlink" Target="https://www.tfrrs.org/athletes/5003155/George_Washington/Chris_Shaffer" TargetMode="External"/><Relationship Id="rId21" Type="http://schemas.openxmlformats.org/officeDocument/2006/relationships/hyperlink" Target="javascript:openTieBreak(415,2279,20997,5);" TargetMode="External"/><Relationship Id="rId2089" Type="http://schemas.openxmlformats.org/officeDocument/2006/relationships/hyperlink" Target="https://www.tfrrs.org/results/55493/3504139/Big_South_Conference_Outdoor_Track_and_Field_Championships/1500_Meters/" TargetMode="External"/><Relationship Id="rId2296" Type="http://schemas.openxmlformats.org/officeDocument/2006/relationships/hyperlink" Target="javascript:openTieBreak(415,2279,20997,460);" TargetMode="External"/><Relationship Id="rId268" Type="http://schemas.openxmlformats.org/officeDocument/2006/relationships/hyperlink" Target="https://www.tfrrs.org/teams/OR_college_m_Oregon.html" TargetMode="External"/><Relationship Id="rId475" Type="http://schemas.openxmlformats.org/officeDocument/2006/relationships/hyperlink" Target="https://www.tfrrs.org/results/56506/Virginia_Challenge/" TargetMode="External"/><Relationship Id="rId682" Type="http://schemas.openxmlformats.org/officeDocument/2006/relationships/hyperlink" Target="https://www.tfrrs.org/athletes/5144318/Duke/Jordan_Burton" TargetMode="External"/><Relationship Id="rId2156" Type="http://schemas.openxmlformats.org/officeDocument/2006/relationships/hyperlink" Target="javascript:openTieBreak(415,2279,20997,432);" TargetMode="External"/><Relationship Id="rId2363" Type="http://schemas.openxmlformats.org/officeDocument/2006/relationships/hyperlink" Target="https://www.tfrrs.org/teams/PA_college_m_Penn.html" TargetMode="External"/><Relationship Id="rId128" Type="http://schemas.openxmlformats.org/officeDocument/2006/relationships/hyperlink" Target="https://www.tfrrs.org/teams/IN_college_m_Notre_Dame_IN.html" TargetMode="External"/><Relationship Id="rId335" Type="http://schemas.openxmlformats.org/officeDocument/2006/relationships/hyperlink" Target="https://www.tfrrs.org/results/56058/2018_Larry_Ellis_Invitational/" TargetMode="External"/><Relationship Id="rId542" Type="http://schemas.openxmlformats.org/officeDocument/2006/relationships/hyperlink" Target="https://www.tfrrs.org/athletes/5595883/Arkansas/Cameron_Griffith" TargetMode="External"/><Relationship Id="rId1172" Type="http://schemas.openxmlformats.org/officeDocument/2006/relationships/hyperlink" Target="https://www.tfrrs.org/athletes/4997116/Bradley/Haran_Dunderdale" TargetMode="External"/><Relationship Id="rId2016" Type="http://schemas.openxmlformats.org/officeDocument/2006/relationships/hyperlink" Target="javascript:openTieBreak(415,2279,20997,404);" TargetMode="External"/><Relationship Id="rId2223" Type="http://schemas.openxmlformats.org/officeDocument/2006/relationships/hyperlink" Target="https://www.tfrrs.org/teams/CA_college_m_UCLA.html" TargetMode="External"/><Relationship Id="rId2430" Type="http://schemas.openxmlformats.org/officeDocument/2006/relationships/hyperlink" Target="https://www.tfrrs.org/results/56302/SEC_Outdoor_Track_and_Field_Championships/" TargetMode="External"/><Relationship Id="rId402" Type="http://schemas.openxmlformats.org/officeDocument/2006/relationships/hyperlink" Target="https://www.tfrrs.org/athletes/5459622/Georgetown/Nicholas_Wareham" TargetMode="External"/><Relationship Id="rId1032" Type="http://schemas.openxmlformats.org/officeDocument/2006/relationships/hyperlink" Target="https://www.tfrrs.org/athletes/5461507/Providence/Michael_OLeary" TargetMode="External"/><Relationship Id="rId1989" Type="http://schemas.openxmlformats.org/officeDocument/2006/relationships/hyperlink" Target="https://www.tfrrs.org/results/56546/3495960/America_East_Outdoor_Track__Field_Championships/1500_Meters/" TargetMode="External"/><Relationship Id="rId1849" Type="http://schemas.openxmlformats.org/officeDocument/2006/relationships/hyperlink" Target="https://www.tfrrs.org/results/55512/3379977/2018_UVU_Collegiate_Invitational/1500_Meters/" TargetMode="External"/><Relationship Id="rId192" Type="http://schemas.openxmlformats.org/officeDocument/2006/relationships/hyperlink" Target="https://www.tfrrs.org/athletes/6106983/Indiana/Ben_Veatch" TargetMode="External"/><Relationship Id="rId1709" Type="http://schemas.openxmlformats.org/officeDocument/2006/relationships/hyperlink" Target="https://www.tfrrs.org/results/54070/3449675/Bryan_Clay_Invitational/1500_Meters/" TargetMode="External"/><Relationship Id="rId1916" Type="http://schemas.openxmlformats.org/officeDocument/2006/relationships/hyperlink" Target="javascript:openTieBreak(415,2279,20997,384);" TargetMode="External"/><Relationship Id="rId2080" Type="http://schemas.openxmlformats.org/officeDocument/2006/relationships/hyperlink" Target="https://www.tfrrs.org/results/55250/Vanderbilt_Black_and_Gold/" TargetMode="External"/><Relationship Id="rId869" Type="http://schemas.openxmlformats.org/officeDocument/2006/relationships/hyperlink" Target="https://www.tfrrs.org/results/54590/3428548/Bison_Outdoor_Classic/1500_Meters/" TargetMode="External"/><Relationship Id="rId1499" Type="http://schemas.openxmlformats.org/officeDocument/2006/relationships/hyperlink" Target="https://www.tfrrs.org/results/55968/3476107/2018_Brutus_Hamilton_Invitational/1500_Meters/" TargetMode="External"/><Relationship Id="rId729" Type="http://schemas.openxmlformats.org/officeDocument/2006/relationships/hyperlink" Target="https://www.tfrrs.org/results/54070/3449675/Bryan_Clay_Invitational/1500_Meters/" TargetMode="External"/><Relationship Id="rId1359" Type="http://schemas.openxmlformats.org/officeDocument/2006/relationships/hyperlink" Target="https://www.tfrrs.org/results/54590/3428548/Bison_Outdoor_Classic/1500_Meters/" TargetMode="External"/><Relationship Id="rId936" Type="http://schemas.openxmlformats.org/officeDocument/2006/relationships/hyperlink" Target="javascript:openTieBreak(415,2279,20997,187);" TargetMode="External"/><Relationship Id="rId1219" Type="http://schemas.openxmlformats.org/officeDocument/2006/relationships/hyperlink" Target="https://www.tfrrs.org/results/54070/3449675/Bryan_Clay_Invitational/1500_Meters/" TargetMode="External"/><Relationship Id="rId1566" Type="http://schemas.openxmlformats.org/officeDocument/2006/relationships/hyperlink" Target="javascript:openTieBreak(415,2279,20997,314);" TargetMode="External"/><Relationship Id="rId1773" Type="http://schemas.openxmlformats.org/officeDocument/2006/relationships/hyperlink" Target="https://www.tfrrs.org/teams/PA_college_m_Penn.html" TargetMode="External"/><Relationship Id="rId1980" Type="http://schemas.openxmlformats.org/officeDocument/2006/relationships/hyperlink" Target="https://www.tfrrs.org/results/54070/Bryan_Clay_Invitational/" TargetMode="External"/><Relationship Id="rId65" Type="http://schemas.openxmlformats.org/officeDocument/2006/relationships/hyperlink" Target="https://www.tfrrs.org/results/54070/Bryan_Clay_Invitational/" TargetMode="External"/><Relationship Id="rId1426" Type="http://schemas.openxmlformats.org/officeDocument/2006/relationships/hyperlink" Target="javascript:openTieBreak(415,2279,20997,286);" TargetMode="External"/><Relationship Id="rId1633" Type="http://schemas.openxmlformats.org/officeDocument/2006/relationships/hyperlink" Target="https://www.tfrrs.org/teams/VA_college_m_Virginia.html" TargetMode="External"/><Relationship Id="rId1840" Type="http://schemas.openxmlformats.org/officeDocument/2006/relationships/hyperlink" Target="https://www.tfrrs.org/results/54439/Jim_Bush__Bob_Larsen_Invitational_/" TargetMode="External"/><Relationship Id="rId1700" Type="http://schemas.openxmlformats.org/officeDocument/2006/relationships/hyperlink" Target="https://www.tfrrs.org/results/54070/Bryan_Clay_Invitational/" TargetMode="External"/><Relationship Id="rId379" Type="http://schemas.openxmlformats.org/officeDocument/2006/relationships/hyperlink" Target="https://www.tfrrs.org/results/54027/3347953/Yellow_Jacket_Invitational/1500_Meters/" TargetMode="External"/><Relationship Id="rId586" Type="http://schemas.openxmlformats.org/officeDocument/2006/relationships/hyperlink" Target="javascript:openTieBreak(415,2279,20997,118);" TargetMode="External"/><Relationship Id="rId793" Type="http://schemas.openxmlformats.org/officeDocument/2006/relationships/hyperlink" Target="https://www.tfrrs.org/teams/CA_college_m_Stanford.html" TargetMode="External"/><Relationship Id="rId2267" Type="http://schemas.openxmlformats.org/officeDocument/2006/relationships/hyperlink" Target="https://www.tfrrs.org/athletes/5103000/Villanova/Zach_Swenson" TargetMode="External"/><Relationship Id="rId2474" Type="http://schemas.openxmlformats.org/officeDocument/2006/relationships/hyperlink" Target="https://www.tfrrs.org/results/54027/3347948/Yellow_Jacket_Invitational/1500_Meters/" TargetMode="External"/><Relationship Id="rId239" Type="http://schemas.openxmlformats.org/officeDocument/2006/relationships/hyperlink" Target="https://www.tfrrs.org/results/55493/3504139/Big_South_Conference_Outdoor_Track_and_Field_Championships/1500_Meters/" TargetMode="External"/><Relationship Id="rId446" Type="http://schemas.openxmlformats.org/officeDocument/2006/relationships/hyperlink" Target="javascript:openTieBreak(415,2279,20997,89);" TargetMode="External"/><Relationship Id="rId653" Type="http://schemas.openxmlformats.org/officeDocument/2006/relationships/hyperlink" Target="https://www.tfrrs.org/teams/WA_college_m_Gonzaga.html" TargetMode="External"/><Relationship Id="rId1076" Type="http://schemas.openxmlformats.org/officeDocument/2006/relationships/hyperlink" Target="javascript:openTieBreak(415,2279,20997,216);" TargetMode="External"/><Relationship Id="rId1283" Type="http://schemas.openxmlformats.org/officeDocument/2006/relationships/hyperlink" Target="https://www.tfrrs.org/teams/CA_college_m_California_CA.html" TargetMode="External"/><Relationship Id="rId1490" Type="http://schemas.openxmlformats.org/officeDocument/2006/relationships/hyperlink" Target="https://www.tfrrs.org/results/54963/2018_Baldy_Castillo_Invitational/" TargetMode="External"/><Relationship Id="rId2127" Type="http://schemas.openxmlformats.org/officeDocument/2006/relationships/hyperlink" Target="https://www.tfrrs.org/athletes/4506588/Colorado_St/Justin_Weinmeister" TargetMode="External"/><Relationship Id="rId2334" Type="http://schemas.openxmlformats.org/officeDocument/2006/relationships/hyperlink" Target="https://www.tfrrs.org/results/54016/3403754/UtahWeber_State_Spring_Classic/1500_Meters/" TargetMode="External"/><Relationship Id="rId306" Type="http://schemas.openxmlformats.org/officeDocument/2006/relationships/hyperlink" Target="javascript:openTieBreak(415,2279,20997,62);" TargetMode="External"/><Relationship Id="rId860" Type="http://schemas.openxmlformats.org/officeDocument/2006/relationships/hyperlink" Target="https://www.tfrrs.org/results/54177/National_Relay_Championships/" TargetMode="External"/><Relationship Id="rId1143" Type="http://schemas.openxmlformats.org/officeDocument/2006/relationships/hyperlink" Target="https://www.tfrrs.org/teams/PA_college_m_Villanova.html" TargetMode="External"/><Relationship Id="rId513" Type="http://schemas.openxmlformats.org/officeDocument/2006/relationships/hyperlink" Target="https://www.tfrrs.org/teams/UT_college_m_Utah_State.html" TargetMode="External"/><Relationship Id="rId720" Type="http://schemas.openxmlformats.org/officeDocument/2006/relationships/hyperlink" Target="https://www.tfrrs.org/results/56765/2018_BYU_Robison_Invitational/" TargetMode="External"/><Relationship Id="rId1350" Type="http://schemas.openxmlformats.org/officeDocument/2006/relationships/hyperlink" Target="https://www.tfrrs.org/results/56262/Big_12_Conference_Outdoor_Track_and_Field_Championships/" TargetMode="External"/><Relationship Id="rId2401" Type="http://schemas.openxmlformats.org/officeDocument/2006/relationships/hyperlink" Target="javascript:openTieBreak(415,2279,20997,481);" TargetMode="External"/><Relationship Id="rId1003" Type="http://schemas.openxmlformats.org/officeDocument/2006/relationships/hyperlink" Target="https://www.tfrrs.org/teams/IN_college_m_Indiana_State.html" TargetMode="External"/><Relationship Id="rId1210" Type="http://schemas.openxmlformats.org/officeDocument/2006/relationships/hyperlink" Target="https://www.tfrrs.org/results/52465/UCF_Black_and_Gold_Challenge/" TargetMode="External"/><Relationship Id="rId2191" Type="http://schemas.openxmlformats.org/officeDocument/2006/relationships/hyperlink" Target="javascript:openTieBreak(415,2279,20997,439);" TargetMode="External"/><Relationship Id="rId163" Type="http://schemas.openxmlformats.org/officeDocument/2006/relationships/hyperlink" Target="https://www.tfrrs.org/teams/CA_college_m_California_CA.html" TargetMode="External"/><Relationship Id="rId370" Type="http://schemas.openxmlformats.org/officeDocument/2006/relationships/hyperlink" Target="https://www.tfrrs.org/results/56765/2018_BYU_Robison_Invitational/" TargetMode="External"/><Relationship Id="rId2051" Type="http://schemas.openxmlformats.org/officeDocument/2006/relationships/hyperlink" Target="javascript:openTieBreak(415,2279,20997,411);" TargetMode="External"/><Relationship Id="rId230" Type="http://schemas.openxmlformats.org/officeDocument/2006/relationships/hyperlink" Target="https://www.tfrrs.org/results/55549/Stanford_Invitational/" TargetMode="External"/><Relationship Id="rId1677" Type="http://schemas.openxmlformats.org/officeDocument/2006/relationships/hyperlink" Target="https://www.tfrrs.org/athletes/5014137/Minnesota/Sam_Carlson" TargetMode="External"/><Relationship Id="rId1884" Type="http://schemas.openxmlformats.org/officeDocument/2006/relationships/hyperlink" Target="https://www.tfrrs.org/results/52608/3402540/LSU_Battle_on_the_Bayou/1500_Meters/" TargetMode="External"/><Relationship Id="rId907" Type="http://schemas.openxmlformats.org/officeDocument/2006/relationships/hyperlink" Target="https://www.tfrrs.org/athletes/4982438/Ohio_State/Kevin_Blank" TargetMode="External"/><Relationship Id="rId1537" Type="http://schemas.openxmlformats.org/officeDocument/2006/relationships/hyperlink" Target="https://www.tfrrs.org/athletes/5958096/UMass_Lowell/Grant_Hauver" TargetMode="External"/><Relationship Id="rId1744" Type="http://schemas.openxmlformats.org/officeDocument/2006/relationships/hyperlink" Target="https://www.tfrrs.org/results/56251/3493443/Ivy_League_Outdoor_Track__Field_Championships/1500_Meters/" TargetMode="External"/><Relationship Id="rId1951" Type="http://schemas.openxmlformats.org/officeDocument/2006/relationships/hyperlink" Target="javascript:openTieBreak(415,2279,20997,390);" TargetMode="External"/><Relationship Id="rId36" Type="http://schemas.openxmlformats.org/officeDocument/2006/relationships/hyperlink" Target="javascript:openTieBreak(415,2279,20997,8);" TargetMode="External"/><Relationship Id="rId1604" Type="http://schemas.openxmlformats.org/officeDocument/2006/relationships/hyperlink" Target="https://www.tfrrs.org/results/53568/3383996/Florida_Relays/1500_Meters/" TargetMode="External"/><Relationship Id="rId1811" Type="http://schemas.openxmlformats.org/officeDocument/2006/relationships/hyperlink" Target="javascript:openTieBreak(415,2279,20997,363);" TargetMode="External"/><Relationship Id="rId697" Type="http://schemas.openxmlformats.org/officeDocument/2006/relationships/hyperlink" Target="https://www.tfrrs.org/athletes/5994791/Washington/Nathaniel_Beamer" TargetMode="External"/><Relationship Id="rId2378" Type="http://schemas.openxmlformats.org/officeDocument/2006/relationships/hyperlink" Target="https://www.tfrrs.org/teams/WI_college_m_Marquette.html" TargetMode="External"/><Relationship Id="rId1187" Type="http://schemas.openxmlformats.org/officeDocument/2006/relationships/hyperlink" Target="https://www.tfrrs.org/athletes/5482495/Texas/John_Rice" TargetMode="External"/><Relationship Id="rId557" Type="http://schemas.openxmlformats.org/officeDocument/2006/relationships/hyperlink" Target="https://www.tfrrs.org/athletes/6443370/Ole_Miss/Everett_Smulders" TargetMode="External"/><Relationship Id="rId764" Type="http://schemas.openxmlformats.org/officeDocument/2006/relationships/hyperlink" Target="https://www.tfrrs.org/results/54590/3428548/Bison_Outdoor_Classic/1500_Meters/" TargetMode="External"/><Relationship Id="rId971" Type="http://schemas.openxmlformats.org/officeDocument/2006/relationships/hyperlink" Target="javascript:openTieBreak(415,2279,20997,195);" TargetMode="External"/><Relationship Id="rId1394" Type="http://schemas.openxmlformats.org/officeDocument/2006/relationships/hyperlink" Target="https://www.tfrrs.org/results/55593/3494652/Patriot_League_Outdoor_Track__Field_Championships/1500_Meters/" TargetMode="External"/><Relationship Id="rId2238" Type="http://schemas.openxmlformats.org/officeDocument/2006/relationships/hyperlink" Target="https://www.tfrrs.org/teams/CA_college_m_Cal_St_Fullerton.html" TargetMode="External"/><Relationship Id="rId2445" Type="http://schemas.openxmlformats.org/officeDocument/2006/relationships/hyperlink" Target="https://www.tfrrs.org/results/56546/America_East_Outdoor_Track__Field_Championships/" TargetMode="External"/><Relationship Id="rId417" Type="http://schemas.openxmlformats.org/officeDocument/2006/relationships/hyperlink" Target="https://www.tfrrs.org/athletes/5496161/South_Dakota_St/Kyle_Burdick" TargetMode="External"/><Relationship Id="rId624" Type="http://schemas.openxmlformats.org/officeDocument/2006/relationships/hyperlink" Target="https://www.tfrrs.org/results/56058/3449237/2018_Larry_Ellis_Invitational/1500_Meters/" TargetMode="External"/><Relationship Id="rId831" Type="http://schemas.openxmlformats.org/officeDocument/2006/relationships/hyperlink" Target="javascript:openTieBreak(415,2279,20997,167);" TargetMode="External"/><Relationship Id="rId1047" Type="http://schemas.openxmlformats.org/officeDocument/2006/relationships/hyperlink" Target="https://www.tfrrs.org/athletes/5503584/Florida/Magnus_Pettersen" TargetMode="External"/><Relationship Id="rId1254" Type="http://schemas.openxmlformats.org/officeDocument/2006/relationships/hyperlink" Target="https://www.tfrrs.org/results/54403/3491011/Oregon_Twilight/1500_Meters/" TargetMode="External"/><Relationship Id="rId1461" Type="http://schemas.openxmlformats.org/officeDocument/2006/relationships/hyperlink" Target="javascript:openTieBreak(415,2279,20997,293);" TargetMode="External"/><Relationship Id="rId2305" Type="http://schemas.openxmlformats.org/officeDocument/2006/relationships/hyperlink" Target="https://www.tfrrs.org/results/54070/Bryan_Clay_Invitational/" TargetMode="External"/><Relationship Id="rId1114" Type="http://schemas.openxmlformats.org/officeDocument/2006/relationships/hyperlink" Target="https://www.tfrrs.org/results/54963/3348898/2018_Baldy_Castillo_Invitational/1500_Meters/" TargetMode="External"/><Relationship Id="rId1321" Type="http://schemas.openxmlformats.org/officeDocument/2006/relationships/hyperlink" Target="javascript:openTieBreak(415,2279,20997,265);" TargetMode="External"/><Relationship Id="rId2095" Type="http://schemas.openxmlformats.org/officeDocument/2006/relationships/hyperlink" Target="https://www.tfrrs.org/results/54439/Jim_Bush__Bob_Larsen_Invitational_/" TargetMode="External"/><Relationship Id="rId274" Type="http://schemas.openxmlformats.org/officeDocument/2006/relationships/hyperlink" Target="https://www.tfrrs.org/results/54868/3454363/2018_Cardinal_Classic/1500_Meters/" TargetMode="External"/><Relationship Id="rId481" Type="http://schemas.openxmlformats.org/officeDocument/2006/relationships/hyperlink" Target="javascript:openTieBreak(415,2279,20997,97);" TargetMode="External"/><Relationship Id="rId2162" Type="http://schemas.openxmlformats.org/officeDocument/2006/relationships/hyperlink" Target="https://www.tfrrs.org/athletes/6423635/UMass_Lowell/Derek_Holmes" TargetMode="External"/><Relationship Id="rId134" Type="http://schemas.openxmlformats.org/officeDocument/2006/relationships/hyperlink" Target="https://www.tfrrs.org/results/51968/3407297/CU_Invitational_2018/1500_Meters/" TargetMode="External"/><Relationship Id="rId341" Type="http://schemas.openxmlformats.org/officeDocument/2006/relationships/hyperlink" Target="javascript:openTieBreak(415,2279,20997,69);" TargetMode="External"/><Relationship Id="rId2022" Type="http://schemas.openxmlformats.org/officeDocument/2006/relationships/hyperlink" Target="https://www.tfrrs.org/athletes/5582944/Penn/Elias_Graca" TargetMode="External"/><Relationship Id="rId201" Type="http://schemas.openxmlformats.org/officeDocument/2006/relationships/hyperlink" Target="javascript:openTieBreak(415,2279,20997,41);" TargetMode="External"/><Relationship Id="rId1788" Type="http://schemas.openxmlformats.org/officeDocument/2006/relationships/hyperlink" Target="https://www.tfrrs.org/teams/NY_college_m_Iona.html" TargetMode="External"/><Relationship Id="rId1995" Type="http://schemas.openxmlformats.org/officeDocument/2006/relationships/hyperlink" Target="https://www.tfrrs.org/results/55968/2018_Brutus_Hamilton_Invitational/" TargetMode="External"/><Relationship Id="rId1648" Type="http://schemas.openxmlformats.org/officeDocument/2006/relationships/hyperlink" Target="https://www.tfrrs.org/teams/ID_college_m_Boise_State.html" TargetMode="External"/><Relationship Id="rId1508" Type="http://schemas.openxmlformats.org/officeDocument/2006/relationships/hyperlink" Target="https://www.tfrrs.org/teams/TX_college_m_Texas.html" TargetMode="External"/><Relationship Id="rId1855" Type="http://schemas.openxmlformats.org/officeDocument/2006/relationships/hyperlink" Target="https://www.tfrrs.org/results/56302/SEC_Outdoor_Track_and_Field_Championships/" TargetMode="External"/><Relationship Id="rId1715" Type="http://schemas.openxmlformats.org/officeDocument/2006/relationships/hyperlink" Target="https://www.tfrrs.org/results/55466/Rafer_Johnson__Jackie_Joyner-Kersee_Invitational/" TargetMode="External"/><Relationship Id="rId1922" Type="http://schemas.openxmlformats.org/officeDocument/2006/relationships/hyperlink" Target="https://www.tfrrs.org/athletes/5988934/Army_West_Point/Roman_Ollar" TargetMode="External"/><Relationship Id="rId2489" Type="http://schemas.openxmlformats.org/officeDocument/2006/relationships/hyperlink" Target="https://www.tfrrs.org/results/56410/3503564/Southern_Conference_Outdoor_Track__Field_Championships/1500_Meters/" TargetMode="External"/><Relationship Id="rId668" Type="http://schemas.openxmlformats.org/officeDocument/2006/relationships/hyperlink" Target="https://www.tfrrs.org/teams/NJ_college_m_Monmouth_NJ.html" TargetMode="External"/><Relationship Id="rId875" Type="http://schemas.openxmlformats.org/officeDocument/2006/relationships/hyperlink" Target="https://www.tfrrs.org/results/55353/Liberty_Twilight_Qualifier/" TargetMode="External"/><Relationship Id="rId1298" Type="http://schemas.openxmlformats.org/officeDocument/2006/relationships/hyperlink" Target="https://www.tfrrs.org/teams/MS_college_m_Mississippi_St.html" TargetMode="External"/><Relationship Id="rId2349" Type="http://schemas.openxmlformats.org/officeDocument/2006/relationships/hyperlink" Target="https://www.tfrrs.org/results/55092/3428167/George_Mason_Spring_Invitational/1500_Meters/" TargetMode="External"/><Relationship Id="rId528" Type="http://schemas.openxmlformats.org/officeDocument/2006/relationships/hyperlink" Target="https://www.tfrrs.org/teams/OR_college_m_Portland.html" TargetMode="External"/><Relationship Id="rId735" Type="http://schemas.openxmlformats.org/officeDocument/2006/relationships/hyperlink" Target="https://www.tfrrs.org/results/56506/Virginia_Challenge/" TargetMode="External"/><Relationship Id="rId942" Type="http://schemas.openxmlformats.org/officeDocument/2006/relationships/hyperlink" Target="https://www.tfrrs.org/athletes/6579290/Iowa_State/Edwin_Kurgat" TargetMode="External"/><Relationship Id="rId1158" Type="http://schemas.openxmlformats.org/officeDocument/2006/relationships/hyperlink" Target="https://www.tfrrs.org/teams/KY_college_m_Kentucky.html" TargetMode="External"/><Relationship Id="rId1365" Type="http://schemas.openxmlformats.org/officeDocument/2006/relationships/hyperlink" Target="https://www.tfrrs.org/results/54070/Bryan_Clay_Invitational/" TargetMode="External"/><Relationship Id="rId1572" Type="http://schemas.openxmlformats.org/officeDocument/2006/relationships/hyperlink" Target="https://www.tfrrs.org/athletes/6420680/San_Francisco/Isaias_DeLeon" TargetMode="External"/><Relationship Id="rId2209" Type="http://schemas.openxmlformats.org/officeDocument/2006/relationships/hyperlink" Target="https://www.tfrrs.org/results/54040/3349157/Sacramento_State_Hornet_Invitational/1500_Meters/" TargetMode="External"/><Relationship Id="rId2416" Type="http://schemas.openxmlformats.org/officeDocument/2006/relationships/hyperlink" Target="javascript:openTieBreak(415,2279,20997,484);" TargetMode="External"/><Relationship Id="rId1018" Type="http://schemas.openxmlformats.org/officeDocument/2006/relationships/hyperlink" Target="https://www.tfrrs.org/teams/OH_college_m_Ohio_State.html" TargetMode="External"/><Relationship Id="rId1225" Type="http://schemas.openxmlformats.org/officeDocument/2006/relationships/hyperlink" Target="https://www.tfrrs.org/results/55493/Big_South_Conference_Outdoor_Track_and_Field_Championships/" TargetMode="External"/><Relationship Id="rId1432" Type="http://schemas.openxmlformats.org/officeDocument/2006/relationships/hyperlink" Target="https://www.tfrrs.org/athletes/5961221/Campbell/Kelvin_Kirui" TargetMode="External"/><Relationship Id="rId71" Type="http://schemas.openxmlformats.org/officeDocument/2006/relationships/hyperlink" Target="javascript:openTieBreak(415,2279,20997,15);" TargetMode="External"/><Relationship Id="rId802" Type="http://schemas.openxmlformats.org/officeDocument/2006/relationships/hyperlink" Target="https://www.tfrrs.org/athletes/4804988/Eastern_Kentucky/Thomas_Koringo" TargetMode="External"/><Relationship Id="rId178" Type="http://schemas.openxmlformats.org/officeDocument/2006/relationships/hyperlink" Target="https://www.tfrrs.org/teams/NM_college_m_New_Mexico.html" TargetMode="External"/><Relationship Id="rId385" Type="http://schemas.openxmlformats.org/officeDocument/2006/relationships/hyperlink" Target="https://www.tfrrs.org/results/53183/Portland_Twilight/" TargetMode="External"/><Relationship Id="rId592" Type="http://schemas.openxmlformats.org/officeDocument/2006/relationships/hyperlink" Target="https://www.tfrrs.org/athletes/5461950/Loyola_Ill/Kevin_White" TargetMode="External"/><Relationship Id="rId2066" Type="http://schemas.openxmlformats.org/officeDocument/2006/relationships/hyperlink" Target="javascript:openTieBreak(415,2279,20997,414);" TargetMode="External"/><Relationship Id="rId2273" Type="http://schemas.openxmlformats.org/officeDocument/2006/relationships/hyperlink" Target="https://www.tfrrs.org/teams/MD_college_m_Mount_St_Marys.html" TargetMode="External"/><Relationship Id="rId2480" Type="http://schemas.openxmlformats.org/officeDocument/2006/relationships/hyperlink" Target="https://www.tfrrs.org/results/54027/Yellow_Jacket_Invitational/" TargetMode="External"/><Relationship Id="rId245" Type="http://schemas.openxmlformats.org/officeDocument/2006/relationships/hyperlink" Target="https://www.tfrrs.org/results/56058/2018_Larry_Ellis_Invitational/" TargetMode="External"/><Relationship Id="rId452" Type="http://schemas.openxmlformats.org/officeDocument/2006/relationships/hyperlink" Target="https://www.tfrrs.org/athletes/5958980/Georgetown/Jack_Salisbury" TargetMode="External"/><Relationship Id="rId1082" Type="http://schemas.openxmlformats.org/officeDocument/2006/relationships/hyperlink" Target="https://www.tfrrs.org/athletes/4516970/Illinois/Garrett_Lee" TargetMode="External"/><Relationship Id="rId2133" Type="http://schemas.openxmlformats.org/officeDocument/2006/relationships/hyperlink" Target="https://www.tfrrs.org/teams/OR_college_m_Oregon.html" TargetMode="External"/><Relationship Id="rId2340" Type="http://schemas.openxmlformats.org/officeDocument/2006/relationships/hyperlink" Target="https://www.tfrrs.org/results/54964/UC_Irvine_Spring_Break_Classic/" TargetMode="External"/><Relationship Id="rId105" Type="http://schemas.openxmlformats.org/officeDocument/2006/relationships/hyperlink" Target="https://www.tfrrs.org/results/56506/Virginia_Challenge/" TargetMode="External"/><Relationship Id="rId312" Type="http://schemas.openxmlformats.org/officeDocument/2006/relationships/hyperlink" Target="https://www.tfrrs.org/athletes/4665118/Connecticut/Michael_ODonnell" TargetMode="External"/><Relationship Id="rId2200" Type="http://schemas.openxmlformats.org/officeDocument/2006/relationships/hyperlink" Target="https://www.tfrrs.org/results/54171/Tennessee_Relays/" TargetMode="External"/><Relationship Id="rId1899" Type="http://schemas.openxmlformats.org/officeDocument/2006/relationships/hyperlink" Target="https://www.tfrrs.org/results/56058/3451746/2018_Larry_Ellis_Invitational/1500_Meters/" TargetMode="External"/><Relationship Id="rId1759" Type="http://schemas.openxmlformats.org/officeDocument/2006/relationships/hyperlink" Target="https://www.tfrrs.org/results/54016/3403754/UtahWeber_State_Spring_Classic/1500_Meters/" TargetMode="External"/><Relationship Id="rId1966" Type="http://schemas.openxmlformats.org/officeDocument/2006/relationships/hyperlink" Target="javascript:openTieBreak(415,2279,20997,393);" TargetMode="External"/><Relationship Id="rId1619" Type="http://schemas.openxmlformats.org/officeDocument/2006/relationships/hyperlink" Target="https://www.tfrrs.org/results/57040/3507775/Big_Ten_Championships/1500_Meters/" TargetMode="External"/><Relationship Id="rId1826" Type="http://schemas.openxmlformats.org/officeDocument/2006/relationships/hyperlink" Target="javascript:openTieBreak(415,2279,20997,366);" TargetMode="External"/><Relationship Id="rId779" Type="http://schemas.openxmlformats.org/officeDocument/2006/relationships/hyperlink" Target="https://www.tfrrs.org/results/56487/3458696/Beach_Invitational/1500_Meters/" TargetMode="External"/><Relationship Id="rId986" Type="http://schemas.openxmlformats.org/officeDocument/2006/relationships/hyperlink" Target="javascript:openTieBreak(415,2279,20997,198);" TargetMode="External"/><Relationship Id="rId639" Type="http://schemas.openxmlformats.org/officeDocument/2006/relationships/hyperlink" Target="https://www.tfrrs.org/results/55110/3430763/Mark_Faldmo_Invitational/1500_Meters/" TargetMode="External"/><Relationship Id="rId1269" Type="http://schemas.openxmlformats.org/officeDocument/2006/relationships/hyperlink" Target="https://www.tfrrs.org/results/55228/3362581/FSU_Relays/1500_Meters/" TargetMode="External"/><Relationship Id="rId1476" Type="http://schemas.openxmlformats.org/officeDocument/2006/relationships/hyperlink" Target="javascript:openTieBreak(415,2279,20997,295);" TargetMode="External"/><Relationship Id="rId846" Type="http://schemas.openxmlformats.org/officeDocument/2006/relationships/hyperlink" Target="javascript:openTieBreak(415,2279,20997,170);" TargetMode="External"/><Relationship Id="rId1129" Type="http://schemas.openxmlformats.org/officeDocument/2006/relationships/hyperlink" Target="https://www.tfrrs.org/results/54177/3473042/National_Relay_Championships/1500_Meters/" TargetMode="External"/><Relationship Id="rId1683" Type="http://schemas.openxmlformats.org/officeDocument/2006/relationships/hyperlink" Target="https://www.tfrrs.org/teams/PA_college_m_Pittsburgh.html" TargetMode="External"/><Relationship Id="rId1890" Type="http://schemas.openxmlformats.org/officeDocument/2006/relationships/hyperlink" Target="https://www.tfrrs.org/results/55253/Pac-12_vs_Big_Ten_Invitational/" TargetMode="External"/><Relationship Id="rId706" Type="http://schemas.openxmlformats.org/officeDocument/2006/relationships/hyperlink" Target="javascript:openTieBreak(415,2279,20997,142);" TargetMode="External"/><Relationship Id="rId913" Type="http://schemas.openxmlformats.org/officeDocument/2006/relationships/hyperlink" Target="https://www.tfrrs.org/teams/WA_college_m_Washington_St.html" TargetMode="External"/><Relationship Id="rId1336" Type="http://schemas.openxmlformats.org/officeDocument/2006/relationships/hyperlink" Target="javascript:openTieBreak(415,2279,20997,268);" TargetMode="External"/><Relationship Id="rId1543" Type="http://schemas.openxmlformats.org/officeDocument/2006/relationships/hyperlink" Target="https://www.tfrrs.org/teams/CA_college_m_Santa_Clara.html" TargetMode="External"/><Relationship Id="rId1750" Type="http://schemas.openxmlformats.org/officeDocument/2006/relationships/hyperlink" Target="https://www.tfrrs.org/results/57034/ACC_Outdoor_Championships/" TargetMode="External"/><Relationship Id="rId42" Type="http://schemas.openxmlformats.org/officeDocument/2006/relationships/hyperlink" Target="https://www.tfrrs.org/athletes/6090885/Campbell/Amon_Kemboi" TargetMode="External"/><Relationship Id="rId1403" Type="http://schemas.openxmlformats.org/officeDocument/2006/relationships/hyperlink" Target="https://www.tfrrs.org/teams/TN_college_m_Memphis.html" TargetMode="External"/><Relationship Id="rId1610" Type="http://schemas.openxmlformats.org/officeDocument/2006/relationships/hyperlink" Target="https://www.tfrrs.org/results/54070/Bryan_Clay_Invitational/" TargetMode="External"/><Relationship Id="rId289" Type="http://schemas.openxmlformats.org/officeDocument/2006/relationships/hyperlink" Target="https://www.tfrrs.org/results/54027/3347953/Yellow_Jacket_Invitational/1500_Meters/" TargetMode="External"/><Relationship Id="rId496" Type="http://schemas.openxmlformats.org/officeDocument/2006/relationships/hyperlink" Target="javascript:openTieBreak(415,2279,20997,100);" TargetMode="External"/><Relationship Id="rId2177" Type="http://schemas.openxmlformats.org/officeDocument/2006/relationships/hyperlink" Target="https://www.tfrrs.org/athletes/5591388/Minnesota/Connor_Olson" TargetMode="External"/><Relationship Id="rId2384" Type="http://schemas.openxmlformats.org/officeDocument/2006/relationships/hyperlink" Target="https://www.tfrrs.org/results/54174/3365534/Arkansas_Spring_Invitational/1500_Meters/" TargetMode="External"/><Relationship Id="rId149" Type="http://schemas.openxmlformats.org/officeDocument/2006/relationships/hyperlink" Target="https://www.tfrrs.org/results/53568/3383996/Florida_Relays/1500_Meters/" TargetMode="External"/><Relationship Id="rId356" Type="http://schemas.openxmlformats.org/officeDocument/2006/relationships/hyperlink" Target="javascript:openTieBreak(415,2279,20997,71);" TargetMode="External"/><Relationship Id="rId563" Type="http://schemas.openxmlformats.org/officeDocument/2006/relationships/hyperlink" Target="https://www.tfrrs.org/teams/TN_college_m_Tennessee.html" TargetMode="External"/><Relationship Id="rId770" Type="http://schemas.openxmlformats.org/officeDocument/2006/relationships/hyperlink" Target="https://www.tfrrs.org/results/55353/Liberty_Twilight_Qualifier/" TargetMode="External"/><Relationship Id="rId1193" Type="http://schemas.openxmlformats.org/officeDocument/2006/relationships/hyperlink" Target="https://www.tfrrs.org/teams/ND_college_m_North_Dakota_St.html" TargetMode="External"/><Relationship Id="rId2037" Type="http://schemas.openxmlformats.org/officeDocument/2006/relationships/hyperlink" Target="https://www.tfrrs.org/athletes/6148666/Sacramento_St/Elijah_Changco" TargetMode="External"/><Relationship Id="rId2244" Type="http://schemas.openxmlformats.org/officeDocument/2006/relationships/hyperlink" Target="https://www.tfrrs.org/results/55267/3403769/2018_Jim_Click_Shootout/1500_Meters/" TargetMode="External"/><Relationship Id="rId2451" Type="http://schemas.openxmlformats.org/officeDocument/2006/relationships/hyperlink" Target="javascript:openTieBreak(415,2279,20997,491);" TargetMode="External"/><Relationship Id="rId216" Type="http://schemas.openxmlformats.org/officeDocument/2006/relationships/hyperlink" Target="javascript:openTieBreak(415,2279,20997,44);" TargetMode="External"/><Relationship Id="rId423" Type="http://schemas.openxmlformats.org/officeDocument/2006/relationships/hyperlink" Target="https://www.tfrrs.org/teams/TX_college_m_Texas_AM.html" TargetMode="External"/><Relationship Id="rId1053" Type="http://schemas.openxmlformats.org/officeDocument/2006/relationships/hyperlink" Target="https://www.tfrrs.org/teams/LA_college_m_SE_Louisiana.html" TargetMode="External"/><Relationship Id="rId1260" Type="http://schemas.openxmlformats.org/officeDocument/2006/relationships/hyperlink" Target="https://www.tfrrs.org/results/56506/Virginia_Challenge/" TargetMode="External"/><Relationship Id="rId2104" Type="http://schemas.openxmlformats.org/officeDocument/2006/relationships/hyperlink" Target="https://www.tfrrs.org/results/54839/3381448/Ole_Miss_Classic/1500_Meters/" TargetMode="External"/><Relationship Id="rId630" Type="http://schemas.openxmlformats.org/officeDocument/2006/relationships/hyperlink" Target="https://www.tfrrs.org/results/56506/Virginia_Challenge/" TargetMode="External"/><Relationship Id="rId2311" Type="http://schemas.openxmlformats.org/officeDocument/2006/relationships/hyperlink" Target="javascript:openTieBreak(415,2279,20997,463);" TargetMode="External"/><Relationship Id="rId1120" Type="http://schemas.openxmlformats.org/officeDocument/2006/relationships/hyperlink" Target="https://www.tfrrs.org/results/54868/2018_Cardinal_Classic/" TargetMode="External"/><Relationship Id="rId1937" Type="http://schemas.openxmlformats.org/officeDocument/2006/relationships/hyperlink" Target="https://www.tfrrs.org/athletes/5982272/UCLA/Garrett_Reynolds" TargetMode="External"/><Relationship Id="rId280" Type="http://schemas.openxmlformats.org/officeDocument/2006/relationships/hyperlink" Target="https://www.tfrrs.org/results/53568/Florida_Relays/" TargetMode="External"/><Relationship Id="rId140" Type="http://schemas.openxmlformats.org/officeDocument/2006/relationships/hyperlink" Target="https://www.tfrrs.org/results/54177/National_Relay_Championships/" TargetMode="External"/><Relationship Id="rId6" Type="http://schemas.openxmlformats.org/officeDocument/2006/relationships/hyperlink" Target="javascript:openTieBreak(415,2279,20997,2);" TargetMode="External"/><Relationship Id="rId957" Type="http://schemas.openxmlformats.org/officeDocument/2006/relationships/hyperlink" Target="https://www.tfrrs.org/athletes/4977374/Alabama/Connor_Ferrentino" TargetMode="External"/><Relationship Id="rId1587" Type="http://schemas.openxmlformats.org/officeDocument/2006/relationships/hyperlink" Target="https://www.tfrrs.org/athletes/5005211/Georgetown/Nicholas_Golebiowski" TargetMode="External"/><Relationship Id="rId1794" Type="http://schemas.openxmlformats.org/officeDocument/2006/relationships/hyperlink" Target="https://www.tfrrs.org/results/56546/3495960/America_East_Outdoor_Track__Field_Championships/1500_Meters/" TargetMode="External"/><Relationship Id="rId86" Type="http://schemas.openxmlformats.org/officeDocument/2006/relationships/hyperlink" Target="javascript:openTieBreak(415,2279,20997,18);" TargetMode="External"/><Relationship Id="rId817" Type="http://schemas.openxmlformats.org/officeDocument/2006/relationships/hyperlink" Target="https://www.tfrrs.org/athletes/5466319/Northern_Arizona/Peter_Lomong" TargetMode="External"/><Relationship Id="rId1447" Type="http://schemas.openxmlformats.org/officeDocument/2006/relationships/hyperlink" Target="https://www.tfrrs.org/athletes/5657520/Cal_St_Northridge/Michael_Merchan" TargetMode="External"/><Relationship Id="rId1654" Type="http://schemas.openxmlformats.org/officeDocument/2006/relationships/hyperlink" Target="https://www.tfrrs.org/results/54070/3449675/Bryan_Clay_Invitational/1500_Meters/" TargetMode="External"/><Relationship Id="rId1861" Type="http://schemas.openxmlformats.org/officeDocument/2006/relationships/hyperlink" Target="javascript:openTieBreak(415,2279,20997,373);" TargetMode="External"/><Relationship Id="rId1307" Type="http://schemas.openxmlformats.org/officeDocument/2006/relationships/hyperlink" Target="https://www.tfrrs.org/athletes/4513264/Indiana/Jordan_Huntoon" TargetMode="External"/><Relationship Id="rId1514" Type="http://schemas.openxmlformats.org/officeDocument/2006/relationships/hyperlink" Target="https://www.tfrrs.org/results/54070/3449675/Bryan_Clay_Invitational/1500_Meters/" TargetMode="External"/><Relationship Id="rId1721" Type="http://schemas.openxmlformats.org/officeDocument/2006/relationships/hyperlink" Target="javascript:openTieBreak(415,2279,20997,345);" TargetMode="External"/><Relationship Id="rId13" Type="http://schemas.openxmlformats.org/officeDocument/2006/relationships/hyperlink" Target="https://www.tfrrs.org/teams/MS_college_m_Mississippi.html" TargetMode="External"/><Relationship Id="rId2288" Type="http://schemas.openxmlformats.org/officeDocument/2006/relationships/hyperlink" Target="https://www.tfrrs.org/teams/WA_college_m_Gonzaga.html" TargetMode="External"/><Relationship Id="rId2495" Type="http://schemas.openxmlformats.org/officeDocument/2006/relationships/hyperlink" Target="https://www.tfrrs.org/results/56638/ASUN_Outdoor_Track__Field_Championships/" TargetMode="External"/><Relationship Id="rId467" Type="http://schemas.openxmlformats.org/officeDocument/2006/relationships/hyperlink" Target="https://www.tfrrs.org/athletes/4981395/Auburn/Wesley_Curles" TargetMode="External"/><Relationship Id="rId1097" Type="http://schemas.openxmlformats.org/officeDocument/2006/relationships/hyperlink" Target="https://www.tfrrs.org/athletes/5149249/Tulsa/Mark_Middleton" TargetMode="External"/><Relationship Id="rId2148" Type="http://schemas.openxmlformats.org/officeDocument/2006/relationships/hyperlink" Target="https://www.tfrrs.org/teams/TX_college_m_Incarnate_Word.html" TargetMode="External"/><Relationship Id="rId674" Type="http://schemas.openxmlformats.org/officeDocument/2006/relationships/hyperlink" Target="https://www.tfrrs.org/results/54070/3449675/Bryan_Clay_Invitational/1500_Meters/" TargetMode="External"/><Relationship Id="rId881" Type="http://schemas.openxmlformats.org/officeDocument/2006/relationships/hyperlink" Target="javascript:openTieBreak(415,2279,20997,176);" TargetMode="External"/><Relationship Id="rId2355" Type="http://schemas.openxmlformats.org/officeDocument/2006/relationships/hyperlink" Target="https://www.tfrrs.org/results/55160/Jay_Carisella_Coaches_Invitational/" TargetMode="External"/><Relationship Id="rId327" Type="http://schemas.openxmlformats.org/officeDocument/2006/relationships/hyperlink" Target="https://www.tfrrs.org/athletes/4981198/Georgia_Tech/Nahom_Solomon" TargetMode="External"/><Relationship Id="rId534" Type="http://schemas.openxmlformats.org/officeDocument/2006/relationships/hyperlink" Target="https://www.tfrrs.org/results/53568/3383996/Florida_Relays/1500_Meters/" TargetMode="External"/><Relationship Id="rId741" Type="http://schemas.openxmlformats.org/officeDocument/2006/relationships/hyperlink" Target="javascript:openTieBreak(415,2279,20997,149);" TargetMode="External"/><Relationship Id="rId1164" Type="http://schemas.openxmlformats.org/officeDocument/2006/relationships/hyperlink" Target="https://www.tfrrs.org/results/55455/3502811/2018_West_Point_Twilight/1500_Meters/" TargetMode="External"/><Relationship Id="rId1371" Type="http://schemas.openxmlformats.org/officeDocument/2006/relationships/hyperlink" Target="javascript:openTieBreak(415,2279,20997,275);" TargetMode="External"/><Relationship Id="rId2008" Type="http://schemas.openxmlformats.org/officeDocument/2006/relationships/hyperlink" Target="https://www.tfrrs.org/teams/NC_college_m_North_Carolina_St.html" TargetMode="External"/><Relationship Id="rId2215" Type="http://schemas.openxmlformats.org/officeDocument/2006/relationships/hyperlink" Target="https://www.tfrrs.org/results/56769/OSU_High_Performance_Meet/" TargetMode="External"/><Relationship Id="rId2422" Type="http://schemas.openxmlformats.org/officeDocument/2006/relationships/hyperlink" Target="https://www.tfrrs.org/athletes/6450848/Weber_State/Austin_Byrer" TargetMode="External"/><Relationship Id="rId601" Type="http://schemas.openxmlformats.org/officeDocument/2006/relationships/hyperlink" Target="javascript:openTieBreak(415,2279,20997,121);" TargetMode="External"/><Relationship Id="rId1024" Type="http://schemas.openxmlformats.org/officeDocument/2006/relationships/hyperlink" Target="https://www.tfrrs.org/results/54177/3473042/National_Relay_Championships/1500_Meters/" TargetMode="External"/><Relationship Id="rId1231" Type="http://schemas.openxmlformats.org/officeDocument/2006/relationships/hyperlink" Target="javascript:openTieBreak(415,2279,20997,247);" TargetMode="External"/><Relationship Id="rId184" Type="http://schemas.openxmlformats.org/officeDocument/2006/relationships/hyperlink" Target="https://www.tfrrs.org/results/56258/3471474/7220_Invite/1500_Meters/" TargetMode="External"/><Relationship Id="rId391" Type="http://schemas.openxmlformats.org/officeDocument/2006/relationships/hyperlink" Target="javascript:openTieBreak(415,2279,20997,79);" TargetMode="External"/><Relationship Id="rId1908" Type="http://schemas.openxmlformats.org/officeDocument/2006/relationships/hyperlink" Target="https://www.tfrrs.org/teams/UT_college_m_Utah_Valley.html" TargetMode="External"/><Relationship Id="rId2072" Type="http://schemas.openxmlformats.org/officeDocument/2006/relationships/hyperlink" Target="https://www.tfrrs.org/athletes/5640334/Utah_State/Kody_Gould" TargetMode="External"/><Relationship Id="rId251" Type="http://schemas.openxmlformats.org/officeDocument/2006/relationships/hyperlink" Target="javascript:openTieBreak(415,2279,20997,51);" TargetMode="External"/><Relationship Id="rId111" Type="http://schemas.openxmlformats.org/officeDocument/2006/relationships/hyperlink" Target="javascript:openTieBreak(415,2279,20997,23);" TargetMode="External"/><Relationship Id="rId1698" Type="http://schemas.openxmlformats.org/officeDocument/2006/relationships/hyperlink" Target="https://www.tfrrs.org/teams/TN_college_m_Tennessee_Martin.html" TargetMode="External"/><Relationship Id="rId928" Type="http://schemas.openxmlformats.org/officeDocument/2006/relationships/hyperlink" Target="https://www.tfrrs.org/teams/SC_college_m_Charleston_Southern.html" TargetMode="External"/><Relationship Id="rId1558" Type="http://schemas.openxmlformats.org/officeDocument/2006/relationships/hyperlink" Target="https://www.tfrrs.org/teams/PA_college_m_Penn.html" TargetMode="External"/><Relationship Id="rId1765" Type="http://schemas.openxmlformats.org/officeDocument/2006/relationships/hyperlink" Target="https://www.tfrrs.org/results/55191/Sam_Howell_Invitational/" TargetMode="External"/><Relationship Id="rId57" Type="http://schemas.openxmlformats.org/officeDocument/2006/relationships/hyperlink" Target="https://www.tfrrs.org/athletes/5595881/Arkansas/Jack_Bruce" TargetMode="External"/><Relationship Id="rId1418" Type="http://schemas.openxmlformats.org/officeDocument/2006/relationships/hyperlink" Target="https://www.tfrrs.org/teams/VA_college_m_George_Mason.html" TargetMode="External"/><Relationship Id="rId1972" Type="http://schemas.openxmlformats.org/officeDocument/2006/relationships/hyperlink" Target="https://www.tfrrs.org/athletes/6650169/Coastal_Carolina/Adriaan_Wildschutt" TargetMode="External"/><Relationship Id="rId1625" Type="http://schemas.openxmlformats.org/officeDocument/2006/relationships/hyperlink" Target="https://www.tfrrs.org/results/55593/Patriot_League_Outdoor_Track__Field_Championships/" TargetMode="External"/><Relationship Id="rId1832" Type="http://schemas.openxmlformats.org/officeDocument/2006/relationships/hyperlink" Target="https://www.tfrrs.org/athletes/5484505/Cal_Poly/Alex_Merder" TargetMode="External"/><Relationship Id="rId2399" Type="http://schemas.openxmlformats.org/officeDocument/2006/relationships/hyperlink" Target="https://www.tfrrs.org/results/55949/3507319/BIG_EAST_Outdoor_Track__Field_Championships/1500_Meters/" TargetMode="External"/><Relationship Id="rId578" Type="http://schemas.openxmlformats.org/officeDocument/2006/relationships/hyperlink" Target="https://www.tfrrs.org/teams/FL_college_m_Florida.html" TargetMode="External"/><Relationship Id="rId785" Type="http://schemas.openxmlformats.org/officeDocument/2006/relationships/hyperlink" Target="https://www.tfrrs.org/results/55466/Rafer_Johnson__Jackie_Joyner-Kersee_Invitational/" TargetMode="External"/><Relationship Id="rId992" Type="http://schemas.openxmlformats.org/officeDocument/2006/relationships/hyperlink" Target="https://www.tfrrs.org/athletes/6445367/South_Alabama/Migael_Strydom" TargetMode="External"/><Relationship Id="rId2259" Type="http://schemas.openxmlformats.org/officeDocument/2006/relationships/hyperlink" Target="https://www.tfrrs.org/results/54070/3449675/Bryan_Clay_Invitational/1500_Meters/" TargetMode="External"/><Relationship Id="rId2466" Type="http://schemas.openxmlformats.org/officeDocument/2006/relationships/hyperlink" Target="javascript:openTieBreak(415,2279,20997,494);" TargetMode="External"/><Relationship Id="rId438" Type="http://schemas.openxmlformats.org/officeDocument/2006/relationships/hyperlink" Target="https://www.tfrrs.org/teams/IN_college_m_Indiana_IN.html" TargetMode="External"/><Relationship Id="rId645" Type="http://schemas.openxmlformats.org/officeDocument/2006/relationships/hyperlink" Target="https://www.tfrrs.org/results/56057/IC4AECAC_DI_Outdoor_Track__Field_Championships_/" TargetMode="External"/><Relationship Id="rId852" Type="http://schemas.openxmlformats.org/officeDocument/2006/relationships/hyperlink" Target="https://www.tfrrs.org/athletes/4988144/Colorado_St/Carson_Hume" TargetMode="External"/><Relationship Id="rId1068" Type="http://schemas.openxmlformats.org/officeDocument/2006/relationships/hyperlink" Target="https://www.tfrrs.org/teams/IA_college_m_Iowa.html" TargetMode="External"/><Relationship Id="rId1275" Type="http://schemas.openxmlformats.org/officeDocument/2006/relationships/hyperlink" Target="https://www.tfrrs.org/results/54070/Bryan_Clay_Invitational/" TargetMode="External"/><Relationship Id="rId1482" Type="http://schemas.openxmlformats.org/officeDocument/2006/relationships/hyperlink" Target="https://www.tfrrs.org/athletes/5020147/Columbia/Ryan_Thomas" TargetMode="External"/><Relationship Id="rId2119" Type="http://schemas.openxmlformats.org/officeDocument/2006/relationships/hyperlink" Target="https://www.tfrrs.org/results/56776/3476933/Adidas_Steve_Scott_Invitational/1500_Meters/" TargetMode="External"/><Relationship Id="rId2326" Type="http://schemas.openxmlformats.org/officeDocument/2006/relationships/hyperlink" Target="javascript:openTieBreak(415,2279,20997,466);" TargetMode="External"/><Relationship Id="rId505" Type="http://schemas.openxmlformats.org/officeDocument/2006/relationships/hyperlink" Target="https://www.tfrrs.org/results/56509/Mt_SAC_Relays/" TargetMode="External"/><Relationship Id="rId712" Type="http://schemas.openxmlformats.org/officeDocument/2006/relationships/hyperlink" Target="https://www.tfrrs.org/athletes/5498807/UCLA/Millen_Trujillo" TargetMode="External"/><Relationship Id="rId1135" Type="http://schemas.openxmlformats.org/officeDocument/2006/relationships/hyperlink" Target="https://www.tfrrs.org/results/57040/Big_Ten_Championships/" TargetMode="External"/><Relationship Id="rId1342" Type="http://schemas.openxmlformats.org/officeDocument/2006/relationships/hyperlink" Target="https://www.tfrrs.org/athletes/6095045/Colorado_St/Jacob_Brueckman" TargetMode="External"/><Relationship Id="rId1202" Type="http://schemas.openxmlformats.org/officeDocument/2006/relationships/hyperlink" Target="https://www.tfrrs.org/athletes/4982472/Boise_State/Jeff_Lautenslager" TargetMode="External"/><Relationship Id="rId295" Type="http://schemas.openxmlformats.org/officeDocument/2006/relationships/hyperlink" Target="https://www.tfrrs.org/results/56914/Payton_Jordan_Invitational/" TargetMode="External"/><Relationship Id="rId2183" Type="http://schemas.openxmlformats.org/officeDocument/2006/relationships/hyperlink" Target="https://www.tfrrs.org/teams/TX_college_m_Lamar.html" TargetMode="External"/><Relationship Id="rId2390" Type="http://schemas.openxmlformats.org/officeDocument/2006/relationships/hyperlink" Target="https://www.tfrrs.org/results/53568/Florida_Relays/" TargetMode="External"/><Relationship Id="rId155" Type="http://schemas.openxmlformats.org/officeDocument/2006/relationships/hyperlink" Target="https://www.tfrrs.org/results/54070/Bryan_Clay_Invitational/" TargetMode="External"/><Relationship Id="rId362" Type="http://schemas.openxmlformats.org/officeDocument/2006/relationships/hyperlink" Target="https://www.tfrrs.org/athletes/6443369/Ole_Miss/Cade_Bethmann" TargetMode="External"/><Relationship Id="rId2043" Type="http://schemas.openxmlformats.org/officeDocument/2006/relationships/hyperlink" Target="https://www.tfrrs.org/teams/OK_college_m_Oklahoma.html" TargetMode="External"/><Relationship Id="rId2250" Type="http://schemas.openxmlformats.org/officeDocument/2006/relationships/hyperlink" Target="https://www.tfrrs.org/results/56546/America_East_Outdoor_Track__Field_Championships/" TargetMode="External"/><Relationship Id="rId222" Type="http://schemas.openxmlformats.org/officeDocument/2006/relationships/hyperlink" Target="https://www.tfrrs.org/athletes/4542945/Georgetown/Amos_Bartelsmeyer" TargetMode="External"/><Relationship Id="rId2110" Type="http://schemas.openxmlformats.org/officeDocument/2006/relationships/hyperlink" Target="https://www.tfrrs.org/results/54070/Bryan_Clay_Invitational/" TargetMode="External"/><Relationship Id="rId1669" Type="http://schemas.openxmlformats.org/officeDocument/2006/relationships/hyperlink" Target="https://www.tfrrs.org/results/54403/3491011/Oregon_Twilight/1500_Meters/" TargetMode="External"/><Relationship Id="rId1876" Type="http://schemas.openxmlformats.org/officeDocument/2006/relationships/hyperlink" Target="javascript:openTieBreak(415,2279,20997,376);" TargetMode="External"/><Relationship Id="rId1529" Type="http://schemas.openxmlformats.org/officeDocument/2006/relationships/hyperlink" Target="https://www.tfrrs.org/results/54174/3365534/Arkansas_Spring_Invitational/1500_Meters/" TargetMode="External"/><Relationship Id="rId1736" Type="http://schemas.openxmlformats.org/officeDocument/2006/relationships/hyperlink" Target="javascript:openTieBreak(415,2279,20997,348);" TargetMode="External"/><Relationship Id="rId1943" Type="http://schemas.openxmlformats.org/officeDocument/2006/relationships/hyperlink" Target="https://www.tfrrs.org/teams/MI_college_m_Michigan.html" TargetMode="External"/><Relationship Id="rId28" Type="http://schemas.openxmlformats.org/officeDocument/2006/relationships/hyperlink" Target="https://www.tfrrs.org/teams/WI_college_m_Wisconsin.html" TargetMode="External"/><Relationship Id="rId1803" Type="http://schemas.openxmlformats.org/officeDocument/2006/relationships/hyperlink" Target="https://www.tfrrs.org/teams/CT_college_m_Yale.html" TargetMode="External"/><Relationship Id="rId689" Type="http://schemas.openxmlformats.org/officeDocument/2006/relationships/hyperlink" Target="https://www.tfrrs.org/results/53183/3506887/Portland_Twilight/1500_Meters/" TargetMode="External"/><Relationship Id="rId896" Type="http://schemas.openxmlformats.org/officeDocument/2006/relationships/hyperlink" Target="javascript:openTieBreak(415,2279,20997,180);" TargetMode="External"/><Relationship Id="rId549" Type="http://schemas.openxmlformats.org/officeDocument/2006/relationships/hyperlink" Target="https://www.tfrrs.org/results/55623/3426124/Joe_Walker_Invite/1500_Meters/" TargetMode="External"/><Relationship Id="rId756" Type="http://schemas.openxmlformats.org/officeDocument/2006/relationships/hyperlink" Target="javascript:openTieBreak(415,2279,20997,152);" TargetMode="External"/><Relationship Id="rId1179" Type="http://schemas.openxmlformats.org/officeDocument/2006/relationships/hyperlink" Target="https://www.tfrrs.org/results/54590/3428548/Bison_Outdoor_Classic/1500_Meters/" TargetMode="External"/><Relationship Id="rId1386" Type="http://schemas.openxmlformats.org/officeDocument/2006/relationships/hyperlink" Target="javascript:openTieBreak(415,2279,20997,278);" TargetMode="External"/><Relationship Id="rId1593" Type="http://schemas.openxmlformats.org/officeDocument/2006/relationships/hyperlink" Target="https://www.tfrrs.org/teams/WA_college_m_Washington.html" TargetMode="External"/><Relationship Id="rId2437" Type="http://schemas.openxmlformats.org/officeDocument/2006/relationships/hyperlink" Target="https://www.tfrrs.org/athletes/5134409/San_Francisco/Mohamed_Aziz" TargetMode="External"/></Relationships>
</file>

<file path=xl/worksheets/_rels/sheet5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tfrrs.org/athletes/5460321/Morehead_State/Shane_Rigsby" TargetMode="External"/><Relationship Id="rId170" Type="http://schemas.openxmlformats.org/officeDocument/2006/relationships/hyperlink" Target="https://www.tfrrs.org/results/56509/Mt_SAC_Relays/" TargetMode="External"/><Relationship Id="rId987" Type="http://schemas.openxmlformats.org/officeDocument/2006/relationships/hyperlink" Target="https://www.tfrrs.org/athletes/5610406/Indiana_State/Akis_Medrano" TargetMode="External"/><Relationship Id="rId847" Type="http://schemas.openxmlformats.org/officeDocument/2006/relationships/hyperlink" Target="https://www.tfrrs.org/athletes/5463992/BYU/Brayden_McLelland" TargetMode="External"/><Relationship Id="rId1477" Type="http://schemas.openxmlformats.org/officeDocument/2006/relationships/hyperlink" Target="https://www.tfrrs.org/athletes/6121272/Georgia/Austin_Sprague" TargetMode="External"/><Relationship Id="rId1684" Type="http://schemas.openxmlformats.org/officeDocument/2006/relationships/hyperlink" Target="https://www.tfrrs.org/results/54961/3348091/49er_Classic/5000_Meters/" TargetMode="External"/><Relationship Id="rId1891" Type="http://schemas.openxmlformats.org/officeDocument/2006/relationships/hyperlink" Target="javascript:openTieBreak(415,2279,21001,379);" TargetMode="External"/><Relationship Id="rId707" Type="http://schemas.openxmlformats.org/officeDocument/2006/relationships/hyperlink" Target="https://www.tfrrs.org/athletes/5591382/Minnesota/Evan_Ferlic" TargetMode="External"/><Relationship Id="rId914" Type="http://schemas.openxmlformats.org/officeDocument/2006/relationships/hyperlink" Target="https://www.tfrrs.org/results/56506/3453826/Virginia_Challenge/5000_Meters/" TargetMode="External"/><Relationship Id="rId1337" Type="http://schemas.openxmlformats.org/officeDocument/2006/relationships/hyperlink" Target="https://www.tfrrs.org/athletes/5482491/Texas/Charles_Mills" TargetMode="External"/><Relationship Id="rId1544" Type="http://schemas.openxmlformats.org/officeDocument/2006/relationships/hyperlink" Target="https://www.tfrrs.org/results/54025/3450741/Georgia_Tech_Invitational/5000_Meters/" TargetMode="External"/><Relationship Id="rId1751" Type="http://schemas.openxmlformats.org/officeDocument/2006/relationships/hyperlink" Target="javascript:openTieBreak(415,2279,21001,351);" TargetMode="External"/><Relationship Id="rId43" Type="http://schemas.openxmlformats.org/officeDocument/2006/relationships/hyperlink" Target="https://www.tfrrs.org/teams/UT_college_m_BYU.html" TargetMode="External"/><Relationship Id="rId1404" Type="http://schemas.openxmlformats.org/officeDocument/2006/relationships/hyperlink" Target="https://www.tfrrs.org/results/54070/3449678/Bryan_Clay_Invitational/5000_Meters/" TargetMode="External"/><Relationship Id="rId1611" Type="http://schemas.openxmlformats.org/officeDocument/2006/relationships/hyperlink" Target="javascript:openTieBreak(415,2279,21001,323);" TargetMode="External"/><Relationship Id="rId497" Type="http://schemas.openxmlformats.org/officeDocument/2006/relationships/hyperlink" Target="https://www.tfrrs.org/athletes/4671338/Oakland/Bryce_Stroede" TargetMode="External"/><Relationship Id="rId2178" Type="http://schemas.openxmlformats.org/officeDocument/2006/relationships/hyperlink" Target="https://www.tfrrs.org/teams/TN_college_m_Memphis.html" TargetMode="External"/><Relationship Id="rId2385" Type="http://schemas.openxmlformats.org/officeDocument/2006/relationships/hyperlink" Target="https://www.tfrrs.org/results/54590/Bison_Outdoor_Classic/" TargetMode="External"/><Relationship Id="rId357" Type="http://schemas.openxmlformats.org/officeDocument/2006/relationships/hyperlink" Target="https://www.tfrrs.org/athletes/4989671/Eastern_Michigan/Hlynur_Andresson" TargetMode="External"/><Relationship Id="rId1194" Type="http://schemas.openxmlformats.org/officeDocument/2006/relationships/hyperlink" Target="https://www.tfrrs.org/results/55616/3403270/Army_vs_Navy_Outdoor_Star_Meet_2018/5000_Meters/" TargetMode="External"/><Relationship Id="rId2038" Type="http://schemas.openxmlformats.org/officeDocument/2006/relationships/hyperlink" Target="https://www.tfrrs.org/teams/RI_college_m_Brown.html" TargetMode="External"/><Relationship Id="rId217" Type="http://schemas.openxmlformats.org/officeDocument/2006/relationships/hyperlink" Target="https://www.tfrrs.org/athletes/5151090/Arkansas/Austen_Dalquist" TargetMode="External"/><Relationship Id="rId564" Type="http://schemas.openxmlformats.org/officeDocument/2006/relationships/hyperlink" Target="https://www.tfrrs.org/results/55531/3381049/Raleigh_Relays/5000_Meters/" TargetMode="External"/><Relationship Id="rId771" Type="http://schemas.openxmlformats.org/officeDocument/2006/relationships/hyperlink" Target="javascript:openTieBreak(415,2279,21001,155);" TargetMode="External"/><Relationship Id="rId2245" Type="http://schemas.openxmlformats.org/officeDocument/2006/relationships/hyperlink" Target="https://www.tfrrs.org/results/56506/Virginia_Challenge/" TargetMode="External"/><Relationship Id="rId2452" Type="http://schemas.openxmlformats.org/officeDocument/2006/relationships/hyperlink" Target="https://www.tfrrs.org/athletes/5163569/Central_Arkansas/Markus_Schweikert" TargetMode="External"/><Relationship Id="rId424" Type="http://schemas.openxmlformats.org/officeDocument/2006/relationships/hyperlink" Target="https://www.tfrrs.org/results/56509/3454491/Mt_SAC_Relays/5000_Meters/" TargetMode="External"/><Relationship Id="rId631" Type="http://schemas.openxmlformats.org/officeDocument/2006/relationships/hyperlink" Target="javascript:openTieBreak(415,2279,21001,127);" TargetMode="External"/><Relationship Id="rId1054" Type="http://schemas.openxmlformats.org/officeDocument/2006/relationships/hyperlink" Target="https://www.tfrrs.org/results/54070/3449637/Bryan_Clay_Invitational/5000_Meters/" TargetMode="External"/><Relationship Id="rId1261" Type="http://schemas.openxmlformats.org/officeDocument/2006/relationships/hyperlink" Target="javascript:openTieBreak(415,2279,21001,253);" TargetMode="External"/><Relationship Id="rId2105" Type="http://schemas.openxmlformats.org/officeDocument/2006/relationships/hyperlink" Target="https://www.tfrrs.org/results/53341/San_Francisco_State_Distance_Carnival/" TargetMode="External"/><Relationship Id="rId2312" Type="http://schemas.openxmlformats.org/officeDocument/2006/relationships/hyperlink" Target="https://www.tfrrs.org/athletes/5489288/Washington_St/Jake_Finney" TargetMode="External"/><Relationship Id="rId1121" Type="http://schemas.openxmlformats.org/officeDocument/2006/relationships/hyperlink" Target="javascript:openTieBreak(415,2279,21001,225);" TargetMode="External"/><Relationship Id="rId1938" Type="http://schemas.openxmlformats.org/officeDocument/2006/relationships/hyperlink" Target="https://www.tfrrs.org/teams/CA_college_m_Sacramento_St.html" TargetMode="External"/><Relationship Id="rId281" Type="http://schemas.openxmlformats.org/officeDocument/2006/relationships/hyperlink" Target="javascript:openTieBreak(415,2279,21001,57);" TargetMode="External"/><Relationship Id="rId141" Type="http://schemas.openxmlformats.org/officeDocument/2006/relationships/hyperlink" Target="javascript:openTieBreak(415,2279,21001,29);" TargetMode="External"/><Relationship Id="rId7" Type="http://schemas.openxmlformats.org/officeDocument/2006/relationships/hyperlink" Target="https://www.tfrrs.org/athletes/4516608/Northern_Arizona/Andy_Trouard" TargetMode="External"/><Relationship Id="rId958" Type="http://schemas.openxmlformats.org/officeDocument/2006/relationships/hyperlink" Target="https://www.tfrrs.org/teams/RI_college_m_Providence.html" TargetMode="External"/><Relationship Id="rId1588" Type="http://schemas.openxmlformats.org/officeDocument/2006/relationships/hyperlink" Target="https://www.tfrrs.org/teams/MA_college_m_Harvard.html" TargetMode="External"/><Relationship Id="rId1795" Type="http://schemas.openxmlformats.org/officeDocument/2006/relationships/hyperlink" Target="https://www.tfrrs.org/results/54347/Maryland_Invitational/" TargetMode="External"/><Relationship Id="rId87" Type="http://schemas.openxmlformats.org/officeDocument/2006/relationships/hyperlink" Target="https://www.tfrrs.org/athletes/4988148/Colorado_St/Cole_Rockhold" TargetMode="External"/><Relationship Id="rId818" Type="http://schemas.openxmlformats.org/officeDocument/2006/relationships/hyperlink" Target="https://www.tfrrs.org/teams/IL_college_m_Illinois_State.html" TargetMode="External"/><Relationship Id="rId1448" Type="http://schemas.openxmlformats.org/officeDocument/2006/relationships/hyperlink" Target="https://www.tfrrs.org/teams/OR_college_m_Portland_State.html" TargetMode="External"/><Relationship Id="rId1655" Type="http://schemas.openxmlformats.org/officeDocument/2006/relationships/hyperlink" Target="https://www.tfrrs.org/results/56767/Penn_Relays/" TargetMode="External"/><Relationship Id="rId1308" Type="http://schemas.openxmlformats.org/officeDocument/2006/relationships/hyperlink" Target="https://www.tfrrs.org/teams/NY_college_m_Syracuse.html" TargetMode="External"/><Relationship Id="rId1862" Type="http://schemas.openxmlformats.org/officeDocument/2006/relationships/hyperlink" Target="https://www.tfrrs.org/athletes/5466308/Northern_Arizona/Ryan_Wolff" TargetMode="External"/><Relationship Id="rId1515" Type="http://schemas.openxmlformats.org/officeDocument/2006/relationships/hyperlink" Target="https://www.tfrrs.org/results/56767/Penn_Relays/" TargetMode="External"/><Relationship Id="rId1722" Type="http://schemas.openxmlformats.org/officeDocument/2006/relationships/hyperlink" Target="https://www.tfrrs.org/athletes/5170130/UTEP/Antony_Kosgei" TargetMode="External"/><Relationship Id="rId14" Type="http://schemas.openxmlformats.org/officeDocument/2006/relationships/hyperlink" Target="https://www.tfrrs.org/results/56914/3488962/Payton_Jordan_Invitational/5000_Meters/" TargetMode="External"/><Relationship Id="rId2289" Type="http://schemas.openxmlformats.org/officeDocument/2006/relationships/hyperlink" Target="https://www.tfrrs.org/results/55593/3494712/Patriot_League_Outdoor_Track__Field_Championships/5000_Meters/" TargetMode="External"/><Relationship Id="rId2496" Type="http://schemas.openxmlformats.org/officeDocument/2006/relationships/hyperlink" Target="javascript:openTieBreak(415,2279,21001,500);" TargetMode="External"/><Relationship Id="rId468" Type="http://schemas.openxmlformats.org/officeDocument/2006/relationships/hyperlink" Target="https://www.tfrrs.org/teams/SC_college_m_Charleston_Southern.html" TargetMode="External"/><Relationship Id="rId675" Type="http://schemas.openxmlformats.org/officeDocument/2006/relationships/hyperlink" Target="https://www.tfrrs.org/results/56509/Mt_SAC_Relays/" TargetMode="External"/><Relationship Id="rId882" Type="http://schemas.openxmlformats.org/officeDocument/2006/relationships/hyperlink" Target="https://www.tfrrs.org/athletes/4997814/Butler/Bobby_Johnson" TargetMode="External"/><Relationship Id="rId1098" Type="http://schemas.openxmlformats.org/officeDocument/2006/relationships/hyperlink" Target="https://www.tfrrs.org/teams/PA_college_m_Lehigh.html" TargetMode="External"/><Relationship Id="rId2149" Type="http://schemas.openxmlformats.org/officeDocument/2006/relationships/hyperlink" Target="https://www.tfrrs.org/results/55250/3365882/Vanderbilt_Black_and_Gold/5000_Meters/" TargetMode="External"/><Relationship Id="rId2356" Type="http://schemas.openxmlformats.org/officeDocument/2006/relationships/hyperlink" Target="javascript:openTieBreak(415,2279,21001,472);" TargetMode="External"/><Relationship Id="rId328" Type="http://schemas.openxmlformats.org/officeDocument/2006/relationships/hyperlink" Target="https://www.tfrrs.org/teams/WA_college_m_Washington.html" TargetMode="External"/><Relationship Id="rId535" Type="http://schemas.openxmlformats.org/officeDocument/2006/relationships/hyperlink" Target="https://www.tfrrs.org/results/56506/Virginia_Challenge/" TargetMode="External"/><Relationship Id="rId742" Type="http://schemas.openxmlformats.org/officeDocument/2006/relationships/hyperlink" Target="https://www.tfrrs.org/athletes/6591141/Cincinnati/Aaron_Bienenfeld" TargetMode="External"/><Relationship Id="rId1165" Type="http://schemas.openxmlformats.org/officeDocument/2006/relationships/hyperlink" Target="https://www.tfrrs.org/results/56763/2018_Drake_Relays_presented_by_Hy-Vee/" TargetMode="External"/><Relationship Id="rId1372" Type="http://schemas.openxmlformats.org/officeDocument/2006/relationships/hyperlink" Target="https://www.tfrrs.org/athletes/4984684/Gonzaga/Kellen_Manley" TargetMode="External"/><Relationship Id="rId2009" Type="http://schemas.openxmlformats.org/officeDocument/2006/relationships/hyperlink" Target="https://www.tfrrs.org/results/56497/3452154/Kansas_Relays/5000_Meters/" TargetMode="External"/><Relationship Id="rId2216" Type="http://schemas.openxmlformats.org/officeDocument/2006/relationships/hyperlink" Target="javascript:openTieBreak(415,2279,21001,444);" TargetMode="External"/><Relationship Id="rId2423" Type="http://schemas.openxmlformats.org/officeDocument/2006/relationships/hyperlink" Target="https://www.tfrrs.org/teams/KY_college_m_Eastern_Kentucky.html" TargetMode="External"/><Relationship Id="rId602" Type="http://schemas.openxmlformats.org/officeDocument/2006/relationships/hyperlink" Target="https://www.tfrrs.org/athletes/6553207/Purdue/Curtis_Eckstein" TargetMode="External"/><Relationship Id="rId1025" Type="http://schemas.openxmlformats.org/officeDocument/2006/relationships/hyperlink" Target="https://www.tfrrs.org/results/55549/Stanford_Invitational/" TargetMode="External"/><Relationship Id="rId1232" Type="http://schemas.openxmlformats.org/officeDocument/2006/relationships/hyperlink" Target="https://www.tfrrs.org/athletes/5964430/Iona/Jack_OLeary" TargetMode="External"/><Relationship Id="rId185" Type="http://schemas.openxmlformats.org/officeDocument/2006/relationships/hyperlink" Target="https://www.tfrrs.org/results/55549/Stanford_Invitational/" TargetMode="External"/><Relationship Id="rId1909" Type="http://schemas.openxmlformats.org/officeDocument/2006/relationships/hyperlink" Target="https://www.tfrrs.org/results/55191/3401227/Sam_Howell_Invitational/5000_Meters/" TargetMode="External"/><Relationship Id="rId392" Type="http://schemas.openxmlformats.org/officeDocument/2006/relationships/hyperlink" Target="https://www.tfrrs.org/athletes/6548242/Colorado_St/Wayde_Hall" TargetMode="External"/><Relationship Id="rId2073" Type="http://schemas.openxmlformats.org/officeDocument/2006/relationships/hyperlink" Target="https://www.tfrrs.org/teams/RI_college_m_Providence.html" TargetMode="External"/><Relationship Id="rId2280" Type="http://schemas.openxmlformats.org/officeDocument/2006/relationships/hyperlink" Target="https://www.tfrrs.org/results/55124/Spokane_Memorial_Meet/" TargetMode="External"/><Relationship Id="rId252" Type="http://schemas.openxmlformats.org/officeDocument/2006/relationships/hyperlink" Target="https://www.tfrrs.org/athletes/4542948/Georgetown/Jonathan_Green" TargetMode="External"/><Relationship Id="rId2140" Type="http://schemas.openxmlformats.org/officeDocument/2006/relationships/hyperlink" Target="https://www.tfrrs.org/results/55541/2018_EIU_Big_Blue_Classic/" TargetMode="External"/><Relationship Id="rId112" Type="http://schemas.openxmlformats.org/officeDocument/2006/relationships/hyperlink" Target="https://www.tfrrs.org/athletes/4535744/Washington/Colby_Gilbert" TargetMode="External"/><Relationship Id="rId1699" Type="http://schemas.openxmlformats.org/officeDocument/2006/relationships/hyperlink" Target="https://www.tfrrs.org/results/54590/3428541/Bison_Outdoor_Classic/5000_Meters/" TargetMode="External"/><Relationship Id="rId2000" Type="http://schemas.openxmlformats.org/officeDocument/2006/relationships/hyperlink" Target="https://www.tfrrs.org/results/56767/Penn_Relays/" TargetMode="External"/><Relationship Id="rId929" Type="http://schemas.openxmlformats.org/officeDocument/2006/relationships/hyperlink" Target="https://www.tfrrs.org/results/54070/3449610/Bryan_Clay_Invitational/5000_Meters/" TargetMode="External"/><Relationship Id="rId1559" Type="http://schemas.openxmlformats.org/officeDocument/2006/relationships/hyperlink" Target="https://www.tfrrs.org/results/56497/3452154/Kansas_Relays/5000_Meters/" TargetMode="External"/><Relationship Id="rId1766" Type="http://schemas.openxmlformats.org/officeDocument/2006/relationships/hyperlink" Target="javascript:openTieBreak(415,2279,21001,354);" TargetMode="External"/><Relationship Id="rId1973" Type="http://schemas.openxmlformats.org/officeDocument/2006/relationships/hyperlink" Target="https://www.tfrrs.org/teams/NY_college_m_Marist.html" TargetMode="External"/><Relationship Id="rId58" Type="http://schemas.openxmlformats.org/officeDocument/2006/relationships/hyperlink" Target="https://www.tfrrs.org/teams/TX_college_m_Houston.html" TargetMode="External"/><Relationship Id="rId1419" Type="http://schemas.openxmlformats.org/officeDocument/2006/relationships/hyperlink" Target="https://www.tfrrs.org/results/53183/3506881/Portland_Twilight/5000_Meters/" TargetMode="External"/><Relationship Id="rId1626" Type="http://schemas.openxmlformats.org/officeDocument/2006/relationships/hyperlink" Target="javascript:openTieBreak(415,2279,21001,326);" TargetMode="External"/><Relationship Id="rId1833" Type="http://schemas.openxmlformats.org/officeDocument/2006/relationships/hyperlink" Target="https://www.tfrrs.org/teams/ND_college_m_North_Dakota_St.html" TargetMode="External"/><Relationship Id="rId1900" Type="http://schemas.openxmlformats.org/officeDocument/2006/relationships/hyperlink" Target="https://www.tfrrs.org/results/56509/Mt_SAC_Relays/" TargetMode="External"/><Relationship Id="rId579" Type="http://schemas.openxmlformats.org/officeDocument/2006/relationships/hyperlink" Target="https://www.tfrrs.org/results/54070/3449612/Bryan_Clay_Invitational/5000_Meters/" TargetMode="External"/><Relationship Id="rId786" Type="http://schemas.openxmlformats.org/officeDocument/2006/relationships/hyperlink" Target="javascript:openTieBreak(415,2279,21001,158);" TargetMode="External"/><Relationship Id="rId993" Type="http://schemas.openxmlformats.org/officeDocument/2006/relationships/hyperlink" Target="https://www.tfrrs.org/teams/IL_college_m_Loyola_IL.html" TargetMode="External"/><Relationship Id="rId2467" Type="http://schemas.openxmlformats.org/officeDocument/2006/relationships/hyperlink" Target="https://www.tfrrs.org/athletes/5114337/California/Cameron_Tu" TargetMode="External"/><Relationship Id="rId439" Type="http://schemas.openxmlformats.org/officeDocument/2006/relationships/hyperlink" Target="https://www.tfrrs.org/results/56506/3453826/Virginia_Challenge/5000_Meters/" TargetMode="External"/><Relationship Id="rId646" Type="http://schemas.openxmlformats.org/officeDocument/2006/relationships/hyperlink" Target="javascript:openTieBreak(415,2279,21001,130);" TargetMode="External"/><Relationship Id="rId1069" Type="http://schemas.openxmlformats.org/officeDocument/2006/relationships/hyperlink" Target="https://www.tfrrs.org/results/55549/3384218/Stanford_Invitational/5000_Meters/" TargetMode="External"/><Relationship Id="rId1276" Type="http://schemas.openxmlformats.org/officeDocument/2006/relationships/hyperlink" Target="javascript:openTieBreak(415,2279,21001,256);" TargetMode="External"/><Relationship Id="rId1483" Type="http://schemas.openxmlformats.org/officeDocument/2006/relationships/hyperlink" Target="https://www.tfrrs.org/teams/RI_college_m_Brown.html" TargetMode="External"/><Relationship Id="rId2327" Type="http://schemas.openxmlformats.org/officeDocument/2006/relationships/hyperlink" Target="https://www.tfrrs.org/athletes/5956486/TennesseeMartin/Austin_Rogers" TargetMode="External"/><Relationship Id="rId506" Type="http://schemas.openxmlformats.org/officeDocument/2006/relationships/hyperlink" Target="javascript:openTieBreak(415,2279,21001,102);" TargetMode="External"/><Relationship Id="rId853" Type="http://schemas.openxmlformats.org/officeDocument/2006/relationships/hyperlink" Target="https://www.tfrrs.org/teams/NY_college_m_Albany.html" TargetMode="External"/><Relationship Id="rId1136" Type="http://schemas.openxmlformats.org/officeDocument/2006/relationships/hyperlink" Target="javascript:openTieBreak(415,2279,21001,228);" TargetMode="External"/><Relationship Id="rId1690" Type="http://schemas.openxmlformats.org/officeDocument/2006/relationships/hyperlink" Target="https://www.tfrrs.org/results/53341/San_Francisco_State_Distance_Carnival/" TargetMode="External"/><Relationship Id="rId713" Type="http://schemas.openxmlformats.org/officeDocument/2006/relationships/hyperlink" Target="https://www.tfrrs.org/teams/CO_college_m_Air_Force.html" TargetMode="External"/><Relationship Id="rId920" Type="http://schemas.openxmlformats.org/officeDocument/2006/relationships/hyperlink" Target="https://www.tfrrs.org/results/51957/War_Eagle_Invitational_2018/" TargetMode="External"/><Relationship Id="rId1343" Type="http://schemas.openxmlformats.org/officeDocument/2006/relationships/hyperlink" Target="https://www.tfrrs.org/teams/TX_college_m_Texas_AM.html" TargetMode="External"/><Relationship Id="rId1550" Type="http://schemas.openxmlformats.org/officeDocument/2006/relationships/hyperlink" Target="https://www.tfrrs.org/results/54070/Bryan_Clay_Invitational/" TargetMode="External"/><Relationship Id="rId1203" Type="http://schemas.openxmlformats.org/officeDocument/2006/relationships/hyperlink" Target="https://www.tfrrs.org/teams/AZ_college_m_Arizona.html" TargetMode="External"/><Relationship Id="rId1410" Type="http://schemas.openxmlformats.org/officeDocument/2006/relationships/hyperlink" Target="https://www.tfrrs.org/results/54027/Yellow_Jacket_Invitational/" TargetMode="External"/><Relationship Id="rId296" Type="http://schemas.openxmlformats.org/officeDocument/2006/relationships/hyperlink" Target="javascript:openTieBreak(415,2279,21001,60);" TargetMode="External"/><Relationship Id="rId2184" Type="http://schemas.openxmlformats.org/officeDocument/2006/relationships/hyperlink" Target="https://www.tfrrs.org/results/56410/3503549/Southern_Conference_Outdoor_Track__Field_Championships/5000_Meters/" TargetMode="External"/><Relationship Id="rId2391" Type="http://schemas.openxmlformats.org/officeDocument/2006/relationships/hyperlink" Target="javascript:openTieBreak(415,2279,21001,479);" TargetMode="External"/><Relationship Id="rId156" Type="http://schemas.openxmlformats.org/officeDocument/2006/relationships/hyperlink" Target="javascript:openTieBreak(415,2279,21001,32);" TargetMode="External"/><Relationship Id="rId363" Type="http://schemas.openxmlformats.org/officeDocument/2006/relationships/hyperlink" Target="https://www.tfrrs.org/teams/OR_college_m_Portland.html" TargetMode="External"/><Relationship Id="rId570" Type="http://schemas.openxmlformats.org/officeDocument/2006/relationships/hyperlink" Target="https://www.tfrrs.org/results/54070/Bryan_Clay_Invitational/" TargetMode="External"/><Relationship Id="rId2044" Type="http://schemas.openxmlformats.org/officeDocument/2006/relationships/hyperlink" Target="https://www.tfrrs.org/results/53341/3380073/San_Francisco_State_Distance_Carnival/5000_Meters/" TargetMode="External"/><Relationship Id="rId2251" Type="http://schemas.openxmlformats.org/officeDocument/2006/relationships/hyperlink" Target="javascript:openTieBreak(415,2279,21001,451);" TargetMode="External"/><Relationship Id="rId223" Type="http://schemas.openxmlformats.org/officeDocument/2006/relationships/hyperlink" Target="https://www.tfrrs.org/teams/CO_college_m_Air_Force.html" TargetMode="External"/><Relationship Id="rId430" Type="http://schemas.openxmlformats.org/officeDocument/2006/relationships/hyperlink" Target="https://www.tfrrs.org/results/56509/Mt_SAC_Relays/" TargetMode="External"/><Relationship Id="rId1060" Type="http://schemas.openxmlformats.org/officeDocument/2006/relationships/hyperlink" Target="https://www.tfrrs.org/results/53341/San_Francisco_State_Distance_Carnival/" TargetMode="External"/><Relationship Id="rId2111" Type="http://schemas.openxmlformats.org/officeDocument/2006/relationships/hyperlink" Target="javascript:openTieBreak(415,2279,21001,423);" TargetMode="External"/><Relationship Id="rId1877" Type="http://schemas.openxmlformats.org/officeDocument/2006/relationships/hyperlink" Target="https://www.tfrrs.org/athletes/4677248/Southern_Utah/Matthew_Wright" TargetMode="External"/><Relationship Id="rId1737" Type="http://schemas.openxmlformats.org/officeDocument/2006/relationships/hyperlink" Target="https://www.tfrrs.org/athletes/6650169/Coastal_Carolina/Adriaan_Wildschutt" TargetMode="External"/><Relationship Id="rId1944" Type="http://schemas.openxmlformats.org/officeDocument/2006/relationships/hyperlink" Target="https://www.tfrrs.org/results/54040/3349193/Sacramento_State_Hornet_Invitational/5000_Meters/" TargetMode="External"/><Relationship Id="rId29" Type="http://schemas.openxmlformats.org/officeDocument/2006/relationships/hyperlink" Target="https://www.tfrrs.org/results/54868/3454343/2018_Cardinal_Classic/5000_Meters/" TargetMode="External"/><Relationship Id="rId1804" Type="http://schemas.openxmlformats.org/officeDocument/2006/relationships/hyperlink" Target="https://www.tfrrs.org/results/56509/3454546/Mt_SAC_Relays/5000_Meters/" TargetMode="External"/><Relationship Id="rId897" Type="http://schemas.openxmlformats.org/officeDocument/2006/relationships/hyperlink" Target="https://www.tfrrs.org/athletes/5471710/Wyoming/Michael_Downey" TargetMode="External"/><Relationship Id="rId757" Type="http://schemas.openxmlformats.org/officeDocument/2006/relationships/hyperlink" Target="https://www.tfrrs.org/athletes/5466301/California/Paul_Zeiss" TargetMode="External"/><Relationship Id="rId964" Type="http://schemas.openxmlformats.org/officeDocument/2006/relationships/hyperlink" Target="https://www.tfrrs.org/results/56509/3454546/Mt_SAC_Relays/5000_Meters/" TargetMode="External"/><Relationship Id="rId1387" Type="http://schemas.openxmlformats.org/officeDocument/2006/relationships/hyperlink" Target="https://www.tfrrs.org/athletes/5999383/Boston_U/Paul_Luevano" TargetMode="External"/><Relationship Id="rId1594" Type="http://schemas.openxmlformats.org/officeDocument/2006/relationships/hyperlink" Target="https://www.tfrrs.org/results/54070/3449649/Bryan_Clay_Invitational/5000_Meters/" TargetMode="External"/><Relationship Id="rId2438" Type="http://schemas.openxmlformats.org/officeDocument/2006/relationships/hyperlink" Target="https://www.tfrrs.org/teams/ID_college_m_Boise_State.html" TargetMode="External"/><Relationship Id="rId93" Type="http://schemas.openxmlformats.org/officeDocument/2006/relationships/hyperlink" Target="https://www.tfrrs.org/teams/AL_college_m_Alabama.html" TargetMode="External"/><Relationship Id="rId617" Type="http://schemas.openxmlformats.org/officeDocument/2006/relationships/hyperlink" Target="https://www.tfrrs.org/athletes/5464381/Indiana/Kyle_Mau" TargetMode="External"/><Relationship Id="rId824" Type="http://schemas.openxmlformats.org/officeDocument/2006/relationships/hyperlink" Target="https://www.tfrrs.org/results/54868/3454370/2018_Cardinal_Classic/5000_Meters/" TargetMode="External"/><Relationship Id="rId1247" Type="http://schemas.openxmlformats.org/officeDocument/2006/relationships/hyperlink" Target="https://www.tfrrs.org/athletes/5125178/Cal_Poly/Michael_Giguere" TargetMode="External"/><Relationship Id="rId1454" Type="http://schemas.openxmlformats.org/officeDocument/2006/relationships/hyperlink" Target="https://www.tfrrs.org/results/56506/3453826/Virginia_Challenge/5000_Meters/" TargetMode="External"/><Relationship Id="rId1661" Type="http://schemas.openxmlformats.org/officeDocument/2006/relationships/hyperlink" Target="javascript:openTieBreak(415,2279,21001,333);" TargetMode="External"/><Relationship Id="rId1107" Type="http://schemas.openxmlformats.org/officeDocument/2006/relationships/hyperlink" Target="https://www.tfrrs.org/athletes/5990730/Michigan/Isaac_Harding" TargetMode="External"/><Relationship Id="rId1314" Type="http://schemas.openxmlformats.org/officeDocument/2006/relationships/hyperlink" Target="https://www.tfrrs.org/results/53183/3506881/Portland_Twilight/5000_Meters/" TargetMode="External"/><Relationship Id="rId1521" Type="http://schemas.openxmlformats.org/officeDocument/2006/relationships/hyperlink" Target="javascript:openTieBreak(415,2279,21001,305);" TargetMode="External"/><Relationship Id="rId20" Type="http://schemas.openxmlformats.org/officeDocument/2006/relationships/hyperlink" Target="https://www.tfrrs.org/results/56914/Payton_Jordan_Invitational/" TargetMode="External"/><Relationship Id="rId2088" Type="http://schemas.openxmlformats.org/officeDocument/2006/relationships/hyperlink" Target="https://www.tfrrs.org/teams/OK_college_m_Oklahoma.html" TargetMode="External"/><Relationship Id="rId2295" Type="http://schemas.openxmlformats.org/officeDocument/2006/relationships/hyperlink" Target="https://www.tfrrs.org/results/56776/Adidas_Steve_Scott_Invitational/" TargetMode="External"/><Relationship Id="rId267" Type="http://schemas.openxmlformats.org/officeDocument/2006/relationships/hyperlink" Target="https://www.tfrrs.org/athletes/5467515/Virginia_Tech/Peter_Seufer" TargetMode="External"/><Relationship Id="rId474" Type="http://schemas.openxmlformats.org/officeDocument/2006/relationships/hyperlink" Target="https://www.tfrrs.org/results/56506/3453826/Virginia_Challenge/5000_Meters/" TargetMode="External"/><Relationship Id="rId2155" Type="http://schemas.openxmlformats.org/officeDocument/2006/relationships/hyperlink" Target="https://www.tfrrs.org/results/56956/A-10_Championships/" TargetMode="External"/><Relationship Id="rId127" Type="http://schemas.openxmlformats.org/officeDocument/2006/relationships/hyperlink" Target="https://www.tfrrs.org/athletes/5014135/Minnesota/Obsa_Ali" TargetMode="External"/><Relationship Id="rId681" Type="http://schemas.openxmlformats.org/officeDocument/2006/relationships/hyperlink" Target="javascript:openTieBreak(415,2279,21001,137);" TargetMode="External"/><Relationship Id="rId2362" Type="http://schemas.openxmlformats.org/officeDocument/2006/relationships/hyperlink" Target="https://www.tfrrs.org/athletes/5610363/Indiana_State/Ryan_Cash" TargetMode="External"/><Relationship Id="rId334" Type="http://schemas.openxmlformats.org/officeDocument/2006/relationships/hyperlink" Target="https://www.tfrrs.org/results/56914/3488962/Payton_Jordan_Invitational/5000_Meters/" TargetMode="External"/><Relationship Id="rId541" Type="http://schemas.openxmlformats.org/officeDocument/2006/relationships/hyperlink" Target="javascript:openTieBreak(415,2279,21001,109);" TargetMode="External"/><Relationship Id="rId1171" Type="http://schemas.openxmlformats.org/officeDocument/2006/relationships/hyperlink" Target="javascript:openTieBreak(415,2279,21001,235);" TargetMode="External"/><Relationship Id="rId2015" Type="http://schemas.openxmlformats.org/officeDocument/2006/relationships/hyperlink" Target="https://www.tfrrs.org/results/56251/Ivy_League_Outdoor_Track__Field_Championships/" TargetMode="External"/><Relationship Id="rId2222" Type="http://schemas.openxmlformats.org/officeDocument/2006/relationships/hyperlink" Target="https://www.tfrrs.org/athletes/5636646/Ohio_State/Luke_Landis" TargetMode="External"/><Relationship Id="rId401" Type="http://schemas.openxmlformats.org/officeDocument/2006/relationships/hyperlink" Target="javascript:openTieBreak(415,2279,21001,81);" TargetMode="External"/><Relationship Id="rId1031" Type="http://schemas.openxmlformats.org/officeDocument/2006/relationships/hyperlink" Target="javascript:openTieBreak(415,2279,21001,207);" TargetMode="External"/><Relationship Id="rId1988" Type="http://schemas.openxmlformats.org/officeDocument/2006/relationships/hyperlink" Target="https://www.tfrrs.org/teams/GA_college_m_Georgia.html" TargetMode="External"/><Relationship Id="rId1848" Type="http://schemas.openxmlformats.org/officeDocument/2006/relationships/hyperlink" Target="https://www.tfrrs.org/teams/NY_college_m_Cornell.html" TargetMode="External"/><Relationship Id="rId191" Type="http://schemas.openxmlformats.org/officeDocument/2006/relationships/hyperlink" Target="javascript:openTieBreak(415,2279,21001,39);" TargetMode="External"/><Relationship Id="rId1708" Type="http://schemas.openxmlformats.org/officeDocument/2006/relationships/hyperlink" Target="https://www.tfrrs.org/teams/AL_college_m_Auburn.html" TargetMode="External"/><Relationship Id="rId1915" Type="http://schemas.openxmlformats.org/officeDocument/2006/relationships/hyperlink" Target="https://www.tfrrs.org/results/54868/2018_Cardinal_Classic/" TargetMode="External"/><Relationship Id="rId868" Type="http://schemas.openxmlformats.org/officeDocument/2006/relationships/hyperlink" Target="https://www.tfrrs.org/teams/CA_college_m_UCLA.html" TargetMode="External"/><Relationship Id="rId1498" Type="http://schemas.openxmlformats.org/officeDocument/2006/relationships/hyperlink" Target="https://www.tfrrs.org/teams/MD_college_m_Navy.html" TargetMode="External"/><Relationship Id="rId728" Type="http://schemas.openxmlformats.org/officeDocument/2006/relationships/hyperlink" Target="https://www.tfrrs.org/teams/CA_college_m_Stanford.html" TargetMode="External"/><Relationship Id="rId935" Type="http://schemas.openxmlformats.org/officeDocument/2006/relationships/hyperlink" Target="https://www.tfrrs.org/results/54070/Bryan_Clay_Invitational/" TargetMode="External"/><Relationship Id="rId1358" Type="http://schemas.openxmlformats.org/officeDocument/2006/relationships/hyperlink" Target="https://www.tfrrs.org/teams/SD_college_m_South_Dakota.html" TargetMode="External"/><Relationship Id="rId1565" Type="http://schemas.openxmlformats.org/officeDocument/2006/relationships/hyperlink" Target="https://www.tfrrs.org/results/53568/Florida_Relays/" TargetMode="External"/><Relationship Id="rId1772" Type="http://schemas.openxmlformats.org/officeDocument/2006/relationships/hyperlink" Target="https://www.tfrrs.org/athletes/4981529/Pepperdine/Kevin_Maeda" TargetMode="External"/><Relationship Id="rId2409" Type="http://schemas.openxmlformats.org/officeDocument/2006/relationships/hyperlink" Target="https://www.tfrrs.org/results/55949/3507338/BIG_EAST_Outdoor_Track__Field_Championships/5000_Meters/" TargetMode="External"/><Relationship Id="rId64" Type="http://schemas.openxmlformats.org/officeDocument/2006/relationships/hyperlink" Target="https://www.tfrrs.org/results/56509/3454491/Mt_SAC_Relays/5000_Meters/" TargetMode="External"/><Relationship Id="rId1218" Type="http://schemas.openxmlformats.org/officeDocument/2006/relationships/hyperlink" Target="https://www.tfrrs.org/teams/ID_college_m_Boise_State.html" TargetMode="External"/><Relationship Id="rId1425" Type="http://schemas.openxmlformats.org/officeDocument/2006/relationships/hyperlink" Target="https://www.tfrrs.org/results/54070/Bryan_Clay_Invitational/" TargetMode="External"/><Relationship Id="rId1632" Type="http://schemas.openxmlformats.org/officeDocument/2006/relationships/hyperlink" Target="https://www.tfrrs.org/athletes/6590744/Tulsa/Peter_Lynch" TargetMode="External"/><Relationship Id="rId2199" Type="http://schemas.openxmlformats.org/officeDocument/2006/relationships/hyperlink" Target="https://www.tfrrs.org/results/55531/3381049/Raleigh_Relays/5000_Meters/" TargetMode="External"/><Relationship Id="rId378" Type="http://schemas.openxmlformats.org/officeDocument/2006/relationships/hyperlink" Target="https://www.tfrrs.org/teams/MI_college_m_Michigan.html" TargetMode="External"/><Relationship Id="rId585" Type="http://schemas.openxmlformats.org/officeDocument/2006/relationships/hyperlink" Target="https://www.tfrrs.org/results/56501/Duke_Invitational/" TargetMode="External"/><Relationship Id="rId792" Type="http://schemas.openxmlformats.org/officeDocument/2006/relationships/hyperlink" Target="https://www.tfrrs.org/athletes/4533809/Eastern_Michigan/Nicholas_Raymond" TargetMode="External"/><Relationship Id="rId2059" Type="http://schemas.openxmlformats.org/officeDocument/2006/relationships/hyperlink" Target="https://www.tfrrs.org/results/56509/3454546/Mt_SAC_Relays/5000_Meters/" TargetMode="External"/><Relationship Id="rId2266" Type="http://schemas.openxmlformats.org/officeDocument/2006/relationships/hyperlink" Target="javascript:openTieBreak(415,2279,21001,454);" TargetMode="External"/><Relationship Id="rId2473" Type="http://schemas.openxmlformats.org/officeDocument/2006/relationships/hyperlink" Target="https://www.tfrrs.org/teams/ID_college_m_Idaho.html" TargetMode="External"/><Relationship Id="rId238" Type="http://schemas.openxmlformats.org/officeDocument/2006/relationships/hyperlink" Target="https://www.tfrrs.org/teams/OR_college_m_Oregon.html" TargetMode="External"/><Relationship Id="rId445" Type="http://schemas.openxmlformats.org/officeDocument/2006/relationships/hyperlink" Target="https://www.tfrrs.org/results/54070/Bryan_Clay_Invitational/" TargetMode="External"/><Relationship Id="rId652" Type="http://schemas.openxmlformats.org/officeDocument/2006/relationships/hyperlink" Target="https://www.tfrrs.org/athletes/5125338/Air_Force/Andrew_Johnston" TargetMode="External"/><Relationship Id="rId1075" Type="http://schemas.openxmlformats.org/officeDocument/2006/relationships/hyperlink" Target="https://www.tfrrs.org/results/56767/Penn_Relays/" TargetMode="External"/><Relationship Id="rId1282" Type="http://schemas.openxmlformats.org/officeDocument/2006/relationships/hyperlink" Target="https://www.tfrrs.org/athletes/6589119/Campbell/Ronald_Cheserek" TargetMode="External"/><Relationship Id="rId2126" Type="http://schemas.openxmlformats.org/officeDocument/2006/relationships/hyperlink" Target="javascript:openTieBreak(415,2279,21001,426);" TargetMode="External"/><Relationship Id="rId2333" Type="http://schemas.openxmlformats.org/officeDocument/2006/relationships/hyperlink" Target="https://www.tfrrs.org/teams/OH_college_m_Miami_OH.html" TargetMode="External"/><Relationship Id="rId305" Type="http://schemas.openxmlformats.org/officeDocument/2006/relationships/hyperlink" Target="https://www.tfrrs.org/results/55549/Stanford_Invitational/" TargetMode="External"/><Relationship Id="rId512" Type="http://schemas.openxmlformats.org/officeDocument/2006/relationships/hyperlink" Target="https://www.tfrrs.org/athletes/4206987/Virginia/Mike_Marsella" TargetMode="External"/><Relationship Id="rId1142" Type="http://schemas.openxmlformats.org/officeDocument/2006/relationships/hyperlink" Target="https://www.tfrrs.org/athletes/5005211/Georgetown/Nicholas_Golebiowski" TargetMode="External"/><Relationship Id="rId2400" Type="http://schemas.openxmlformats.org/officeDocument/2006/relationships/hyperlink" Target="https://www.tfrrs.org/results/56763/2018_Drake_Relays_presented_by_Hy-Vee/" TargetMode="External"/><Relationship Id="rId1002" Type="http://schemas.openxmlformats.org/officeDocument/2006/relationships/hyperlink" Target="https://www.tfrrs.org/athletes/5479349/Eastern_Michigan/Lahsene_Bouchikhi" TargetMode="External"/><Relationship Id="rId1959" Type="http://schemas.openxmlformats.org/officeDocument/2006/relationships/hyperlink" Target="https://www.tfrrs.org/results/56767/3476327/Penn_Relays/5000_Meters/" TargetMode="External"/><Relationship Id="rId1819" Type="http://schemas.openxmlformats.org/officeDocument/2006/relationships/hyperlink" Target="https://www.tfrrs.org/results/56509/3454546/Mt_SAC_Relays/5000_Meters/" TargetMode="External"/><Relationship Id="rId2190" Type="http://schemas.openxmlformats.org/officeDocument/2006/relationships/hyperlink" Target="https://www.tfrrs.org/results/55531/Raleigh_Relays/" TargetMode="External"/><Relationship Id="rId162" Type="http://schemas.openxmlformats.org/officeDocument/2006/relationships/hyperlink" Target="https://www.tfrrs.org/athletes/4985327/Wisconsin/Joe_Hardy" TargetMode="External"/><Relationship Id="rId2050" Type="http://schemas.openxmlformats.org/officeDocument/2006/relationships/hyperlink" Target="https://www.tfrrs.org/results/55947/2018_Mid-American_Conf_Outdoor_Track__Field_Championships/" TargetMode="External"/><Relationship Id="rId979" Type="http://schemas.openxmlformats.org/officeDocument/2006/relationships/hyperlink" Target="https://www.tfrrs.org/results/55531/3381049/Raleigh_Relays/5000_Meters/" TargetMode="External"/><Relationship Id="rId839" Type="http://schemas.openxmlformats.org/officeDocument/2006/relationships/hyperlink" Target="https://www.tfrrs.org/results/54590/3428541/Bison_Outdoor_Classic/5000_Meters/" TargetMode="External"/><Relationship Id="rId1469" Type="http://schemas.openxmlformats.org/officeDocument/2006/relationships/hyperlink" Target="https://www.tfrrs.org/results/53341/3380073/San_Francisco_State_Distance_Carnival/5000_Meters/" TargetMode="External"/><Relationship Id="rId1676" Type="http://schemas.openxmlformats.org/officeDocument/2006/relationships/hyperlink" Target="javascript:openTieBreak(415,2279,21001,336);" TargetMode="External"/><Relationship Id="rId1883" Type="http://schemas.openxmlformats.org/officeDocument/2006/relationships/hyperlink" Target="https://www.tfrrs.org/teams/IN_college_m_IUPUI.html" TargetMode="External"/><Relationship Id="rId906" Type="http://schemas.openxmlformats.org/officeDocument/2006/relationships/hyperlink" Target="javascript:openTieBreak(415,2279,21001,182);" TargetMode="External"/><Relationship Id="rId1329" Type="http://schemas.openxmlformats.org/officeDocument/2006/relationships/hyperlink" Target="https://www.tfrrs.org/results/54868/3454370/2018_Cardinal_Classic/5000_Meters/" TargetMode="External"/><Relationship Id="rId1536" Type="http://schemas.openxmlformats.org/officeDocument/2006/relationships/hyperlink" Target="javascript:openTieBreak(415,2279,21001,308);" TargetMode="External"/><Relationship Id="rId1743" Type="http://schemas.openxmlformats.org/officeDocument/2006/relationships/hyperlink" Target="https://www.tfrrs.org/teams/TX_college_m_Texas.html" TargetMode="External"/><Relationship Id="rId1950" Type="http://schemas.openxmlformats.org/officeDocument/2006/relationships/hyperlink" Target="https://www.tfrrs.org/results/55278/2018_Pac-12_Track__Field_Championships/" TargetMode="External"/><Relationship Id="rId35" Type="http://schemas.openxmlformats.org/officeDocument/2006/relationships/hyperlink" Target="https://www.tfrrs.org/results/54868/2018_Cardinal_Classic/" TargetMode="External"/><Relationship Id="rId1603" Type="http://schemas.openxmlformats.org/officeDocument/2006/relationships/hyperlink" Target="https://www.tfrrs.org/teams/AZ_college_m_Northern_Arizona.html" TargetMode="External"/><Relationship Id="rId1810" Type="http://schemas.openxmlformats.org/officeDocument/2006/relationships/hyperlink" Target="https://www.tfrrs.org/results/56433/Big_Sky_Outdoor_Track__Field_Championships/" TargetMode="External"/><Relationship Id="rId489" Type="http://schemas.openxmlformats.org/officeDocument/2006/relationships/hyperlink" Target="https://www.tfrrs.org/results/54868/3454343/2018_Cardinal_Classic/5000_Meters/" TargetMode="External"/><Relationship Id="rId696" Type="http://schemas.openxmlformats.org/officeDocument/2006/relationships/hyperlink" Target="javascript:openTieBreak(415,2279,21001,140);" TargetMode="External"/><Relationship Id="rId2377" Type="http://schemas.openxmlformats.org/officeDocument/2006/relationships/hyperlink" Target="https://www.tfrrs.org/athletes/5463942/Bradley/William_Anderson" TargetMode="External"/><Relationship Id="rId349" Type="http://schemas.openxmlformats.org/officeDocument/2006/relationships/hyperlink" Target="https://www.tfrrs.org/results/54070/3449610/Bryan_Clay_Invitational/5000_Meters/" TargetMode="External"/><Relationship Id="rId556" Type="http://schemas.openxmlformats.org/officeDocument/2006/relationships/hyperlink" Target="javascript:openTieBreak(415,2279,21001,112);" TargetMode="External"/><Relationship Id="rId763" Type="http://schemas.openxmlformats.org/officeDocument/2006/relationships/hyperlink" Target="https://www.tfrrs.org/teams/AR_college_m_Arkansas.html" TargetMode="External"/><Relationship Id="rId1186" Type="http://schemas.openxmlformats.org/officeDocument/2006/relationships/hyperlink" Target="javascript:openTieBreak(415,2279,21001,238);" TargetMode="External"/><Relationship Id="rId1393" Type="http://schemas.openxmlformats.org/officeDocument/2006/relationships/hyperlink" Target="https://www.tfrrs.org/teams/NY_college_m_Cornell.html" TargetMode="External"/><Relationship Id="rId2237" Type="http://schemas.openxmlformats.org/officeDocument/2006/relationships/hyperlink" Target="https://www.tfrrs.org/athletes/6418809/Lipscomb/Silas_Griffith" TargetMode="External"/><Relationship Id="rId2444" Type="http://schemas.openxmlformats.org/officeDocument/2006/relationships/hyperlink" Target="https://www.tfrrs.org/results/51957/3451968/War_Eagle_Invitational_2018/5000_Meters/" TargetMode="External"/><Relationship Id="rId209" Type="http://schemas.openxmlformats.org/officeDocument/2006/relationships/hyperlink" Target="https://www.tfrrs.org/results/55549/3384217/Stanford_Invitational/5000_Meters/" TargetMode="External"/><Relationship Id="rId416" Type="http://schemas.openxmlformats.org/officeDocument/2006/relationships/hyperlink" Target="javascript:openTieBreak(415,2279,21001,84);" TargetMode="External"/><Relationship Id="rId970" Type="http://schemas.openxmlformats.org/officeDocument/2006/relationships/hyperlink" Target="https://www.tfrrs.org/results/53836/Home_Depot_Clyde_Littlefield_Texas_Relays/" TargetMode="External"/><Relationship Id="rId1046" Type="http://schemas.openxmlformats.org/officeDocument/2006/relationships/hyperlink" Target="javascript:openTieBreak(415,2279,21001,210);" TargetMode="External"/><Relationship Id="rId1253" Type="http://schemas.openxmlformats.org/officeDocument/2006/relationships/hyperlink" Target="https://www.tfrrs.org/teams/UT_college_m_BYU.html" TargetMode="External"/><Relationship Id="rId623" Type="http://schemas.openxmlformats.org/officeDocument/2006/relationships/hyperlink" Target="https://www.tfrrs.org/teams/FL_college_m_Florida_State.html" TargetMode="External"/><Relationship Id="rId830" Type="http://schemas.openxmlformats.org/officeDocument/2006/relationships/hyperlink" Target="https://www.tfrrs.org/results/53183/Portland_Twilight/" TargetMode="External"/><Relationship Id="rId1460" Type="http://schemas.openxmlformats.org/officeDocument/2006/relationships/hyperlink" Target="https://www.tfrrs.org/results/54027/Yellow_Jacket_Invitational/" TargetMode="External"/><Relationship Id="rId2304" Type="http://schemas.openxmlformats.org/officeDocument/2006/relationships/hyperlink" Target="https://www.tfrrs.org/results/56546/3495975/America_East_Outdoor_Track__Field_Championships/5000_Meters/" TargetMode="External"/><Relationship Id="rId1113" Type="http://schemas.openxmlformats.org/officeDocument/2006/relationships/hyperlink" Target="https://www.tfrrs.org/teams/TN_college_m_East_Tenn_St.html" TargetMode="External"/><Relationship Id="rId1320" Type="http://schemas.openxmlformats.org/officeDocument/2006/relationships/hyperlink" Target="https://www.tfrrs.org/results/56302/SEC_Outdoor_Track_and_Field_Championships/" TargetMode="External"/><Relationship Id="rId2094" Type="http://schemas.openxmlformats.org/officeDocument/2006/relationships/hyperlink" Target="https://www.tfrrs.org/results/54070/3449678/Bryan_Clay_Invitational/5000_Meters/" TargetMode="External"/><Relationship Id="rId273" Type="http://schemas.openxmlformats.org/officeDocument/2006/relationships/hyperlink" Target="https://www.tfrrs.org/teams/CA_college_m_UCLA.html" TargetMode="External"/><Relationship Id="rId480" Type="http://schemas.openxmlformats.org/officeDocument/2006/relationships/hyperlink" Target="https://www.tfrrs.org/results/55549/Stanford_Invitational/" TargetMode="External"/><Relationship Id="rId2161" Type="http://schemas.openxmlformats.org/officeDocument/2006/relationships/hyperlink" Target="javascript:openTieBreak(415,2279,21001,433);" TargetMode="External"/><Relationship Id="rId133" Type="http://schemas.openxmlformats.org/officeDocument/2006/relationships/hyperlink" Target="https://www.tfrrs.org/teams/CA_college_m_San_Francisco.html" TargetMode="External"/><Relationship Id="rId340" Type="http://schemas.openxmlformats.org/officeDocument/2006/relationships/hyperlink" Target="https://www.tfrrs.org/results/54868/2018_Cardinal_Classic/" TargetMode="External"/><Relationship Id="rId2021" Type="http://schemas.openxmlformats.org/officeDocument/2006/relationships/hyperlink" Target="javascript:openTieBreak(415,2279,21001,405);" TargetMode="External"/><Relationship Id="rId200" Type="http://schemas.openxmlformats.org/officeDocument/2006/relationships/hyperlink" Target="https://www.tfrrs.org/results/55549/Stanford_Invitational/" TargetMode="External"/><Relationship Id="rId1787" Type="http://schemas.openxmlformats.org/officeDocument/2006/relationships/hyperlink" Target="https://www.tfrrs.org/athletes/4982318/William_and_Mary/Dawson_Connell" TargetMode="External"/><Relationship Id="rId1994" Type="http://schemas.openxmlformats.org/officeDocument/2006/relationships/hyperlink" Target="https://www.tfrrs.org/results/55191/3401227/Sam_Howell_Invitational/5000_Meters/" TargetMode="External"/><Relationship Id="rId79" Type="http://schemas.openxmlformats.org/officeDocument/2006/relationships/hyperlink" Target="https://www.tfrrs.org/results/56509/3454491/Mt_SAC_Relays/5000_Meters/" TargetMode="External"/><Relationship Id="rId1647" Type="http://schemas.openxmlformats.org/officeDocument/2006/relationships/hyperlink" Target="https://www.tfrrs.org/athletes/5994793/Washington/Nicholas_Laccinole" TargetMode="External"/><Relationship Id="rId1854" Type="http://schemas.openxmlformats.org/officeDocument/2006/relationships/hyperlink" Target="https://www.tfrrs.org/results/54964/3349225/UC_Irvine_Spring_Break_Classic/5000_Meters/" TargetMode="External"/><Relationship Id="rId1507" Type="http://schemas.openxmlformats.org/officeDocument/2006/relationships/hyperlink" Target="https://www.tfrrs.org/athletes/5602271/Tennessee/Wesley_Robinson" TargetMode="External"/><Relationship Id="rId1714" Type="http://schemas.openxmlformats.org/officeDocument/2006/relationships/hyperlink" Target="https://www.tfrrs.org/results/56058/3449243/2018_Larry_Ellis_Invitational/5000_Meters/" TargetMode="External"/><Relationship Id="rId1921" Type="http://schemas.openxmlformats.org/officeDocument/2006/relationships/hyperlink" Target="javascript:openTieBreak(415,2279,21001,385);" TargetMode="External"/><Relationship Id="rId2488" Type="http://schemas.openxmlformats.org/officeDocument/2006/relationships/hyperlink" Target="https://www.tfrrs.org/teams/CO_college_m_Northern_Colorado.html" TargetMode="External"/><Relationship Id="rId1297" Type="http://schemas.openxmlformats.org/officeDocument/2006/relationships/hyperlink" Target="https://www.tfrrs.org/athletes/5632694/Albany/Ryan_Udvadia" TargetMode="External"/><Relationship Id="rId667" Type="http://schemas.openxmlformats.org/officeDocument/2006/relationships/hyperlink" Target="https://www.tfrrs.org/athletes/5111585/Stanford/Tai_Dinger" TargetMode="External"/><Relationship Id="rId874" Type="http://schemas.openxmlformats.org/officeDocument/2006/relationships/hyperlink" Target="https://www.tfrrs.org/results/56767/3476327/Penn_Relays/5000_Meters/" TargetMode="External"/><Relationship Id="rId2348" Type="http://schemas.openxmlformats.org/officeDocument/2006/relationships/hyperlink" Target="https://www.tfrrs.org/teams/KS_college_m_Kansas_State.html" TargetMode="External"/><Relationship Id="rId527" Type="http://schemas.openxmlformats.org/officeDocument/2006/relationships/hyperlink" Target="https://www.tfrrs.org/athletes/5464382/Indiana/Bryce_Millar" TargetMode="External"/><Relationship Id="rId734" Type="http://schemas.openxmlformats.org/officeDocument/2006/relationships/hyperlink" Target="https://www.tfrrs.org/results/56057/3507762/IC4AECAC_DI_Outdoor_Track__Field_Championships_/5000_Meters/" TargetMode="External"/><Relationship Id="rId941" Type="http://schemas.openxmlformats.org/officeDocument/2006/relationships/hyperlink" Target="javascript:openTieBreak(415,2279,21001,189);" TargetMode="External"/><Relationship Id="rId1157" Type="http://schemas.openxmlformats.org/officeDocument/2006/relationships/hyperlink" Target="https://www.tfrrs.org/athletes/5721730/Portland/Reuben_Kiprono" TargetMode="External"/><Relationship Id="rId1364" Type="http://schemas.openxmlformats.org/officeDocument/2006/relationships/hyperlink" Target="https://www.tfrrs.org/results/54439/3384499/Jim_Bush__Bob_Larsen_Invitational_/5000_Meters/" TargetMode="External"/><Relationship Id="rId1571" Type="http://schemas.openxmlformats.org/officeDocument/2006/relationships/hyperlink" Target="javascript:openTieBreak(415,2279,21001,315);" TargetMode="External"/><Relationship Id="rId2208" Type="http://schemas.openxmlformats.org/officeDocument/2006/relationships/hyperlink" Target="https://www.tfrrs.org/teams/KY_college_m_Eastern_Kentucky.html" TargetMode="External"/><Relationship Id="rId2415" Type="http://schemas.openxmlformats.org/officeDocument/2006/relationships/hyperlink" Target="https://www.tfrrs.org/results/53258/Ben_Brown_Invite/" TargetMode="External"/><Relationship Id="rId70" Type="http://schemas.openxmlformats.org/officeDocument/2006/relationships/hyperlink" Target="https://www.tfrrs.org/results/55549/Stanford_Invitational/" TargetMode="External"/><Relationship Id="rId801" Type="http://schemas.openxmlformats.org/officeDocument/2006/relationships/hyperlink" Target="javascript:openTieBreak(415,2279,21001,161);" TargetMode="External"/><Relationship Id="rId1017" Type="http://schemas.openxmlformats.org/officeDocument/2006/relationships/hyperlink" Target="https://www.tfrrs.org/athletes/5591388/Minnesota/Connor_Olson" TargetMode="External"/><Relationship Id="rId1224" Type="http://schemas.openxmlformats.org/officeDocument/2006/relationships/hyperlink" Target="https://www.tfrrs.org/results/56509/3454477/Mt_SAC_Relays/5000_Meters/" TargetMode="External"/><Relationship Id="rId1431" Type="http://schemas.openxmlformats.org/officeDocument/2006/relationships/hyperlink" Target="javascript:openTieBreak(415,2279,21001,287);" TargetMode="External"/><Relationship Id="rId177" Type="http://schemas.openxmlformats.org/officeDocument/2006/relationships/hyperlink" Target="https://www.tfrrs.org/athletes/5602819/Kentucky/Jacob_Thomson" TargetMode="External"/><Relationship Id="rId384" Type="http://schemas.openxmlformats.org/officeDocument/2006/relationships/hyperlink" Target="https://www.tfrrs.org/results/56509/3454477/Mt_SAC_Relays/5000_Meters/" TargetMode="External"/><Relationship Id="rId591" Type="http://schemas.openxmlformats.org/officeDocument/2006/relationships/hyperlink" Target="javascript:openTieBreak(415,2279,21001,119);" TargetMode="External"/><Relationship Id="rId2065" Type="http://schemas.openxmlformats.org/officeDocument/2006/relationships/hyperlink" Target="https://www.tfrrs.org/results/56057/IC4AECAC_DI_Outdoor_Track__Field_Championships_/" TargetMode="External"/><Relationship Id="rId2272" Type="http://schemas.openxmlformats.org/officeDocument/2006/relationships/hyperlink" Target="https://www.tfrrs.org/athletes/5486960/Virginia/Matthew_Novak" TargetMode="External"/><Relationship Id="rId244" Type="http://schemas.openxmlformats.org/officeDocument/2006/relationships/hyperlink" Target="https://www.tfrrs.org/results/56506/3453826/Virginia_Challenge/5000_Meters/" TargetMode="External"/><Relationship Id="rId1081" Type="http://schemas.openxmlformats.org/officeDocument/2006/relationships/hyperlink" Target="javascript:openTieBreak(415,2279,21001,217);" TargetMode="External"/><Relationship Id="rId451" Type="http://schemas.openxmlformats.org/officeDocument/2006/relationships/hyperlink" Target="javascript:openTieBreak(415,2279,21001,91);" TargetMode="External"/><Relationship Id="rId2132" Type="http://schemas.openxmlformats.org/officeDocument/2006/relationships/hyperlink" Target="https://www.tfrrs.org/athletes/5752169/San_Jose_St/Jose_Pina" TargetMode="External"/><Relationship Id="rId104" Type="http://schemas.openxmlformats.org/officeDocument/2006/relationships/hyperlink" Target="https://www.tfrrs.org/results/54868/3454343/2018_Cardinal_Classic/5000_Meters/" TargetMode="External"/><Relationship Id="rId311" Type="http://schemas.openxmlformats.org/officeDocument/2006/relationships/hyperlink" Target="javascript:openTieBreak(415,2279,21001,63);" TargetMode="External"/><Relationship Id="rId409" Type="http://schemas.openxmlformats.org/officeDocument/2006/relationships/hyperlink" Target="https://www.tfrrs.org/results/56509/3454477/Mt_SAC_Relays/5000_Meters/" TargetMode="External"/><Relationship Id="rId963" Type="http://schemas.openxmlformats.org/officeDocument/2006/relationships/hyperlink" Target="https://www.tfrrs.org/teams/TX_college_m_North_Texas.html" TargetMode="External"/><Relationship Id="rId1039" Type="http://schemas.openxmlformats.org/officeDocument/2006/relationships/hyperlink" Target="https://www.tfrrs.org/results/56058/3449243/2018_Larry_Ellis_Invitational/5000_Meters/" TargetMode="External"/><Relationship Id="rId1246" Type="http://schemas.openxmlformats.org/officeDocument/2006/relationships/hyperlink" Target="javascript:openTieBreak(415,2279,21001,250);" TargetMode="External"/><Relationship Id="rId1898" Type="http://schemas.openxmlformats.org/officeDocument/2006/relationships/hyperlink" Target="https://www.tfrrs.org/teams/CA_college_m_Cal_Poly.html" TargetMode="External"/><Relationship Id="rId92" Type="http://schemas.openxmlformats.org/officeDocument/2006/relationships/hyperlink" Target="https://www.tfrrs.org/athletes/6421307/Alabama/Gilbert_Kigen" TargetMode="External"/><Relationship Id="rId616" Type="http://schemas.openxmlformats.org/officeDocument/2006/relationships/hyperlink" Target="javascript:openTieBreak(415,2279,21001,124);" TargetMode="External"/><Relationship Id="rId823" Type="http://schemas.openxmlformats.org/officeDocument/2006/relationships/hyperlink" Target="https://www.tfrrs.org/teams/MN_college_m_Minnesota.html" TargetMode="External"/><Relationship Id="rId1453" Type="http://schemas.openxmlformats.org/officeDocument/2006/relationships/hyperlink" Target="https://www.tfrrs.org/teams/PA_college_m_Pittsburgh.html" TargetMode="External"/><Relationship Id="rId1660" Type="http://schemas.openxmlformats.org/officeDocument/2006/relationships/hyperlink" Target="https://www.tfrrs.org/results/55531/Raleigh_Relays/" TargetMode="External"/><Relationship Id="rId1758" Type="http://schemas.openxmlformats.org/officeDocument/2006/relationships/hyperlink" Target="https://www.tfrrs.org/teams/GA_college_m_Georgia_Tech.html" TargetMode="External"/><Relationship Id="rId1106" Type="http://schemas.openxmlformats.org/officeDocument/2006/relationships/hyperlink" Target="javascript:openTieBreak(415,2279,21001,222);" TargetMode="External"/><Relationship Id="rId1313" Type="http://schemas.openxmlformats.org/officeDocument/2006/relationships/hyperlink" Target="https://www.tfrrs.org/teams/CA_college_m_San_Francisco.html" TargetMode="External"/><Relationship Id="rId1520" Type="http://schemas.openxmlformats.org/officeDocument/2006/relationships/hyperlink" Target="https://www.tfrrs.org/results/56763/2018_Drake_Relays_presented_by_Hy-Vee/" TargetMode="External"/><Relationship Id="rId1965" Type="http://schemas.openxmlformats.org/officeDocument/2006/relationships/hyperlink" Target="https://www.tfrrs.org/results/56769/OSU_High_Performance_Meet/" TargetMode="External"/><Relationship Id="rId1618" Type="http://schemas.openxmlformats.org/officeDocument/2006/relationships/hyperlink" Target="https://www.tfrrs.org/teams/SC_college_m_Winthrop.html" TargetMode="External"/><Relationship Id="rId1825" Type="http://schemas.openxmlformats.org/officeDocument/2006/relationships/hyperlink" Target="https://www.tfrrs.org/results/54070/Bryan_Clay_Invitational/" TargetMode="External"/><Relationship Id="rId199" Type="http://schemas.openxmlformats.org/officeDocument/2006/relationships/hyperlink" Target="https://www.tfrrs.org/results/55549/3384172/Stanford_Invitational/5000_Meters/" TargetMode="External"/><Relationship Id="rId2087" Type="http://schemas.openxmlformats.org/officeDocument/2006/relationships/hyperlink" Target="https://www.tfrrs.org/athletes/4980498/Oklahoma/Eric_Alldritt" TargetMode="External"/><Relationship Id="rId2294" Type="http://schemas.openxmlformats.org/officeDocument/2006/relationships/hyperlink" Target="https://www.tfrrs.org/results/56776/3476943/Adidas_Steve_Scott_Invitational/5000_Meters/" TargetMode="External"/><Relationship Id="rId266" Type="http://schemas.openxmlformats.org/officeDocument/2006/relationships/hyperlink" Target="javascript:openTieBreak(415,2279,21001,54);" TargetMode="External"/><Relationship Id="rId473" Type="http://schemas.openxmlformats.org/officeDocument/2006/relationships/hyperlink" Target="https://www.tfrrs.org/teams/NC_college_m_North_Carolina_St.html" TargetMode="External"/><Relationship Id="rId680" Type="http://schemas.openxmlformats.org/officeDocument/2006/relationships/hyperlink" Target="https://www.tfrrs.org/results/55734/Mountain_West_Outdoor_Track__Field_Championships/" TargetMode="External"/><Relationship Id="rId2154" Type="http://schemas.openxmlformats.org/officeDocument/2006/relationships/hyperlink" Target="https://www.tfrrs.org/results/56956/3495674/A-10_Championships/5000_Meters/" TargetMode="External"/><Relationship Id="rId2361" Type="http://schemas.openxmlformats.org/officeDocument/2006/relationships/hyperlink" Target="javascript:openTieBreak(415,2279,21001,473);" TargetMode="External"/><Relationship Id="rId126" Type="http://schemas.openxmlformats.org/officeDocument/2006/relationships/hyperlink" Target="javascript:openTieBreak(415,2279,21001,26);" TargetMode="External"/><Relationship Id="rId333" Type="http://schemas.openxmlformats.org/officeDocument/2006/relationships/hyperlink" Target="https://www.tfrrs.org/teams/OR_college_m_Portland.html" TargetMode="External"/><Relationship Id="rId540" Type="http://schemas.openxmlformats.org/officeDocument/2006/relationships/hyperlink" Target="https://www.tfrrs.org/results/55549/Stanford_Invitational/" TargetMode="External"/><Relationship Id="rId778" Type="http://schemas.openxmlformats.org/officeDocument/2006/relationships/hyperlink" Target="https://www.tfrrs.org/teams/TX_college_m_Texas_AM.html" TargetMode="External"/><Relationship Id="rId985" Type="http://schemas.openxmlformats.org/officeDocument/2006/relationships/hyperlink" Target="https://www.tfrrs.org/results/56767/Penn_Relays/" TargetMode="External"/><Relationship Id="rId1170" Type="http://schemas.openxmlformats.org/officeDocument/2006/relationships/hyperlink" Target="https://www.tfrrs.org/results/54070/Bryan_Clay_Invitational/" TargetMode="External"/><Relationship Id="rId2014" Type="http://schemas.openxmlformats.org/officeDocument/2006/relationships/hyperlink" Target="https://www.tfrrs.org/results/56251/3495909/Ivy_League_Outdoor_Track__Field_Championships/5000_Meters/" TargetMode="External"/><Relationship Id="rId2221" Type="http://schemas.openxmlformats.org/officeDocument/2006/relationships/hyperlink" Target="javascript:openTieBreak(415,2279,21001,445);" TargetMode="External"/><Relationship Id="rId2459" Type="http://schemas.openxmlformats.org/officeDocument/2006/relationships/hyperlink" Target="https://www.tfrrs.org/results/56501/3453016/Duke_Invitational/5000_Meters/" TargetMode="External"/><Relationship Id="rId638" Type="http://schemas.openxmlformats.org/officeDocument/2006/relationships/hyperlink" Target="https://www.tfrrs.org/teams/AZ_college_m_Northern_Arizona.html" TargetMode="External"/><Relationship Id="rId845" Type="http://schemas.openxmlformats.org/officeDocument/2006/relationships/hyperlink" Target="https://www.tfrrs.org/results/54070/Bryan_Clay_Invitational/" TargetMode="External"/><Relationship Id="rId1030" Type="http://schemas.openxmlformats.org/officeDocument/2006/relationships/hyperlink" Target="https://www.tfrrs.org/results/56506/Virginia_Challenge/" TargetMode="External"/><Relationship Id="rId1268" Type="http://schemas.openxmlformats.org/officeDocument/2006/relationships/hyperlink" Target="https://www.tfrrs.org/teams/CT_college_m_Connecticut.html" TargetMode="External"/><Relationship Id="rId1475" Type="http://schemas.openxmlformats.org/officeDocument/2006/relationships/hyperlink" Target="https://www.tfrrs.org/results/56506/Virginia_Challenge/" TargetMode="External"/><Relationship Id="rId1682" Type="http://schemas.openxmlformats.org/officeDocument/2006/relationships/hyperlink" Target="https://www.tfrrs.org/athletes/5460319/Morehead_State/Justin_Moakler" TargetMode="External"/><Relationship Id="rId2319" Type="http://schemas.openxmlformats.org/officeDocument/2006/relationships/hyperlink" Target="https://www.tfrrs.org/results/54070/3449649/Bryan_Clay_Invitational/5000_Meters/" TargetMode="External"/><Relationship Id="rId400" Type="http://schemas.openxmlformats.org/officeDocument/2006/relationships/hyperlink" Target="https://www.tfrrs.org/results/55549/Stanford_Invitational/" TargetMode="External"/><Relationship Id="rId705" Type="http://schemas.openxmlformats.org/officeDocument/2006/relationships/hyperlink" Target="https://www.tfrrs.org/results/56501/Duke_Invitational/" TargetMode="External"/><Relationship Id="rId1128" Type="http://schemas.openxmlformats.org/officeDocument/2006/relationships/hyperlink" Target="https://www.tfrrs.org/teams/PA_college_m_Villanova.html" TargetMode="External"/><Relationship Id="rId1335" Type="http://schemas.openxmlformats.org/officeDocument/2006/relationships/hyperlink" Target="https://www.tfrrs.org/results/56433/Big_Sky_Outdoor_Track__Field_Championships/" TargetMode="External"/><Relationship Id="rId1542" Type="http://schemas.openxmlformats.org/officeDocument/2006/relationships/hyperlink" Target="https://www.tfrrs.org/athletes/5990080/North_Florida/Rob_Leverone" TargetMode="External"/><Relationship Id="rId1987" Type="http://schemas.openxmlformats.org/officeDocument/2006/relationships/hyperlink" Target="https://www.tfrrs.org/athletes/6121268/Georgia/Michael_Hans" TargetMode="External"/><Relationship Id="rId912" Type="http://schemas.openxmlformats.org/officeDocument/2006/relationships/hyperlink" Target="https://www.tfrrs.org/athletes/6417184/Wake_Forest/Daniel_Viegra" TargetMode="External"/><Relationship Id="rId1847" Type="http://schemas.openxmlformats.org/officeDocument/2006/relationships/hyperlink" Target="https://www.tfrrs.org/athletes/4980075/Cornell/Dominic_DeLuca" TargetMode="External"/><Relationship Id="rId41" Type="http://schemas.openxmlformats.org/officeDocument/2006/relationships/hyperlink" Target="javascript:openTieBreak(415,2279,21001,9);" TargetMode="External"/><Relationship Id="rId1402" Type="http://schemas.openxmlformats.org/officeDocument/2006/relationships/hyperlink" Target="https://www.tfrrs.org/athletes/6437449/Southern_Utah/Nate_Osterstock" TargetMode="External"/><Relationship Id="rId1707" Type="http://schemas.openxmlformats.org/officeDocument/2006/relationships/hyperlink" Target="https://www.tfrrs.org/athletes/6133453/Auburn/Silas_Kipngetich" TargetMode="External"/><Relationship Id="rId190" Type="http://schemas.openxmlformats.org/officeDocument/2006/relationships/hyperlink" Target="https://www.tfrrs.org/results/54070/Bryan_Clay_Invitational/" TargetMode="External"/><Relationship Id="rId288" Type="http://schemas.openxmlformats.org/officeDocument/2006/relationships/hyperlink" Target="https://www.tfrrs.org/teams/CA_college_m_California_CA.html" TargetMode="External"/><Relationship Id="rId1914" Type="http://schemas.openxmlformats.org/officeDocument/2006/relationships/hyperlink" Target="https://www.tfrrs.org/results/54868/3454370/2018_Cardinal_Classic/5000_Meters/" TargetMode="External"/><Relationship Id="rId495" Type="http://schemas.openxmlformats.org/officeDocument/2006/relationships/hyperlink" Target="https://www.tfrrs.org/results/56509/Mt_SAC_Relays/" TargetMode="External"/><Relationship Id="rId2176" Type="http://schemas.openxmlformats.org/officeDocument/2006/relationships/hyperlink" Target="javascript:openTieBreak(415,2279,21001,436);" TargetMode="External"/><Relationship Id="rId2383" Type="http://schemas.openxmlformats.org/officeDocument/2006/relationships/hyperlink" Target="https://www.tfrrs.org/teams/PA_college_m_Lehigh.html" TargetMode="External"/><Relationship Id="rId148" Type="http://schemas.openxmlformats.org/officeDocument/2006/relationships/hyperlink" Target="https://www.tfrrs.org/teams/IA_college_m_Iowa_State.html" TargetMode="External"/><Relationship Id="rId355" Type="http://schemas.openxmlformats.org/officeDocument/2006/relationships/hyperlink" Target="https://www.tfrrs.org/results/56509/Mt_SAC_Relays/" TargetMode="External"/><Relationship Id="rId562" Type="http://schemas.openxmlformats.org/officeDocument/2006/relationships/hyperlink" Target="https://www.tfrrs.org/athletes/4979909/Princeton/Garrett_OToole" TargetMode="External"/><Relationship Id="rId1192" Type="http://schemas.openxmlformats.org/officeDocument/2006/relationships/hyperlink" Target="https://www.tfrrs.org/athletes/5988932/Army_West_Point/Benjamin_Petrella" TargetMode="External"/><Relationship Id="rId2036" Type="http://schemas.openxmlformats.org/officeDocument/2006/relationships/hyperlink" Target="javascript:openTieBreak(415,2279,21001,408);" TargetMode="External"/><Relationship Id="rId2243" Type="http://schemas.openxmlformats.org/officeDocument/2006/relationships/hyperlink" Target="https://www.tfrrs.org/teams/VA_college_m_Virginia.html" TargetMode="External"/><Relationship Id="rId2450" Type="http://schemas.openxmlformats.org/officeDocument/2006/relationships/hyperlink" Target="https://www.tfrrs.org/results/56058/2018_Larry_Ellis_Invitational/" TargetMode="External"/><Relationship Id="rId215" Type="http://schemas.openxmlformats.org/officeDocument/2006/relationships/hyperlink" Target="https://www.tfrrs.org/results/56506/Virginia_Challenge/" TargetMode="External"/><Relationship Id="rId422" Type="http://schemas.openxmlformats.org/officeDocument/2006/relationships/hyperlink" Target="https://www.tfrrs.org/athletes/5463991/BYU/Jacob_Heslington" TargetMode="External"/><Relationship Id="rId867" Type="http://schemas.openxmlformats.org/officeDocument/2006/relationships/hyperlink" Target="https://www.tfrrs.org/athletes/5151678/UCLA/Myles_Smith" TargetMode="External"/><Relationship Id="rId1052" Type="http://schemas.openxmlformats.org/officeDocument/2006/relationships/hyperlink" Target="https://www.tfrrs.org/athletes/5156337/IUPUI/Jeremy_Breedlove" TargetMode="External"/><Relationship Id="rId1497" Type="http://schemas.openxmlformats.org/officeDocument/2006/relationships/hyperlink" Target="https://www.tfrrs.org/athletes/4986526/Navy/Gabriel_Collison" TargetMode="External"/><Relationship Id="rId2103" Type="http://schemas.openxmlformats.org/officeDocument/2006/relationships/hyperlink" Target="https://www.tfrrs.org/teams/WA_college_m_Gonzaga.html" TargetMode="External"/><Relationship Id="rId2310" Type="http://schemas.openxmlformats.org/officeDocument/2006/relationships/hyperlink" Target="https://www.tfrrs.org/results/56959/Northeast_Conference_Championship/" TargetMode="External"/><Relationship Id="rId727" Type="http://schemas.openxmlformats.org/officeDocument/2006/relationships/hyperlink" Target="https://www.tfrrs.org/athletes/6476075/Stanford/DJ_Principe" TargetMode="External"/><Relationship Id="rId934" Type="http://schemas.openxmlformats.org/officeDocument/2006/relationships/hyperlink" Target="https://www.tfrrs.org/results/54070/3449637/Bryan_Clay_Invitational/5000_Meters/" TargetMode="External"/><Relationship Id="rId1357" Type="http://schemas.openxmlformats.org/officeDocument/2006/relationships/hyperlink" Target="https://www.tfrrs.org/athletes/5464030/South_Dakota/Eldon_Warner" TargetMode="External"/><Relationship Id="rId1564" Type="http://schemas.openxmlformats.org/officeDocument/2006/relationships/hyperlink" Target="https://www.tfrrs.org/results/53568/3384011/Florida_Relays/5000_Meters/" TargetMode="External"/><Relationship Id="rId1771" Type="http://schemas.openxmlformats.org/officeDocument/2006/relationships/hyperlink" Target="javascript:openTieBreak(415,2279,21001,355);" TargetMode="External"/><Relationship Id="rId2408" Type="http://schemas.openxmlformats.org/officeDocument/2006/relationships/hyperlink" Target="https://www.tfrrs.org/teams/IN_college_m_Butler.html" TargetMode="External"/><Relationship Id="rId63" Type="http://schemas.openxmlformats.org/officeDocument/2006/relationships/hyperlink" Target="https://www.tfrrs.org/teams/UT_college_m_BYU.html" TargetMode="External"/><Relationship Id="rId1217" Type="http://schemas.openxmlformats.org/officeDocument/2006/relationships/hyperlink" Target="https://www.tfrrs.org/athletes/4690439/Boise_State/Rhys_Park" TargetMode="External"/><Relationship Id="rId1424" Type="http://schemas.openxmlformats.org/officeDocument/2006/relationships/hyperlink" Target="https://www.tfrrs.org/results/54070/3449637/Bryan_Clay_Invitational/5000_Meters/" TargetMode="External"/><Relationship Id="rId1631" Type="http://schemas.openxmlformats.org/officeDocument/2006/relationships/hyperlink" Target="javascript:openTieBreak(415,2279,21001,327);" TargetMode="External"/><Relationship Id="rId1869" Type="http://schemas.openxmlformats.org/officeDocument/2006/relationships/hyperlink" Target="https://www.tfrrs.org/results/55734/3507576/Mountain_West_Outdoor_Track__Field_Championships/5000_Meters/" TargetMode="External"/><Relationship Id="rId1729" Type="http://schemas.openxmlformats.org/officeDocument/2006/relationships/hyperlink" Target="https://www.tfrrs.org/results/54961/3348091/49er_Classic/5000_Meters/" TargetMode="External"/><Relationship Id="rId1936" Type="http://schemas.openxmlformats.org/officeDocument/2006/relationships/hyperlink" Target="javascript:openTieBreak(415,2279,21001,388);" TargetMode="External"/><Relationship Id="rId2198" Type="http://schemas.openxmlformats.org/officeDocument/2006/relationships/hyperlink" Target="https://www.tfrrs.org/teams/VA_college_m_Virginia_Tech.html" TargetMode="External"/><Relationship Id="rId377" Type="http://schemas.openxmlformats.org/officeDocument/2006/relationships/hyperlink" Target="https://www.tfrrs.org/athletes/4567343/Michigan/Aaron_Baumgarten" TargetMode="External"/><Relationship Id="rId584" Type="http://schemas.openxmlformats.org/officeDocument/2006/relationships/hyperlink" Target="https://www.tfrrs.org/results/56501/3453002/Duke_Invitational/5000_Meters/" TargetMode="External"/><Relationship Id="rId2058" Type="http://schemas.openxmlformats.org/officeDocument/2006/relationships/hyperlink" Target="https://www.tfrrs.org/teams/IA_college_m_Iowa.html" TargetMode="External"/><Relationship Id="rId2265" Type="http://schemas.openxmlformats.org/officeDocument/2006/relationships/hyperlink" Target="https://www.tfrrs.org/results/55549/Stanford_Invitational/" TargetMode="External"/><Relationship Id="rId5" Type="http://schemas.openxmlformats.org/officeDocument/2006/relationships/hyperlink" Target="https://www.tfrrs.org/results/56914/Payton_Jordan_Invitational/" TargetMode="External"/><Relationship Id="rId237" Type="http://schemas.openxmlformats.org/officeDocument/2006/relationships/hyperlink" Target="https://www.tfrrs.org/athletes/6418656/Oregon/James_West" TargetMode="External"/><Relationship Id="rId791" Type="http://schemas.openxmlformats.org/officeDocument/2006/relationships/hyperlink" Target="javascript:openTieBreak(415,2279,21001,158);" TargetMode="External"/><Relationship Id="rId889" Type="http://schemas.openxmlformats.org/officeDocument/2006/relationships/hyperlink" Target="https://www.tfrrs.org/results/56497/3452154/Kansas_Relays/5000_Meters/" TargetMode="External"/><Relationship Id="rId1074" Type="http://schemas.openxmlformats.org/officeDocument/2006/relationships/hyperlink" Target="https://www.tfrrs.org/results/56767/3476327/Penn_Relays/5000_Meters/" TargetMode="External"/><Relationship Id="rId2472" Type="http://schemas.openxmlformats.org/officeDocument/2006/relationships/hyperlink" Target="https://www.tfrrs.org/athletes/6422548/Idaho/Michael_McCausland" TargetMode="External"/><Relationship Id="rId444" Type="http://schemas.openxmlformats.org/officeDocument/2006/relationships/hyperlink" Target="https://www.tfrrs.org/results/54070/3449612/Bryan_Clay_Invitational/5000_Meters/" TargetMode="External"/><Relationship Id="rId651" Type="http://schemas.openxmlformats.org/officeDocument/2006/relationships/hyperlink" Target="javascript:openTieBreak(415,2279,21001,131);" TargetMode="External"/><Relationship Id="rId749" Type="http://schemas.openxmlformats.org/officeDocument/2006/relationships/hyperlink" Target="https://www.tfrrs.org/results/56767/3476327/Penn_Relays/5000_Meters/" TargetMode="External"/><Relationship Id="rId1281" Type="http://schemas.openxmlformats.org/officeDocument/2006/relationships/hyperlink" Target="javascript:openTieBreak(415,2279,21001,257);" TargetMode="External"/><Relationship Id="rId1379" Type="http://schemas.openxmlformats.org/officeDocument/2006/relationships/hyperlink" Target="https://www.tfrrs.org/results/56506/3453826/Virginia_Challenge/5000_Meters/" TargetMode="External"/><Relationship Id="rId1586" Type="http://schemas.openxmlformats.org/officeDocument/2006/relationships/hyperlink" Target="javascript:openTieBreak(415,2279,21001,318);" TargetMode="External"/><Relationship Id="rId2125" Type="http://schemas.openxmlformats.org/officeDocument/2006/relationships/hyperlink" Target="https://www.tfrrs.org/results/52493/Oxy_Distance_Carnival_Spring_Break_Classic/" TargetMode="External"/><Relationship Id="rId2332" Type="http://schemas.openxmlformats.org/officeDocument/2006/relationships/hyperlink" Target="https://www.tfrrs.org/athletes/4991820/Miami_Ohio/Ryan_Pitner" TargetMode="External"/><Relationship Id="rId304" Type="http://schemas.openxmlformats.org/officeDocument/2006/relationships/hyperlink" Target="https://www.tfrrs.org/results/55549/3384172/Stanford_Invitational/5000_Meters/" TargetMode="External"/><Relationship Id="rId511" Type="http://schemas.openxmlformats.org/officeDocument/2006/relationships/hyperlink" Target="javascript:openTieBreak(415,2279,21001,103);" TargetMode="External"/><Relationship Id="rId609" Type="http://schemas.openxmlformats.org/officeDocument/2006/relationships/hyperlink" Target="https://www.tfrrs.org/results/57034/3506435/ACC_Outdoor_Championships/5000_Meters/" TargetMode="External"/><Relationship Id="rId956" Type="http://schemas.openxmlformats.org/officeDocument/2006/relationships/hyperlink" Target="javascript:openTieBreak(415,2279,21001,191);" TargetMode="External"/><Relationship Id="rId1141" Type="http://schemas.openxmlformats.org/officeDocument/2006/relationships/hyperlink" Target="javascript:openTieBreak(415,2279,21001,229);" TargetMode="External"/><Relationship Id="rId1239" Type="http://schemas.openxmlformats.org/officeDocument/2006/relationships/hyperlink" Target="https://www.tfrrs.org/results/56767/3476327/Penn_Relays/5000_Meters/" TargetMode="External"/><Relationship Id="rId1793" Type="http://schemas.openxmlformats.org/officeDocument/2006/relationships/hyperlink" Target="https://www.tfrrs.org/teams/MD_college_m_Maryland.html" TargetMode="External"/><Relationship Id="rId85" Type="http://schemas.openxmlformats.org/officeDocument/2006/relationships/hyperlink" Target="https://www.tfrrs.org/results/55549/Stanford_Invitational/" TargetMode="External"/><Relationship Id="rId816" Type="http://schemas.openxmlformats.org/officeDocument/2006/relationships/hyperlink" Target="javascript:openTieBreak(415,2279,21001,164);" TargetMode="External"/><Relationship Id="rId1001" Type="http://schemas.openxmlformats.org/officeDocument/2006/relationships/hyperlink" Target="javascript:openTieBreak(415,2279,21001,201);" TargetMode="External"/><Relationship Id="rId1446" Type="http://schemas.openxmlformats.org/officeDocument/2006/relationships/hyperlink" Target="javascript:openTieBreak(415,2279,21001,290);" TargetMode="External"/><Relationship Id="rId1653" Type="http://schemas.openxmlformats.org/officeDocument/2006/relationships/hyperlink" Target="https://www.tfrrs.org/teams/PA_college_m_Villanova.html" TargetMode="External"/><Relationship Id="rId1860" Type="http://schemas.openxmlformats.org/officeDocument/2006/relationships/hyperlink" Target="https://www.tfrrs.org/results/56506/Virginia_Challenge/" TargetMode="External"/><Relationship Id="rId1306" Type="http://schemas.openxmlformats.org/officeDocument/2006/relationships/hyperlink" Target="javascript:openTieBreak(415,2279,21001,262);" TargetMode="External"/><Relationship Id="rId1513" Type="http://schemas.openxmlformats.org/officeDocument/2006/relationships/hyperlink" Target="https://www.tfrrs.org/teams/MI_college_m_Michigan.html" TargetMode="External"/><Relationship Id="rId1720" Type="http://schemas.openxmlformats.org/officeDocument/2006/relationships/hyperlink" Target="https://www.tfrrs.org/results/55531/Raleigh_Relays/" TargetMode="External"/><Relationship Id="rId1958" Type="http://schemas.openxmlformats.org/officeDocument/2006/relationships/hyperlink" Target="https://www.tfrrs.org/teams/NY_college_m_Cornell.html" TargetMode="External"/><Relationship Id="rId12" Type="http://schemas.openxmlformats.org/officeDocument/2006/relationships/hyperlink" Target="https://www.tfrrs.org/athletes/5595881/Arkansas/Jack_Bruce" TargetMode="External"/><Relationship Id="rId1818" Type="http://schemas.openxmlformats.org/officeDocument/2006/relationships/hyperlink" Target="https://www.tfrrs.org/teams/AZ_college_m_Arizona.html" TargetMode="External"/><Relationship Id="rId161" Type="http://schemas.openxmlformats.org/officeDocument/2006/relationships/hyperlink" Target="javascript:openTieBreak(415,2279,21001,33);" TargetMode="External"/><Relationship Id="rId399" Type="http://schemas.openxmlformats.org/officeDocument/2006/relationships/hyperlink" Target="https://www.tfrrs.org/results/55549/3384172/Stanford_Invitational/5000_Meters/" TargetMode="External"/><Relationship Id="rId2287" Type="http://schemas.openxmlformats.org/officeDocument/2006/relationships/hyperlink" Target="https://www.tfrrs.org/athletes/6093496/Navy/Jake_Brophy" TargetMode="External"/><Relationship Id="rId2494" Type="http://schemas.openxmlformats.org/officeDocument/2006/relationships/hyperlink" Target="https://www.tfrrs.org/results/55122/3410033/WAR_XI/5000_Meters/" TargetMode="External"/><Relationship Id="rId259" Type="http://schemas.openxmlformats.org/officeDocument/2006/relationships/hyperlink" Target="https://www.tfrrs.org/results/55549/3384172/Stanford_Invitational/5000_Meters/" TargetMode="External"/><Relationship Id="rId466" Type="http://schemas.openxmlformats.org/officeDocument/2006/relationships/hyperlink" Target="javascript:openTieBreak(415,2279,21001,94);" TargetMode="External"/><Relationship Id="rId673" Type="http://schemas.openxmlformats.org/officeDocument/2006/relationships/hyperlink" Target="https://www.tfrrs.org/teams/IA_college_m_Iowa.html" TargetMode="External"/><Relationship Id="rId880" Type="http://schemas.openxmlformats.org/officeDocument/2006/relationships/hyperlink" Target="https://www.tfrrs.org/results/56506/Virginia_Challenge/" TargetMode="External"/><Relationship Id="rId1096" Type="http://schemas.openxmlformats.org/officeDocument/2006/relationships/hyperlink" Target="javascript:openTieBreak(415,2279,21001,220);" TargetMode="External"/><Relationship Id="rId2147" Type="http://schemas.openxmlformats.org/officeDocument/2006/relationships/hyperlink" Target="https://www.tfrrs.org/athletes/6149230/Illinois_State/Cody_Baele" TargetMode="External"/><Relationship Id="rId2354" Type="http://schemas.openxmlformats.org/officeDocument/2006/relationships/hyperlink" Target="https://www.tfrrs.org/results/54439/3384499/Jim_Bush__Bob_Larsen_Invitational_/5000_Meters/" TargetMode="External"/><Relationship Id="rId119" Type="http://schemas.openxmlformats.org/officeDocument/2006/relationships/hyperlink" Target="https://www.tfrrs.org/results/55549/3384217/Stanford_Invitational/5000_Meters/" TargetMode="External"/><Relationship Id="rId326" Type="http://schemas.openxmlformats.org/officeDocument/2006/relationships/hyperlink" Target="javascript:openTieBreak(415,2279,21001,66);" TargetMode="External"/><Relationship Id="rId533" Type="http://schemas.openxmlformats.org/officeDocument/2006/relationships/hyperlink" Target="https://www.tfrrs.org/teams/NC_college_m_Charlotte.html" TargetMode="External"/><Relationship Id="rId978" Type="http://schemas.openxmlformats.org/officeDocument/2006/relationships/hyperlink" Target="https://www.tfrrs.org/teams/NC_college_m_High_Point.html" TargetMode="External"/><Relationship Id="rId1163" Type="http://schemas.openxmlformats.org/officeDocument/2006/relationships/hyperlink" Target="https://www.tfrrs.org/teams/MN_college_m_Minnesota.html" TargetMode="External"/><Relationship Id="rId1370" Type="http://schemas.openxmlformats.org/officeDocument/2006/relationships/hyperlink" Target="https://www.tfrrs.org/results/55531/Raleigh_Relays/" TargetMode="External"/><Relationship Id="rId2007" Type="http://schemas.openxmlformats.org/officeDocument/2006/relationships/hyperlink" Target="https://www.tfrrs.org/athletes/4528258/Kansas_State/Brett_Bachman" TargetMode="External"/><Relationship Id="rId2214" Type="http://schemas.openxmlformats.org/officeDocument/2006/relationships/hyperlink" Target="https://www.tfrrs.org/results/56509/3454546/Mt_SAC_Relays/5000_Meters/" TargetMode="External"/><Relationship Id="rId740" Type="http://schemas.openxmlformats.org/officeDocument/2006/relationships/hyperlink" Target="https://www.tfrrs.org/results/54868/2018_Cardinal_Classic/" TargetMode="External"/><Relationship Id="rId838" Type="http://schemas.openxmlformats.org/officeDocument/2006/relationships/hyperlink" Target="https://www.tfrrs.org/teams/MI_college_m_Detroit_Mercy.html" TargetMode="External"/><Relationship Id="rId1023" Type="http://schemas.openxmlformats.org/officeDocument/2006/relationships/hyperlink" Target="https://www.tfrrs.org/teams/PA_college_m_Penn_State.html" TargetMode="External"/><Relationship Id="rId1468" Type="http://schemas.openxmlformats.org/officeDocument/2006/relationships/hyperlink" Target="https://www.tfrrs.org/teams/TX_college_m_Lamar.html" TargetMode="External"/><Relationship Id="rId1675" Type="http://schemas.openxmlformats.org/officeDocument/2006/relationships/hyperlink" Target="https://www.tfrrs.org/results/56302/SEC_Outdoor_Track_and_Field_Championships/" TargetMode="External"/><Relationship Id="rId1882" Type="http://schemas.openxmlformats.org/officeDocument/2006/relationships/hyperlink" Target="https://www.tfrrs.org/athletes/6095601/IUPUI/Ben_Savage" TargetMode="External"/><Relationship Id="rId2421" Type="http://schemas.openxmlformats.org/officeDocument/2006/relationships/hyperlink" Target="javascript:openTieBreak(415,2279,21001,484);" TargetMode="External"/><Relationship Id="rId600" Type="http://schemas.openxmlformats.org/officeDocument/2006/relationships/hyperlink" Target="https://www.tfrrs.org/results/55734/Mountain_West_Outdoor_Track__Field_Championships/" TargetMode="External"/><Relationship Id="rId1230" Type="http://schemas.openxmlformats.org/officeDocument/2006/relationships/hyperlink" Target="https://www.tfrrs.org/results/56143/WSU-UW_Dual/" TargetMode="External"/><Relationship Id="rId1328" Type="http://schemas.openxmlformats.org/officeDocument/2006/relationships/hyperlink" Target="https://www.tfrrs.org/teams/CA_college_m_San_Francisco.html" TargetMode="External"/><Relationship Id="rId1535" Type="http://schemas.openxmlformats.org/officeDocument/2006/relationships/hyperlink" Target="https://www.tfrrs.org/results/56767/Penn_Relays/" TargetMode="External"/><Relationship Id="rId905" Type="http://schemas.openxmlformats.org/officeDocument/2006/relationships/hyperlink" Target="https://www.tfrrs.org/results/55549/Stanford_Invitational/" TargetMode="External"/><Relationship Id="rId1742" Type="http://schemas.openxmlformats.org/officeDocument/2006/relationships/hyperlink" Target="https://www.tfrrs.org/athletes/5482488/Texas/Jacob_Pickle" TargetMode="External"/><Relationship Id="rId34" Type="http://schemas.openxmlformats.org/officeDocument/2006/relationships/hyperlink" Target="https://www.tfrrs.org/results/54868/3454343/2018_Cardinal_Classic/5000_Meters/" TargetMode="External"/><Relationship Id="rId1602" Type="http://schemas.openxmlformats.org/officeDocument/2006/relationships/hyperlink" Target="https://www.tfrrs.org/athletes/6587952/Northern_Arizona/Beau_Prince" TargetMode="External"/><Relationship Id="rId183" Type="http://schemas.openxmlformats.org/officeDocument/2006/relationships/hyperlink" Target="https://www.tfrrs.org/teams/AZ_college_m_Northern_Arizona.html" TargetMode="External"/><Relationship Id="rId390" Type="http://schemas.openxmlformats.org/officeDocument/2006/relationships/hyperlink" Target="https://www.tfrrs.org/results/56506/Virginia_Challenge/" TargetMode="External"/><Relationship Id="rId1907" Type="http://schemas.openxmlformats.org/officeDocument/2006/relationships/hyperlink" Target="https://www.tfrrs.org/athletes/6433435/Dartmouth/Patrick_OBrien" TargetMode="External"/><Relationship Id="rId2071" Type="http://schemas.openxmlformats.org/officeDocument/2006/relationships/hyperlink" Target="javascript:openTieBreak(415,2279,21001,415);" TargetMode="External"/><Relationship Id="rId250" Type="http://schemas.openxmlformats.org/officeDocument/2006/relationships/hyperlink" Target="https://www.tfrrs.org/results/56509/Mt_SAC_Relays/" TargetMode="External"/><Relationship Id="rId488" Type="http://schemas.openxmlformats.org/officeDocument/2006/relationships/hyperlink" Target="https://www.tfrrs.org/teams/OK_college_m_Oklahoma_State.html" TargetMode="External"/><Relationship Id="rId695" Type="http://schemas.openxmlformats.org/officeDocument/2006/relationships/hyperlink" Target="https://www.tfrrs.org/results/55531/Raleigh_Relays/" TargetMode="External"/><Relationship Id="rId2169" Type="http://schemas.openxmlformats.org/officeDocument/2006/relationships/hyperlink" Target="https://www.tfrrs.org/results/55531/3381049/Raleigh_Relays/5000_Meters/" TargetMode="External"/><Relationship Id="rId2376" Type="http://schemas.openxmlformats.org/officeDocument/2006/relationships/hyperlink" Target="javascript:openTieBreak(415,2279,21001,476);" TargetMode="External"/><Relationship Id="rId110" Type="http://schemas.openxmlformats.org/officeDocument/2006/relationships/hyperlink" Target="https://www.tfrrs.org/results/56509/Mt_SAC_Relays/" TargetMode="External"/><Relationship Id="rId348" Type="http://schemas.openxmlformats.org/officeDocument/2006/relationships/hyperlink" Target="https://www.tfrrs.org/teams/AR_college_m_Arkansas.html" TargetMode="External"/><Relationship Id="rId555" Type="http://schemas.openxmlformats.org/officeDocument/2006/relationships/hyperlink" Target="https://www.tfrrs.org/results/56506/Virginia_Challenge/" TargetMode="External"/><Relationship Id="rId762" Type="http://schemas.openxmlformats.org/officeDocument/2006/relationships/hyperlink" Target="https://www.tfrrs.org/athletes/6422909/Arkansas/Matt_Young" TargetMode="External"/><Relationship Id="rId1185" Type="http://schemas.openxmlformats.org/officeDocument/2006/relationships/hyperlink" Target="https://www.tfrrs.org/results/54868/2018_Cardinal_Classic/" TargetMode="External"/><Relationship Id="rId1392" Type="http://schemas.openxmlformats.org/officeDocument/2006/relationships/hyperlink" Target="https://www.tfrrs.org/athletes/4980074/Cornell/Samuel_Chauvin" TargetMode="External"/><Relationship Id="rId2029" Type="http://schemas.openxmlformats.org/officeDocument/2006/relationships/hyperlink" Target="https://www.tfrrs.org/results/54868/3454370/2018_Cardinal_Classic/5000_Meters/" TargetMode="External"/><Relationship Id="rId2236" Type="http://schemas.openxmlformats.org/officeDocument/2006/relationships/hyperlink" Target="javascript:openTieBreak(415,2279,21001,448);" TargetMode="External"/><Relationship Id="rId2443" Type="http://schemas.openxmlformats.org/officeDocument/2006/relationships/hyperlink" Target="https://www.tfrrs.org/teams/AL_college_m_Troy.html" TargetMode="External"/><Relationship Id="rId208" Type="http://schemas.openxmlformats.org/officeDocument/2006/relationships/hyperlink" Target="https://www.tfrrs.org/teams/IN_college_m_Indiana_IN.html" TargetMode="External"/><Relationship Id="rId415" Type="http://schemas.openxmlformats.org/officeDocument/2006/relationships/hyperlink" Target="https://www.tfrrs.org/results/56506/Virginia_Challenge/" TargetMode="External"/><Relationship Id="rId622" Type="http://schemas.openxmlformats.org/officeDocument/2006/relationships/hyperlink" Target="https://www.tfrrs.org/athletes/4985871/Florida_State/Michael_Hall" TargetMode="External"/><Relationship Id="rId1045" Type="http://schemas.openxmlformats.org/officeDocument/2006/relationships/hyperlink" Target="https://www.tfrrs.org/results/55549/Stanford_Invitational/" TargetMode="External"/><Relationship Id="rId1252" Type="http://schemas.openxmlformats.org/officeDocument/2006/relationships/hyperlink" Target="https://www.tfrrs.org/athletes/6547922/BYU/Connor_Weaver" TargetMode="External"/><Relationship Id="rId1697" Type="http://schemas.openxmlformats.org/officeDocument/2006/relationships/hyperlink" Target="https://www.tfrrs.org/athletes/5964181/Penn/Andrew_Hally" TargetMode="External"/><Relationship Id="rId2303" Type="http://schemas.openxmlformats.org/officeDocument/2006/relationships/hyperlink" Target="https://www.tfrrs.org/teams/MA_college_m_UMass_Lowell.html" TargetMode="External"/><Relationship Id="rId927" Type="http://schemas.openxmlformats.org/officeDocument/2006/relationships/hyperlink" Target="https://www.tfrrs.org/athletes/4517343/Oregon/Travis_Neuman" TargetMode="External"/><Relationship Id="rId1112" Type="http://schemas.openxmlformats.org/officeDocument/2006/relationships/hyperlink" Target="https://www.tfrrs.org/athletes/6590450/East_Tenn_St/Ben_Varghese" TargetMode="External"/><Relationship Id="rId1557" Type="http://schemas.openxmlformats.org/officeDocument/2006/relationships/hyperlink" Target="https://www.tfrrs.org/athletes/5596720/Kansas/Michael_Melgares" TargetMode="External"/><Relationship Id="rId1764" Type="http://schemas.openxmlformats.org/officeDocument/2006/relationships/hyperlink" Target="https://www.tfrrs.org/results/52642/3450976/Ohio_State_Univ_-_Jesse_Owens_Track_Classic/5000_Meters/" TargetMode="External"/><Relationship Id="rId1971" Type="http://schemas.openxmlformats.org/officeDocument/2006/relationships/hyperlink" Target="javascript:openTieBreak(415,2279,21001,394);" TargetMode="External"/><Relationship Id="rId56" Type="http://schemas.openxmlformats.org/officeDocument/2006/relationships/hyperlink" Target="javascript:openTieBreak(415,2279,21001,12);" TargetMode="External"/><Relationship Id="rId1417" Type="http://schemas.openxmlformats.org/officeDocument/2006/relationships/hyperlink" Target="https://www.tfrrs.org/athletes/5591401/Portland/Caleb_Webb" TargetMode="External"/><Relationship Id="rId1624" Type="http://schemas.openxmlformats.org/officeDocument/2006/relationships/hyperlink" Target="https://www.tfrrs.org/results/54868/3454370/2018_Cardinal_Classic/5000_Meters/" TargetMode="External"/><Relationship Id="rId1831" Type="http://schemas.openxmlformats.org/officeDocument/2006/relationships/hyperlink" Target="javascript:openTieBreak(415,2279,21001,367);" TargetMode="External"/><Relationship Id="rId1929" Type="http://schemas.openxmlformats.org/officeDocument/2006/relationships/hyperlink" Target="https://www.tfrrs.org/results/55734/3507576/Mountain_West_Outdoor_Track__Field_Championships/5000_Meters/" TargetMode="External"/><Relationship Id="rId2093" Type="http://schemas.openxmlformats.org/officeDocument/2006/relationships/hyperlink" Target="https://www.tfrrs.org/teams/OH_college_m_Miami_OH.html" TargetMode="External"/><Relationship Id="rId2398" Type="http://schemas.openxmlformats.org/officeDocument/2006/relationships/hyperlink" Target="https://www.tfrrs.org/teams/IL_college_m_Bradley.html" TargetMode="External"/><Relationship Id="rId272" Type="http://schemas.openxmlformats.org/officeDocument/2006/relationships/hyperlink" Target="https://www.tfrrs.org/athletes/5151683/UCLA/Daniel_DeLaTorre" TargetMode="External"/><Relationship Id="rId577" Type="http://schemas.openxmlformats.org/officeDocument/2006/relationships/hyperlink" Target="https://www.tfrrs.org/athletes/6432049/Lamar/Jamie_Crowe" TargetMode="External"/><Relationship Id="rId2160" Type="http://schemas.openxmlformats.org/officeDocument/2006/relationships/hyperlink" Target="https://www.tfrrs.org/results/54070/Bryan_Clay_Invitational/" TargetMode="External"/><Relationship Id="rId2258" Type="http://schemas.openxmlformats.org/officeDocument/2006/relationships/hyperlink" Target="https://www.tfrrs.org/teams/TX_college_m_Texas_Arlington.html" TargetMode="External"/><Relationship Id="rId132" Type="http://schemas.openxmlformats.org/officeDocument/2006/relationships/hyperlink" Target="https://www.tfrrs.org/athletes/6420681/San_Francisco/Jacob_Allen" TargetMode="External"/><Relationship Id="rId784" Type="http://schemas.openxmlformats.org/officeDocument/2006/relationships/hyperlink" Target="https://www.tfrrs.org/results/55278/3508229/2018_Pac-12_Track__Field_Championships/5000_Meters/" TargetMode="External"/><Relationship Id="rId991" Type="http://schemas.openxmlformats.org/officeDocument/2006/relationships/hyperlink" Target="javascript:openTieBreak(415,2279,21001,199);" TargetMode="External"/><Relationship Id="rId1067" Type="http://schemas.openxmlformats.org/officeDocument/2006/relationships/hyperlink" Target="https://www.tfrrs.org/athletes/6427721/Washington/Thomas_Nobbs" TargetMode="External"/><Relationship Id="rId2020" Type="http://schemas.openxmlformats.org/officeDocument/2006/relationships/hyperlink" Target="https://www.tfrrs.org/results/57041/2018_MVC_Outdoor_Track__Field_Championships/" TargetMode="External"/><Relationship Id="rId2465" Type="http://schemas.openxmlformats.org/officeDocument/2006/relationships/hyperlink" Target="https://www.tfrrs.org/results/56763/2018_Drake_Relays_presented_by_Hy-Vee/" TargetMode="External"/><Relationship Id="rId437" Type="http://schemas.openxmlformats.org/officeDocument/2006/relationships/hyperlink" Target="https://www.tfrrs.org/athletes/4559901/Michigan_State/Clark_Ruiz" TargetMode="External"/><Relationship Id="rId644" Type="http://schemas.openxmlformats.org/officeDocument/2006/relationships/hyperlink" Target="https://www.tfrrs.org/results/56763/3475397/2018_Drake_Relays_presented_by_Hy-Vee/5000_Meters/" TargetMode="External"/><Relationship Id="rId851" Type="http://schemas.openxmlformats.org/officeDocument/2006/relationships/hyperlink" Target="javascript:openTieBreak(415,2279,21001,171);" TargetMode="External"/><Relationship Id="rId1274" Type="http://schemas.openxmlformats.org/officeDocument/2006/relationships/hyperlink" Target="https://www.tfrrs.org/results/54936/3424233/Ocean_State_Invitational/5000_Meters/" TargetMode="External"/><Relationship Id="rId1481" Type="http://schemas.openxmlformats.org/officeDocument/2006/relationships/hyperlink" Target="javascript:openTieBreak(415,2279,21001,297);" TargetMode="External"/><Relationship Id="rId1579" Type="http://schemas.openxmlformats.org/officeDocument/2006/relationships/hyperlink" Target="https://www.tfrrs.org/results/54025/3450741/Georgia_Tech_Invitational/5000_Meters/" TargetMode="External"/><Relationship Id="rId2118" Type="http://schemas.openxmlformats.org/officeDocument/2006/relationships/hyperlink" Target="https://www.tfrrs.org/teams/NC_college_m_Duke.html" TargetMode="External"/><Relationship Id="rId2325" Type="http://schemas.openxmlformats.org/officeDocument/2006/relationships/hyperlink" Target="https://www.tfrrs.org/results/56302/SEC_Outdoor_Track_and_Field_Championships/" TargetMode="External"/><Relationship Id="rId504" Type="http://schemas.openxmlformats.org/officeDocument/2006/relationships/hyperlink" Target="https://www.tfrrs.org/results/56509/3454477/Mt_SAC_Relays/5000_Meters/" TargetMode="External"/><Relationship Id="rId711" Type="http://schemas.openxmlformats.org/officeDocument/2006/relationships/hyperlink" Target="javascript:openTieBreak(415,2279,21001,143);" TargetMode="External"/><Relationship Id="rId949" Type="http://schemas.openxmlformats.org/officeDocument/2006/relationships/hyperlink" Target="https://www.tfrrs.org/results/56058/3449243/2018_Larry_Ellis_Invitational/5000_Meters/" TargetMode="External"/><Relationship Id="rId1134" Type="http://schemas.openxmlformats.org/officeDocument/2006/relationships/hyperlink" Target="https://www.tfrrs.org/results/55531/3381049/Raleigh_Relays/5000_Meters/" TargetMode="External"/><Relationship Id="rId1341" Type="http://schemas.openxmlformats.org/officeDocument/2006/relationships/hyperlink" Target="javascript:openTieBreak(415,2279,21001,269);" TargetMode="External"/><Relationship Id="rId1786" Type="http://schemas.openxmlformats.org/officeDocument/2006/relationships/hyperlink" Target="javascript:openTieBreak(415,2279,21001,358);" TargetMode="External"/><Relationship Id="rId1993" Type="http://schemas.openxmlformats.org/officeDocument/2006/relationships/hyperlink" Target="https://www.tfrrs.org/teams/RI_college_m_Brown.html" TargetMode="External"/><Relationship Id="rId78" Type="http://schemas.openxmlformats.org/officeDocument/2006/relationships/hyperlink" Target="https://www.tfrrs.org/teams/UT_college_m_BYU.html" TargetMode="External"/><Relationship Id="rId809" Type="http://schemas.openxmlformats.org/officeDocument/2006/relationships/hyperlink" Target="https://www.tfrrs.org/results/57034/3506435/ACC_Outdoor_Championships/5000_Meters/" TargetMode="External"/><Relationship Id="rId1201" Type="http://schemas.openxmlformats.org/officeDocument/2006/relationships/hyperlink" Target="javascript:openTieBreak(415,2279,21001,241);" TargetMode="External"/><Relationship Id="rId1439" Type="http://schemas.openxmlformats.org/officeDocument/2006/relationships/hyperlink" Target="https://www.tfrrs.org/results/54070/3449637/Bryan_Clay_Invitational/5000_Meters/" TargetMode="External"/><Relationship Id="rId1646" Type="http://schemas.openxmlformats.org/officeDocument/2006/relationships/hyperlink" Target="javascript:openTieBreak(415,2279,21001,330);" TargetMode="External"/><Relationship Id="rId1853" Type="http://schemas.openxmlformats.org/officeDocument/2006/relationships/hyperlink" Target="https://www.tfrrs.org/teams/UT_college_m_Utah_Valley.html" TargetMode="External"/><Relationship Id="rId1506" Type="http://schemas.openxmlformats.org/officeDocument/2006/relationships/hyperlink" Target="javascript:openTieBreak(415,2279,21001,301);" TargetMode="External"/><Relationship Id="rId1713" Type="http://schemas.openxmlformats.org/officeDocument/2006/relationships/hyperlink" Target="https://www.tfrrs.org/teams/NY_college_m_Manhattan.html" TargetMode="External"/><Relationship Id="rId1920" Type="http://schemas.openxmlformats.org/officeDocument/2006/relationships/hyperlink" Target="https://www.tfrrs.org/results/54070/Bryan_Clay_Invitational/" TargetMode="External"/><Relationship Id="rId294" Type="http://schemas.openxmlformats.org/officeDocument/2006/relationships/hyperlink" Target="https://www.tfrrs.org/results/55549/3384217/Stanford_Invitational/5000_Meters/" TargetMode="External"/><Relationship Id="rId2182" Type="http://schemas.openxmlformats.org/officeDocument/2006/relationships/hyperlink" Target="https://www.tfrrs.org/athletes/6721673/Furman/Josh_Brickell" TargetMode="External"/><Relationship Id="rId154" Type="http://schemas.openxmlformats.org/officeDocument/2006/relationships/hyperlink" Target="https://www.tfrrs.org/results/56509/3454491/Mt_SAC_Relays/5000_Meters/" TargetMode="External"/><Relationship Id="rId361" Type="http://schemas.openxmlformats.org/officeDocument/2006/relationships/hyperlink" Target="javascript:openTieBreak(415,2279,21001,73);" TargetMode="External"/><Relationship Id="rId599" Type="http://schemas.openxmlformats.org/officeDocument/2006/relationships/hyperlink" Target="https://www.tfrrs.org/results/55734/3507576/Mountain_West_Outdoor_Track__Field_Championships/5000_Meters/" TargetMode="External"/><Relationship Id="rId2042" Type="http://schemas.openxmlformats.org/officeDocument/2006/relationships/hyperlink" Target="https://www.tfrrs.org/athletes/5974702/Idaho_State/Joe_Simmons" TargetMode="External"/><Relationship Id="rId2487" Type="http://schemas.openxmlformats.org/officeDocument/2006/relationships/hyperlink" Target="https://www.tfrrs.org/athletes/5987440/Northern_Colorado/Jeremy_Romero" TargetMode="External"/><Relationship Id="rId459" Type="http://schemas.openxmlformats.org/officeDocument/2006/relationships/hyperlink" Target="https://www.tfrrs.org/results/53568/3384011/Florida_Relays/5000_Meters/" TargetMode="External"/><Relationship Id="rId666" Type="http://schemas.openxmlformats.org/officeDocument/2006/relationships/hyperlink" Target="javascript:openTieBreak(415,2279,21001,134);" TargetMode="External"/><Relationship Id="rId873" Type="http://schemas.openxmlformats.org/officeDocument/2006/relationships/hyperlink" Target="https://www.tfrrs.org/teams/GA_college_m_Georgia_Tech.html" TargetMode="External"/><Relationship Id="rId1089" Type="http://schemas.openxmlformats.org/officeDocument/2006/relationships/hyperlink" Target="https://www.tfrrs.org/results/56767/3476327/Penn_Relays/5000_Meters/" TargetMode="External"/><Relationship Id="rId1296" Type="http://schemas.openxmlformats.org/officeDocument/2006/relationships/hyperlink" Target="javascript:openTieBreak(415,2279,21001,260);" TargetMode="External"/><Relationship Id="rId2347" Type="http://schemas.openxmlformats.org/officeDocument/2006/relationships/hyperlink" Target="https://www.tfrrs.org/athletes/4528259/Kansas_State/Jeffrey_Bachman" TargetMode="External"/><Relationship Id="rId221" Type="http://schemas.openxmlformats.org/officeDocument/2006/relationships/hyperlink" Target="javascript:openTieBreak(415,2279,21001,45);" TargetMode="External"/><Relationship Id="rId319" Type="http://schemas.openxmlformats.org/officeDocument/2006/relationships/hyperlink" Target="https://www.tfrrs.org/results/56506/3453826/Virginia_Challenge/5000_Meters/" TargetMode="External"/><Relationship Id="rId526" Type="http://schemas.openxmlformats.org/officeDocument/2006/relationships/hyperlink" Target="javascript:openTieBreak(415,2279,21001,106);" TargetMode="External"/><Relationship Id="rId1156" Type="http://schemas.openxmlformats.org/officeDocument/2006/relationships/hyperlink" Target="javascript:openTieBreak(415,2279,21001,232);" TargetMode="External"/><Relationship Id="rId1363" Type="http://schemas.openxmlformats.org/officeDocument/2006/relationships/hyperlink" Target="https://www.tfrrs.org/teams/CA_college_m_Loyola_Marymount.html" TargetMode="External"/><Relationship Id="rId2207" Type="http://schemas.openxmlformats.org/officeDocument/2006/relationships/hyperlink" Target="https://www.tfrrs.org/athletes/6421687/Eastern_Kentucky/Zak_Kirk" TargetMode="External"/><Relationship Id="rId733" Type="http://schemas.openxmlformats.org/officeDocument/2006/relationships/hyperlink" Target="https://www.tfrrs.org/teams/NJ_college_m_Princeton.html" TargetMode="External"/><Relationship Id="rId940" Type="http://schemas.openxmlformats.org/officeDocument/2006/relationships/hyperlink" Target="https://www.tfrrs.org/results/56767/Penn_Relays/" TargetMode="External"/><Relationship Id="rId1016" Type="http://schemas.openxmlformats.org/officeDocument/2006/relationships/hyperlink" Target="javascript:openTieBreak(415,2279,21001,204);" TargetMode="External"/><Relationship Id="rId1570" Type="http://schemas.openxmlformats.org/officeDocument/2006/relationships/hyperlink" Target="https://www.tfrrs.org/results/53993/NEICAAA_Outdoor_Track__Field_Championships/" TargetMode="External"/><Relationship Id="rId1668" Type="http://schemas.openxmlformats.org/officeDocument/2006/relationships/hyperlink" Target="https://www.tfrrs.org/teams/OR_college_m_Portland.html" TargetMode="External"/><Relationship Id="rId1875" Type="http://schemas.openxmlformats.org/officeDocument/2006/relationships/hyperlink" Target="https://www.tfrrs.org/results/54070/Bryan_Clay_Invitational/" TargetMode="External"/><Relationship Id="rId2414" Type="http://schemas.openxmlformats.org/officeDocument/2006/relationships/hyperlink" Target="https://www.tfrrs.org/results/53258/3335787/Ben_Brown_Invite/5000_Meters/" TargetMode="External"/><Relationship Id="rId800" Type="http://schemas.openxmlformats.org/officeDocument/2006/relationships/hyperlink" Target="https://www.tfrrs.org/results/56501/Duke_Invitational/" TargetMode="External"/><Relationship Id="rId1223" Type="http://schemas.openxmlformats.org/officeDocument/2006/relationships/hyperlink" Target="https://www.tfrrs.org/teams/MT_college_m_Montana_State.html" TargetMode="External"/><Relationship Id="rId1430" Type="http://schemas.openxmlformats.org/officeDocument/2006/relationships/hyperlink" Target="https://www.tfrrs.org/results/55549/Stanford_Invitational/" TargetMode="External"/><Relationship Id="rId1528" Type="http://schemas.openxmlformats.org/officeDocument/2006/relationships/hyperlink" Target="https://www.tfrrs.org/teams/PA_college_m_Bucknell.html" TargetMode="External"/><Relationship Id="rId1735" Type="http://schemas.openxmlformats.org/officeDocument/2006/relationships/hyperlink" Target="https://www.tfrrs.org/results/54070/Bryan_Clay_Invitational/" TargetMode="External"/><Relationship Id="rId1942" Type="http://schemas.openxmlformats.org/officeDocument/2006/relationships/hyperlink" Target="https://www.tfrrs.org/athletes/5728773/UC_Davis/Jordy_Ceja" TargetMode="External"/><Relationship Id="rId27" Type="http://schemas.openxmlformats.org/officeDocument/2006/relationships/hyperlink" Target="https://www.tfrrs.org/athletes/5576701/Stanford/Grant_Fisher" TargetMode="External"/><Relationship Id="rId1802" Type="http://schemas.openxmlformats.org/officeDocument/2006/relationships/hyperlink" Target="https://www.tfrrs.org/athletes/5958342/Cal_Poly/Timothy_Chrisman" TargetMode="External"/><Relationship Id="rId176" Type="http://schemas.openxmlformats.org/officeDocument/2006/relationships/hyperlink" Target="javascript:openTieBreak(415,2279,21001,36);" TargetMode="External"/><Relationship Id="rId383" Type="http://schemas.openxmlformats.org/officeDocument/2006/relationships/hyperlink" Target="https://www.tfrrs.org/teams/CO_college_m_Colorado_St.html" TargetMode="External"/><Relationship Id="rId590" Type="http://schemas.openxmlformats.org/officeDocument/2006/relationships/hyperlink" Target="https://www.tfrrs.org/results/55531/Raleigh_Relays/" TargetMode="External"/><Relationship Id="rId2064" Type="http://schemas.openxmlformats.org/officeDocument/2006/relationships/hyperlink" Target="https://www.tfrrs.org/results/56057/3507762/IC4AECAC_DI_Outdoor_Track__Field_Championships_/5000_Meters/" TargetMode="External"/><Relationship Id="rId2271" Type="http://schemas.openxmlformats.org/officeDocument/2006/relationships/hyperlink" Target="javascript:openTieBreak(415,2279,21001,454);" TargetMode="External"/><Relationship Id="rId243" Type="http://schemas.openxmlformats.org/officeDocument/2006/relationships/hyperlink" Target="https://www.tfrrs.org/teams/NY_college_m_Iona.html" TargetMode="External"/><Relationship Id="rId450" Type="http://schemas.openxmlformats.org/officeDocument/2006/relationships/hyperlink" Target="https://www.tfrrs.org/results/57034/ACC_Outdoor_Championships/" TargetMode="External"/><Relationship Id="rId688" Type="http://schemas.openxmlformats.org/officeDocument/2006/relationships/hyperlink" Target="https://www.tfrrs.org/teams/NY_college_m_Columbia.html" TargetMode="External"/><Relationship Id="rId895" Type="http://schemas.openxmlformats.org/officeDocument/2006/relationships/hyperlink" Target="https://www.tfrrs.org/results/54070/Bryan_Clay_Invitational/" TargetMode="External"/><Relationship Id="rId1080" Type="http://schemas.openxmlformats.org/officeDocument/2006/relationships/hyperlink" Target="https://www.tfrrs.org/results/54070/Bryan_Clay_Invitational/" TargetMode="External"/><Relationship Id="rId2131" Type="http://schemas.openxmlformats.org/officeDocument/2006/relationships/hyperlink" Target="javascript:openTieBreak(415,2279,21001,427);" TargetMode="External"/><Relationship Id="rId2369" Type="http://schemas.openxmlformats.org/officeDocument/2006/relationships/hyperlink" Target="https://www.tfrrs.org/results/53451/3409770/Gibson_Invitational/5000_Meters/" TargetMode="External"/><Relationship Id="rId103" Type="http://schemas.openxmlformats.org/officeDocument/2006/relationships/hyperlink" Target="https://www.tfrrs.org/teams/CO_college_m_Colorado.html" TargetMode="External"/><Relationship Id="rId310" Type="http://schemas.openxmlformats.org/officeDocument/2006/relationships/hyperlink" Target="https://www.tfrrs.org/results/56506/Virginia_Challenge/" TargetMode="External"/><Relationship Id="rId548" Type="http://schemas.openxmlformats.org/officeDocument/2006/relationships/hyperlink" Target="https://www.tfrrs.org/teams/CO_college_m_Colorado_St.html" TargetMode="External"/><Relationship Id="rId755" Type="http://schemas.openxmlformats.org/officeDocument/2006/relationships/hyperlink" Target="https://www.tfrrs.org/results/56509/Mt_SAC_Relays/" TargetMode="External"/><Relationship Id="rId962" Type="http://schemas.openxmlformats.org/officeDocument/2006/relationships/hyperlink" Target="https://www.tfrrs.org/athletes/5987117/North_Texas/Florian_Lussy" TargetMode="External"/><Relationship Id="rId1178" Type="http://schemas.openxmlformats.org/officeDocument/2006/relationships/hyperlink" Target="https://www.tfrrs.org/teams/MS_college_m_Mississippi.html" TargetMode="External"/><Relationship Id="rId1385" Type="http://schemas.openxmlformats.org/officeDocument/2006/relationships/hyperlink" Target="https://www.tfrrs.org/results/54070/Bryan_Clay_Invitational/" TargetMode="External"/><Relationship Id="rId1592" Type="http://schemas.openxmlformats.org/officeDocument/2006/relationships/hyperlink" Target="https://www.tfrrs.org/athletes/5968939/Northern_Arizona/Cade_Burks" TargetMode="External"/><Relationship Id="rId2229" Type="http://schemas.openxmlformats.org/officeDocument/2006/relationships/hyperlink" Target="https://www.tfrrs.org/results/56506/3453826/Virginia_Challenge/5000_Meters/" TargetMode="External"/><Relationship Id="rId2436" Type="http://schemas.openxmlformats.org/officeDocument/2006/relationships/hyperlink" Target="javascript:openTieBreak(415,2279,21001,488);" TargetMode="External"/><Relationship Id="rId91" Type="http://schemas.openxmlformats.org/officeDocument/2006/relationships/hyperlink" Target="javascript:openTieBreak(415,2279,21001,19);" TargetMode="External"/><Relationship Id="rId408" Type="http://schemas.openxmlformats.org/officeDocument/2006/relationships/hyperlink" Target="https://www.tfrrs.org/teams/CA_college_m_UCLA.html" TargetMode="External"/><Relationship Id="rId615" Type="http://schemas.openxmlformats.org/officeDocument/2006/relationships/hyperlink" Target="https://www.tfrrs.org/results/56769/OSU_High_Performance_Meet/" TargetMode="External"/><Relationship Id="rId822" Type="http://schemas.openxmlformats.org/officeDocument/2006/relationships/hyperlink" Target="https://www.tfrrs.org/athletes/6011691/Minnesota/Alec_Basten" TargetMode="External"/><Relationship Id="rId1038" Type="http://schemas.openxmlformats.org/officeDocument/2006/relationships/hyperlink" Target="https://www.tfrrs.org/teams/NY_college_m_Army_West_Point.html" TargetMode="External"/><Relationship Id="rId1245" Type="http://schemas.openxmlformats.org/officeDocument/2006/relationships/hyperlink" Target="https://www.tfrrs.org/results/55949/BIG_EAST_Outdoor_Track__Field_Championships/" TargetMode="External"/><Relationship Id="rId1452" Type="http://schemas.openxmlformats.org/officeDocument/2006/relationships/hyperlink" Target="https://www.tfrrs.org/athletes/5966582/Pittsburgh/Nick_Wolk" TargetMode="External"/><Relationship Id="rId1897" Type="http://schemas.openxmlformats.org/officeDocument/2006/relationships/hyperlink" Target="https://www.tfrrs.org/athletes/6452239/Cal_Poly/Jake_Ritter" TargetMode="External"/><Relationship Id="rId1105" Type="http://schemas.openxmlformats.org/officeDocument/2006/relationships/hyperlink" Target="https://www.tfrrs.org/results/53836/Home_Depot_Clyde_Littlefield_Texas_Relays/" TargetMode="External"/><Relationship Id="rId1312" Type="http://schemas.openxmlformats.org/officeDocument/2006/relationships/hyperlink" Target="https://www.tfrrs.org/athletes/6134525/San_Francisco/Ben_Alcock" TargetMode="External"/><Relationship Id="rId1757" Type="http://schemas.openxmlformats.org/officeDocument/2006/relationships/hyperlink" Target="https://www.tfrrs.org/athletes/5958356/Georgia_Tech/Andrew_Kent" TargetMode="External"/><Relationship Id="rId1964" Type="http://schemas.openxmlformats.org/officeDocument/2006/relationships/hyperlink" Target="https://www.tfrrs.org/results/56769/3476459/OSU_High_Performance_Meet/5000_Meters/" TargetMode="External"/><Relationship Id="rId49" Type="http://schemas.openxmlformats.org/officeDocument/2006/relationships/hyperlink" Target="https://www.tfrrs.org/results/54868/3454343/2018_Cardinal_Classic/5000_Meters/" TargetMode="External"/><Relationship Id="rId1617" Type="http://schemas.openxmlformats.org/officeDocument/2006/relationships/hyperlink" Target="https://www.tfrrs.org/athletes/5971147/Winthrop/Theo_Kahler" TargetMode="External"/><Relationship Id="rId1824" Type="http://schemas.openxmlformats.org/officeDocument/2006/relationships/hyperlink" Target="https://www.tfrrs.org/results/54070/3449678/Bryan_Clay_Invitational/5000_Meters/" TargetMode="External"/><Relationship Id="rId198" Type="http://schemas.openxmlformats.org/officeDocument/2006/relationships/hyperlink" Target="https://www.tfrrs.org/teams/NY_college_m_Syracuse.html" TargetMode="External"/><Relationship Id="rId2086" Type="http://schemas.openxmlformats.org/officeDocument/2006/relationships/hyperlink" Target="javascript:openTieBreak(415,2279,21001,418);" TargetMode="External"/><Relationship Id="rId2293" Type="http://schemas.openxmlformats.org/officeDocument/2006/relationships/hyperlink" Target="https://www.tfrrs.org/teams/CA_college_m_Cal_St_Fullerton.html" TargetMode="External"/><Relationship Id="rId265" Type="http://schemas.openxmlformats.org/officeDocument/2006/relationships/hyperlink" Target="https://www.tfrrs.org/results/56914/Payton_Jordan_Invitational/" TargetMode="External"/><Relationship Id="rId472" Type="http://schemas.openxmlformats.org/officeDocument/2006/relationships/hyperlink" Target="https://www.tfrrs.org/athletes/6008840/North_Carolina_St/Elijah_Moskowitz" TargetMode="External"/><Relationship Id="rId2153" Type="http://schemas.openxmlformats.org/officeDocument/2006/relationships/hyperlink" Target="https://www.tfrrs.org/teams/MO_college_m_St_Louis_U.html" TargetMode="External"/><Relationship Id="rId2360" Type="http://schemas.openxmlformats.org/officeDocument/2006/relationships/hyperlink" Target="https://www.tfrrs.org/results/55278/2018_Pac-12_Track__Field_Championships/" TargetMode="External"/><Relationship Id="rId125" Type="http://schemas.openxmlformats.org/officeDocument/2006/relationships/hyperlink" Target="https://www.tfrrs.org/results/54868/2018_Cardinal_Classic/" TargetMode="External"/><Relationship Id="rId332" Type="http://schemas.openxmlformats.org/officeDocument/2006/relationships/hyperlink" Target="https://www.tfrrs.org/athletes/6429146/Portland/Emmanuel_RoudolffLevisse" TargetMode="External"/><Relationship Id="rId777" Type="http://schemas.openxmlformats.org/officeDocument/2006/relationships/hyperlink" Target="https://www.tfrrs.org/athletes/4523826/Texas_AM/Alex_Riba" TargetMode="External"/><Relationship Id="rId984" Type="http://schemas.openxmlformats.org/officeDocument/2006/relationships/hyperlink" Target="https://www.tfrrs.org/results/56767/3476327/Penn_Relays/5000_Meters/" TargetMode="External"/><Relationship Id="rId2013" Type="http://schemas.openxmlformats.org/officeDocument/2006/relationships/hyperlink" Target="https://www.tfrrs.org/teams/NH_college_m_Dartmouth.html" TargetMode="External"/><Relationship Id="rId2220" Type="http://schemas.openxmlformats.org/officeDocument/2006/relationships/hyperlink" Target="https://www.tfrrs.org/results/54671/2018_Tom_Benich_Invitational/" TargetMode="External"/><Relationship Id="rId2458" Type="http://schemas.openxmlformats.org/officeDocument/2006/relationships/hyperlink" Target="https://www.tfrrs.org/teams/NC_college_m_Duke.html" TargetMode="External"/><Relationship Id="rId637" Type="http://schemas.openxmlformats.org/officeDocument/2006/relationships/hyperlink" Target="https://www.tfrrs.org/athletes/6587954/Northern_Arizona/John_Shea" TargetMode="External"/><Relationship Id="rId844" Type="http://schemas.openxmlformats.org/officeDocument/2006/relationships/hyperlink" Target="https://www.tfrrs.org/results/54070/3449637/Bryan_Clay_Invitational/5000_Meters/" TargetMode="External"/><Relationship Id="rId1267" Type="http://schemas.openxmlformats.org/officeDocument/2006/relationships/hyperlink" Target="https://www.tfrrs.org/athletes/6469253/Connecticut/Patrick_Begley" TargetMode="External"/><Relationship Id="rId1474" Type="http://schemas.openxmlformats.org/officeDocument/2006/relationships/hyperlink" Target="https://www.tfrrs.org/results/56506/3453826/Virginia_Challenge/5000_Meters/" TargetMode="External"/><Relationship Id="rId1681" Type="http://schemas.openxmlformats.org/officeDocument/2006/relationships/hyperlink" Target="javascript:openTieBreak(415,2279,21001,337);" TargetMode="External"/><Relationship Id="rId2318" Type="http://schemas.openxmlformats.org/officeDocument/2006/relationships/hyperlink" Target="https://www.tfrrs.org/teams/TX_college_m_Texas_Tech.html" TargetMode="External"/><Relationship Id="rId704" Type="http://schemas.openxmlformats.org/officeDocument/2006/relationships/hyperlink" Target="https://www.tfrrs.org/results/56501/3453002/Duke_Invitational/5000_Meters/" TargetMode="External"/><Relationship Id="rId911" Type="http://schemas.openxmlformats.org/officeDocument/2006/relationships/hyperlink" Target="javascript:openTieBreak(415,2279,21001,183);" TargetMode="External"/><Relationship Id="rId1127" Type="http://schemas.openxmlformats.org/officeDocument/2006/relationships/hyperlink" Target="https://www.tfrrs.org/athletes/5596015/Villanova/Paul_Power" TargetMode="External"/><Relationship Id="rId1334" Type="http://schemas.openxmlformats.org/officeDocument/2006/relationships/hyperlink" Target="https://www.tfrrs.org/results/56433/3504465/Big_Sky_Outdoor_Track__Field_Championships/5000_Meters/" TargetMode="External"/><Relationship Id="rId1541" Type="http://schemas.openxmlformats.org/officeDocument/2006/relationships/hyperlink" Target="javascript:openTieBreak(415,2279,21001,309);" TargetMode="External"/><Relationship Id="rId1779" Type="http://schemas.openxmlformats.org/officeDocument/2006/relationships/hyperlink" Target="https://www.tfrrs.org/results/55889/3403228/Crimson_Tide_Invitational/5000_Meters/" TargetMode="External"/><Relationship Id="rId1986" Type="http://schemas.openxmlformats.org/officeDocument/2006/relationships/hyperlink" Target="javascript:openTieBreak(415,2279,21001,398);" TargetMode="External"/><Relationship Id="rId40" Type="http://schemas.openxmlformats.org/officeDocument/2006/relationships/hyperlink" Target="https://www.tfrrs.org/results/56509/Mt_SAC_Relays/" TargetMode="External"/><Relationship Id="rId1401" Type="http://schemas.openxmlformats.org/officeDocument/2006/relationships/hyperlink" Target="javascript:openTieBreak(415,2279,21001,281);" TargetMode="External"/><Relationship Id="rId1639" Type="http://schemas.openxmlformats.org/officeDocument/2006/relationships/hyperlink" Target="https://www.tfrrs.org/results/54070/3449612/Bryan_Clay_Invitational/5000_Meters/" TargetMode="External"/><Relationship Id="rId1846" Type="http://schemas.openxmlformats.org/officeDocument/2006/relationships/hyperlink" Target="javascript:openTieBreak(415,2279,21001,370);" TargetMode="External"/><Relationship Id="rId1706" Type="http://schemas.openxmlformats.org/officeDocument/2006/relationships/hyperlink" Target="javascript:openTieBreak(415,2279,21001,342);" TargetMode="External"/><Relationship Id="rId1913" Type="http://schemas.openxmlformats.org/officeDocument/2006/relationships/hyperlink" Target="https://www.tfrrs.org/teams/CA_college_m_San_Francisco.html" TargetMode="External"/><Relationship Id="rId287" Type="http://schemas.openxmlformats.org/officeDocument/2006/relationships/hyperlink" Target="https://www.tfrrs.org/athletes/5114330/California/Garrett_Corcoran" TargetMode="External"/><Relationship Id="rId494" Type="http://schemas.openxmlformats.org/officeDocument/2006/relationships/hyperlink" Target="https://www.tfrrs.org/results/56509/3454491/Mt_SAC_Relays/5000_Meters/" TargetMode="External"/><Relationship Id="rId2175" Type="http://schemas.openxmlformats.org/officeDocument/2006/relationships/hyperlink" Target="https://www.tfrrs.org/results/55531/Raleigh_Relays/" TargetMode="External"/><Relationship Id="rId2382" Type="http://schemas.openxmlformats.org/officeDocument/2006/relationships/hyperlink" Target="https://www.tfrrs.org/athletes/4997379/Lehigh/Henry_Paul" TargetMode="External"/><Relationship Id="rId147" Type="http://schemas.openxmlformats.org/officeDocument/2006/relationships/hyperlink" Target="https://www.tfrrs.org/athletes/4995520/Iowa_State/Dan_Curts" TargetMode="External"/><Relationship Id="rId354" Type="http://schemas.openxmlformats.org/officeDocument/2006/relationships/hyperlink" Target="https://www.tfrrs.org/results/56509/3454477/Mt_SAC_Relays/5000_Meters/" TargetMode="External"/><Relationship Id="rId799" Type="http://schemas.openxmlformats.org/officeDocument/2006/relationships/hyperlink" Target="https://www.tfrrs.org/results/56501/3453002/Duke_Invitational/5000_Meters/" TargetMode="External"/><Relationship Id="rId1191" Type="http://schemas.openxmlformats.org/officeDocument/2006/relationships/hyperlink" Target="javascript:openTieBreak(415,2279,21001,239);" TargetMode="External"/><Relationship Id="rId2035" Type="http://schemas.openxmlformats.org/officeDocument/2006/relationships/hyperlink" Target="https://www.tfrrs.org/results/55278/2018_Pac-12_Track__Field_Championships/" TargetMode="External"/><Relationship Id="rId561" Type="http://schemas.openxmlformats.org/officeDocument/2006/relationships/hyperlink" Target="javascript:openTieBreak(415,2279,21001,113);" TargetMode="External"/><Relationship Id="rId659" Type="http://schemas.openxmlformats.org/officeDocument/2006/relationships/hyperlink" Target="https://www.tfrrs.org/results/56767/3476327/Penn_Relays/5000_Meters/" TargetMode="External"/><Relationship Id="rId866" Type="http://schemas.openxmlformats.org/officeDocument/2006/relationships/hyperlink" Target="javascript:openTieBreak(415,2279,21001,174);" TargetMode="External"/><Relationship Id="rId1289" Type="http://schemas.openxmlformats.org/officeDocument/2006/relationships/hyperlink" Target="https://www.tfrrs.org/results/53836/3382140/Home_Depot_Clyde_Littlefield_Texas_Relays/5000_Meters/" TargetMode="External"/><Relationship Id="rId1496" Type="http://schemas.openxmlformats.org/officeDocument/2006/relationships/hyperlink" Target="javascript:openTieBreak(415,2279,21001,300);" TargetMode="External"/><Relationship Id="rId2242" Type="http://schemas.openxmlformats.org/officeDocument/2006/relationships/hyperlink" Target="https://www.tfrrs.org/athletes/5486962/Virginia/Johnny_Pace" TargetMode="External"/><Relationship Id="rId214" Type="http://schemas.openxmlformats.org/officeDocument/2006/relationships/hyperlink" Target="https://www.tfrrs.org/results/56506/3453826/Virginia_Challenge/5000_Meters/" TargetMode="External"/><Relationship Id="rId421" Type="http://schemas.openxmlformats.org/officeDocument/2006/relationships/hyperlink" Target="javascript:openTieBreak(415,2279,21001,85);" TargetMode="External"/><Relationship Id="rId519" Type="http://schemas.openxmlformats.org/officeDocument/2006/relationships/hyperlink" Target="https://www.tfrrs.org/results/56506/3453826/Virginia_Challenge/5000_Meters/" TargetMode="External"/><Relationship Id="rId1051" Type="http://schemas.openxmlformats.org/officeDocument/2006/relationships/hyperlink" Target="javascript:openTieBreak(415,2279,21001,211);" TargetMode="External"/><Relationship Id="rId1149" Type="http://schemas.openxmlformats.org/officeDocument/2006/relationships/hyperlink" Target="https://www.tfrrs.org/results/53341/3380073/San_Francisco_State_Distance_Carnival/5000_Meters/" TargetMode="External"/><Relationship Id="rId1356" Type="http://schemas.openxmlformats.org/officeDocument/2006/relationships/hyperlink" Target="javascript:openTieBreak(415,2279,21001,272);" TargetMode="External"/><Relationship Id="rId2102" Type="http://schemas.openxmlformats.org/officeDocument/2006/relationships/hyperlink" Target="https://www.tfrrs.org/athletes/5461225/Gonzaga/Bennett_Gagnon" TargetMode="External"/><Relationship Id="rId726" Type="http://schemas.openxmlformats.org/officeDocument/2006/relationships/hyperlink" Target="javascript:openTieBreak(415,2279,21001,146);" TargetMode="External"/><Relationship Id="rId933" Type="http://schemas.openxmlformats.org/officeDocument/2006/relationships/hyperlink" Target="https://www.tfrrs.org/teams/FL_college_m_Florida_State.html" TargetMode="External"/><Relationship Id="rId1009" Type="http://schemas.openxmlformats.org/officeDocument/2006/relationships/hyperlink" Target="https://www.tfrrs.org/results/54070/3449612/Bryan_Clay_Invitational/5000_Meters/" TargetMode="External"/><Relationship Id="rId1563" Type="http://schemas.openxmlformats.org/officeDocument/2006/relationships/hyperlink" Target="https://www.tfrrs.org/teams/CT_college_m_Connecticut.html" TargetMode="External"/><Relationship Id="rId1770" Type="http://schemas.openxmlformats.org/officeDocument/2006/relationships/hyperlink" Target="https://www.tfrrs.org/results/55531/Raleigh_Relays/" TargetMode="External"/><Relationship Id="rId1868" Type="http://schemas.openxmlformats.org/officeDocument/2006/relationships/hyperlink" Target="https://www.tfrrs.org/teams/ID_college_m_Boise_State.html" TargetMode="External"/><Relationship Id="rId2407" Type="http://schemas.openxmlformats.org/officeDocument/2006/relationships/hyperlink" Target="https://www.tfrrs.org/athletes/4997815/Butler/Matt_Lumbar" TargetMode="External"/><Relationship Id="rId62" Type="http://schemas.openxmlformats.org/officeDocument/2006/relationships/hyperlink" Target="https://www.tfrrs.org/athletes/5022717/BYU/Connor_McMillan" TargetMode="External"/><Relationship Id="rId1216" Type="http://schemas.openxmlformats.org/officeDocument/2006/relationships/hyperlink" Target="javascript:openTieBreak(415,2279,21001,244);" TargetMode="External"/><Relationship Id="rId1423" Type="http://schemas.openxmlformats.org/officeDocument/2006/relationships/hyperlink" Target="https://www.tfrrs.org/teams/CO_college_m_Colorado_St.html" TargetMode="External"/><Relationship Id="rId1630" Type="http://schemas.openxmlformats.org/officeDocument/2006/relationships/hyperlink" Target="https://www.tfrrs.org/results/54590/Bison_Outdoor_Classic/" TargetMode="External"/><Relationship Id="rId1728" Type="http://schemas.openxmlformats.org/officeDocument/2006/relationships/hyperlink" Target="https://www.tfrrs.org/teams/KY_college_m_Morehead_State.html" TargetMode="External"/><Relationship Id="rId1935" Type="http://schemas.openxmlformats.org/officeDocument/2006/relationships/hyperlink" Target="https://www.tfrrs.org/results/54868/2018_Cardinal_Classic/" TargetMode="External"/><Relationship Id="rId2197" Type="http://schemas.openxmlformats.org/officeDocument/2006/relationships/hyperlink" Target="https://www.tfrrs.org/athletes/6422006/Virginia_Tech/Bashir_MosavelLo" TargetMode="External"/><Relationship Id="rId169" Type="http://schemas.openxmlformats.org/officeDocument/2006/relationships/hyperlink" Target="https://www.tfrrs.org/results/56509/3454491/Mt_SAC_Relays/5000_Meters/" TargetMode="External"/><Relationship Id="rId376" Type="http://schemas.openxmlformats.org/officeDocument/2006/relationships/hyperlink" Target="javascript:openTieBreak(415,2279,21001,76);" TargetMode="External"/><Relationship Id="rId583" Type="http://schemas.openxmlformats.org/officeDocument/2006/relationships/hyperlink" Target="https://www.tfrrs.org/teams/VA_college_m_Virginia_Tech.html" TargetMode="External"/><Relationship Id="rId790" Type="http://schemas.openxmlformats.org/officeDocument/2006/relationships/hyperlink" Target="https://www.tfrrs.org/results/56509/Mt_SAC_Relays/" TargetMode="External"/><Relationship Id="rId2057" Type="http://schemas.openxmlformats.org/officeDocument/2006/relationships/hyperlink" Target="https://www.tfrrs.org/athletes/5460896/Iowa/Daniel_Murphy" TargetMode="External"/><Relationship Id="rId2264" Type="http://schemas.openxmlformats.org/officeDocument/2006/relationships/hyperlink" Target="https://www.tfrrs.org/results/55549/3384218/Stanford_Invitational/5000_Meters/" TargetMode="External"/><Relationship Id="rId2471" Type="http://schemas.openxmlformats.org/officeDocument/2006/relationships/hyperlink" Target="javascript:openTieBreak(415,2279,21001,495);" TargetMode="External"/><Relationship Id="rId4" Type="http://schemas.openxmlformats.org/officeDocument/2006/relationships/hyperlink" Target="https://www.tfrrs.org/results/56914/3488962/Payton_Jordan_Invitational/5000_Meters/" TargetMode="External"/><Relationship Id="rId236" Type="http://schemas.openxmlformats.org/officeDocument/2006/relationships/hyperlink" Target="javascript:openTieBreak(415,2279,21001,48);" TargetMode="External"/><Relationship Id="rId443" Type="http://schemas.openxmlformats.org/officeDocument/2006/relationships/hyperlink" Target="https://www.tfrrs.org/teams/WI_college_m_Wisconsin.html" TargetMode="External"/><Relationship Id="rId650" Type="http://schemas.openxmlformats.org/officeDocument/2006/relationships/hyperlink" Target="https://www.tfrrs.org/results/55549/Stanford_Invitational/" TargetMode="External"/><Relationship Id="rId888" Type="http://schemas.openxmlformats.org/officeDocument/2006/relationships/hyperlink" Target="https://www.tfrrs.org/teams/KS_college_m_Kansas.html" TargetMode="External"/><Relationship Id="rId1073" Type="http://schemas.openxmlformats.org/officeDocument/2006/relationships/hyperlink" Target="https://www.tfrrs.org/teams/MI_college_m_Michigan.html" TargetMode="External"/><Relationship Id="rId1280" Type="http://schemas.openxmlformats.org/officeDocument/2006/relationships/hyperlink" Target="https://www.tfrrs.org/results/56767/Penn_Relays/" TargetMode="External"/><Relationship Id="rId2124" Type="http://schemas.openxmlformats.org/officeDocument/2006/relationships/hyperlink" Target="https://www.tfrrs.org/results/52493/3335620/Oxy_Distance_Carnival_Spring_Break_Classic/5000_Meters/" TargetMode="External"/><Relationship Id="rId2331" Type="http://schemas.openxmlformats.org/officeDocument/2006/relationships/hyperlink" Target="javascript:openTieBreak(415,2279,21001,467);" TargetMode="External"/><Relationship Id="rId303" Type="http://schemas.openxmlformats.org/officeDocument/2006/relationships/hyperlink" Target="https://www.tfrrs.org/teams/WA_college_m_Washington.html" TargetMode="External"/><Relationship Id="rId748" Type="http://schemas.openxmlformats.org/officeDocument/2006/relationships/hyperlink" Target="https://www.tfrrs.org/teams/MA_college_m_Boston_College.html" TargetMode="External"/><Relationship Id="rId955" Type="http://schemas.openxmlformats.org/officeDocument/2006/relationships/hyperlink" Target="https://www.tfrrs.org/results/54590/Bison_Outdoor_Classic/" TargetMode="External"/><Relationship Id="rId1140" Type="http://schemas.openxmlformats.org/officeDocument/2006/relationships/hyperlink" Target="https://www.tfrrs.org/results/55531/Raleigh_Relays/" TargetMode="External"/><Relationship Id="rId1378" Type="http://schemas.openxmlformats.org/officeDocument/2006/relationships/hyperlink" Target="https://www.tfrrs.org/teams/TN_college_m_Tennessee.html" TargetMode="External"/><Relationship Id="rId1585" Type="http://schemas.openxmlformats.org/officeDocument/2006/relationships/hyperlink" Target="https://www.tfrrs.org/results/56769/OSU_High_Performance_Meet/" TargetMode="External"/><Relationship Id="rId1792" Type="http://schemas.openxmlformats.org/officeDocument/2006/relationships/hyperlink" Target="https://www.tfrrs.org/athletes/6127419/Maryland/Patrick_Hanley" TargetMode="External"/><Relationship Id="rId2429" Type="http://schemas.openxmlformats.org/officeDocument/2006/relationships/hyperlink" Target="https://www.tfrrs.org/results/56173/3508164/The_American_Outdoor_Track__Field_Championships/5000_Meters/" TargetMode="External"/><Relationship Id="rId84" Type="http://schemas.openxmlformats.org/officeDocument/2006/relationships/hyperlink" Target="https://www.tfrrs.org/results/55549/3384217/Stanford_Invitational/5000_Meters/" TargetMode="External"/><Relationship Id="rId510" Type="http://schemas.openxmlformats.org/officeDocument/2006/relationships/hyperlink" Target="https://www.tfrrs.org/results/56506/Virginia_Challenge/" TargetMode="External"/><Relationship Id="rId608" Type="http://schemas.openxmlformats.org/officeDocument/2006/relationships/hyperlink" Target="https://www.tfrrs.org/teams/NY_college_m_Syracuse.html" TargetMode="External"/><Relationship Id="rId815" Type="http://schemas.openxmlformats.org/officeDocument/2006/relationships/hyperlink" Target="https://www.tfrrs.org/results/54070/Bryan_Clay_Invitational/" TargetMode="External"/><Relationship Id="rId1238" Type="http://schemas.openxmlformats.org/officeDocument/2006/relationships/hyperlink" Target="https://www.tfrrs.org/teams/MI_college_m_Michigan.html" TargetMode="External"/><Relationship Id="rId1445" Type="http://schemas.openxmlformats.org/officeDocument/2006/relationships/hyperlink" Target="https://www.tfrrs.org/results/54070/Bryan_Clay_Invitational/" TargetMode="External"/><Relationship Id="rId1652" Type="http://schemas.openxmlformats.org/officeDocument/2006/relationships/hyperlink" Target="https://www.tfrrs.org/athletes/5957653/Villanova/Rob_Morro" TargetMode="External"/><Relationship Id="rId1000" Type="http://schemas.openxmlformats.org/officeDocument/2006/relationships/hyperlink" Target="https://www.tfrrs.org/results/53568/Florida_Relays/" TargetMode="External"/><Relationship Id="rId1305" Type="http://schemas.openxmlformats.org/officeDocument/2006/relationships/hyperlink" Target="https://www.tfrrs.org/results/52493/Oxy_Distance_Carnival_Spring_Break_Classic/" TargetMode="External"/><Relationship Id="rId1957" Type="http://schemas.openxmlformats.org/officeDocument/2006/relationships/hyperlink" Target="https://www.tfrrs.org/athletes/4980076/Cornell/Josh_Dyrland" TargetMode="External"/><Relationship Id="rId1512" Type="http://schemas.openxmlformats.org/officeDocument/2006/relationships/hyperlink" Target="https://www.tfrrs.org/athletes/6576410/Michigan/Christian_Hubaker" TargetMode="External"/><Relationship Id="rId1817" Type="http://schemas.openxmlformats.org/officeDocument/2006/relationships/hyperlink" Target="https://www.tfrrs.org/athletes/5484068/Arizona/Hunter_Davila" TargetMode="External"/><Relationship Id="rId11" Type="http://schemas.openxmlformats.org/officeDocument/2006/relationships/hyperlink" Target="javascript:openTieBreak(415,2279,21001,3);" TargetMode="External"/><Relationship Id="rId398" Type="http://schemas.openxmlformats.org/officeDocument/2006/relationships/hyperlink" Target="https://www.tfrrs.org/teams/OK_college_m_Oklahoma_State.html" TargetMode="External"/><Relationship Id="rId2079" Type="http://schemas.openxmlformats.org/officeDocument/2006/relationships/hyperlink" Target="https://www.tfrrs.org/results/52496/3506958/2018_Oxy_Invitational_CollegeUniversity/5000_Meters/" TargetMode="External"/><Relationship Id="rId160" Type="http://schemas.openxmlformats.org/officeDocument/2006/relationships/hyperlink" Target="https://www.tfrrs.org/results/54070/Bryan_Clay_Invitational/" TargetMode="External"/><Relationship Id="rId2286" Type="http://schemas.openxmlformats.org/officeDocument/2006/relationships/hyperlink" Target="javascript:openTieBreak(415,2279,21001,458);" TargetMode="External"/><Relationship Id="rId2493" Type="http://schemas.openxmlformats.org/officeDocument/2006/relationships/hyperlink" Target="https://www.tfrrs.org/teams/WA_college_m_Gonzaga.html" TargetMode="External"/><Relationship Id="rId258" Type="http://schemas.openxmlformats.org/officeDocument/2006/relationships/hyperlink" Target="https://www.tfrrs.org/teams/NY_college_m_Syracuse.html" TargetMode="External"/><Relationship Id="rId465" Type="http://schemas.openxmlformats.org/officeDocument/2006/relationships/hyperlink" Target="https://www.tfrrs.org/results/54070/Bryan_Clay_Invitational/" TargetMode="External"/><Relationship Id="rId672" Type="http://schemas.openxmlformats.org/officeDocument/2006/relationships/hyperlink" Target="https://www.tfrrs.org/athletes/5963911/Iowa/Nathan_Mylenek" TargetMode="External"/><Relationship Id="rId1095" Type="http://schemas.openxmlformats.org/officeDocument/2006/relationships/hyperlink" Target="https://www.tfrrs.org/results/55531/Raleigh_Relays/" TargetMode="External"/><Relationship Id="rId2146" Type="http://schemas.openxmlformats.org/officeDocument/2006/relationships/hyperlink" Target="javascript:openTieBreak(415,2279,21001,430);" TargetMode="External"/><Relationship Id="rId2353" Type="http://schemas.openxmlformats.org/officeDocument/2006/relationships/hyperlink" Target="https://www.tfrrs.org/teams/CA_college_m_Cal_St_Fullerton.html" TargetMode="External"/><Relationship Id="rId118" Type="http://schemas.openxmlformats.org/officeDocument/2006/relationships/hyperlink" Target="https://www.tfrrs.org/teams/IA_college_m_Iowa_State.html" TargetMode="External"/><Relationship Id="rId325" Type="http://schemas.openxmlformats.org/officeDocument/2006/relationships/hyperlink" Target="https://www.tfrrs.org/results/56506/Virginia_Challenge/" TargetMode="External"/><Relationship Id="rId532" Type="http://schemas.openxmlformats.org/officeDocument/2006/relationships/hyperlink" Target="https://www.tfrrs.org/athletes/4984177/Charlotte/Tom_Nobles" TargetMode="External"/><Relationship Id="rId977" Type="http://schemas.openxmlformats.org/officeDocument/2006/relationships/hyperlink" Target="https://www.tfrrs.org/athletes/6438478/High_Point/ElHocine_Bouchrak" TargetMode="External"/><Relationship Id="rId1162" Type="http://schemas.openxmlformats.org/officeDocument/2006/relationships/hyperlink" Target="https://www.tfrrs.org/athletes/6011690/Minnesota/Hamza_Ali" TargetMode="External"/><Relationship Id="rId2006" Type="http://schemas.openxmlformats.org/officeDocument/2006/relationships/hyperlink" Target="javascript:openTieBreak(415,2279,21001,402);" TargetMode="External"/><Relationship Id="rId2213" Type="http://schemas.openxmlformats.org/officeDocument/2006/relationships/hyperlink" Target="https://www.tfrrs.org/teams/UT_college_m_Utah_Valley.html" TargetMode="External"/><Relationship Id="rId2420" Type="http://schemas.openxmlformats.org/officeDocument/2006/relationships/hyperlink" Target="https://www.tfrrs.org/results/57033/2018_Big_West_Championships/" TargetMode="External"/><Relationship Id="rId837" Type="http://schemas.openxmlformats.org/officeDocument/2006/relationships/hyperlink" Target="https://www.tfrrs.org/athletes/5000177/Detroit_Mercy/Ben_Kendell" TargetMode="External"/><Relationship Id="rId1022" Type="http://schemas.openxmlformats.org/officeDocument/2006/relationships/hyperlink" Target="https://www.tfrrs.org/athletes/5461032/Penn_State/Colin_Abert" TargetMode="External"/><Relationship Id="rId1467" Type="http://schemas.openxmlformats.org/officeDocument/2006/relationships/hyperlink" Target="https://www.tfrrs.org/athletes/6432048/Lamar/Matthew_Arnold" TargetMode="External"/><Relationship Id="rId1674" Type="http://schemas.openxmlformats.org/officeDocument/2006/relationships/hyperlink" Target="https://www.tfrrs.org/results/56302/3508633/SEC_Outdoor_Track_and_Field_Championships/5000_Meters/" TargetMode="External"/><Relationship Id="rId1881" Type="http://schemas.openxmlformats.org/officeDocument/2006/relationships/hyperlink" Target="javascript:openTieBreak(415,2279,21001,377);" TargetMode="External"/><Relationship Id="rId904" Type="http://schemas.openxmlformats.org/officeDocument/2006/relationships/hyperlink" Target="https://www.tfrrs.org/results/55549/3384177/Stanford_Invitational/5000_Meters/" TargetMode="External"/><Relationship Id="rId1327" Type="http://schemas.openxmlformats.org/officeDocument/2006/relationships/hyperlink" Target="https://www.tfrrs.org/athletes/5134409/San_Francisco/Mohamed_Aziz" TargetMode="External"/><Relationship Id="rId1534" Type="http://schemas.openxmlformats.org/officeDocument/2006/relationships/hyperlink" Target="https://www.tfrrs.org/results/56767/3476327/Penn_Relays/5000_Meters/" TargetMode="External"/><Relationship Id="rId1741" Type="http://schemas.openxmlformats.org/officeDocument/2006/relationships/hyperlink" Target="javascript:openTieBreak(415,2279,21001,349);" TargetMode="External"/><Relationship Id="rId1979" Type="http://schemas.openxmlformats.org/officeDocument/2006/relationships/hyperlink" Target="https://www.tfrrs.org/results/56767/3476327/Penn_Relays/5000_Meters/" TargetMode="External"/><Relationship Id="rId33" Type="http://schemas.openxmlformats.org/officeDocument/2006/relationships/hyperlink" Target="https://www.tfrrs.org/teams/CO_college_m_Colorado.html" TargetMode="External"/><Relationship Id="rId1601" Type="http://schemas.openxmlformats.org/officeDocument/2006/relationships/hyperlink" Target="javascript:openTieBreak(415,2279,21001,321);" TargetMode="External"/><Relationship Id="rId1839" Type="http://schemas.openxmlformats.org/officeDocument/2006/relationships/hyperlink" Target="https://www.tfrrs.org/results/52496/3506958/2018_Oxy_Invitational_CollegeUniversity/5000_Meters/" TargetMode="External"/><Relationship Id="rId182" Type="http://schemas.openxmlformats.org/officeDocument/2006/relationships/hyperlink" Target="https://www.tfrrs.org/athletes/6587949/Northern_Arizona/Luis_Grijalva" TargetMode="External"/><Relationship Id="rId1906" Type="http://schemas.openxmlformats.org/officeDocument/2006/relationships/hyperlink" Target="javascript:openTieBreak(415,2279,21001,382);" TargetMode="External"/><Relationship Id="rId487" Type="http://schemas.openxmlformats.org/officeDocument/2006/relationships/hyperlink" Target="https://www.tfrrs.org/athletes/6516194/Oklahoma_State/Isai_Rodriguez" TargetMode="External"/><Relationship Id="rId694" Type="http://schemas.openxmlformats.org/officeDocument/2006/relationships/hyperlink" Target="https://www.tfrrs.org/results/55531/3381049/Raleigh_Relays/5000_Meters/" TargetMode="External"/><Relationship Id="rId2070" Type="http://schemas.openxmlformats.org/officeDocument/2006/relationships/hyperlink" Target="https://www.tfrrs.org/results/54070/Bryan_Clay_Invitational/" TargetMode="External"/><Relationship Id="rId2168" Type="http://schemas.openxmlformats.org/officeDocument/2006/relationships/hyperlink" Target="https://www.tfrrs.org/teams/MI_college_m_Michigan_State.html" TargetMode="External"/><Relationship Id="rId2375" Type="http://schemas.openxmlformats.org/officeDocument/2006/relationships/hyperlink" Target="https://www.tfrrs.org/results/56776/Adidas_Steve_Scott_Invitational/" TargetMode="External"/><Relationship Id="rId347" Type="http://schemas.openxmlformats.org/officeDocument/2006/relationships/hyperlink" Target="https://www.tfrrs.org/athletes/5595883/Arkansas/Cameron_Griffith" TargetMode="External"/><Relationship Id="rId999" Type="http://schemas.openxmlformats.org/officeDocument/2006/relationships/hyperlink" Target="https://www.tfrrs.org/results/53568/3384011/Florida_Relays/5000_Meters/" TargetMode="External"/><Relationship Id="rId1184" Type="http://schemas.openxmlformats.org/officeDocument/2006/relationships/hyperlink" Target="https://www.tfrrs.org/results/54868/3454370/2018_Cardinal_Classic/5000_Meters/" TargetMode="External"/><Relationship Id="rId2028" Type="http://schemas.openxmlformats.org/officeDocument/2006/relationships/hyperlink" Target="https://www.tfrrs.org/teams/MN_college_m_Minnesota.html" TargetMode="External"/><Relationship Id="rId554" Type="http://schemas.openxmlformats.org/officeDocument/2006/relationships/hyperlink" Target="https://www.tfrrs.org/results/56506/3453826/Virginia_Challenge/5000_Meters/" TargetMode="External"/><Relationship Id="rId761" Type="http://schemas.openxmlformats.org/officeDocument/2006/relationships/hyperlink" Target="javascript:openTieBreak(415,2279,21001,153);" TargetMode="External"/><Relationship Id="rId859" Type="http://schemas.openxmlformats.org/officeDocument/2006/relationships/hyperlink" Target="https://www.tfrrs.org/results/56767/3476327/Penn_Relays/5000_Meters/" TargetMode="External"/><Relationship Id="rId1391" Type="http://schemas.openxmlformats.org/officeDocument/2006/relationships/hyperlink" Target="javascript:openTieBreak(415,2279,21001,279);" TargetMode="External"/><Relationship Id="rId1489" Type="http://schemas.openxmlformats.org/officeDocument/2006/relationships/hyperlink" Target="https://www.tfrrs.org/results/55531/3381049/Raleigh_Relays/5000_Meters/" TargetMode="External"/><Relationship Id="rId1696" Type="http://schemas.openxmlformats.org/officeDocument/2006/relationships/hyperlink" Target="javascript:openTieBreak(415,2279,21001,340);" TargetMode="External"/><Relationship Id="rId2235" Type="http://schemas.openxmlformats.org/officeDocument/2006/relationships/hyperlink" Target="https://www.tfrrs.org/results/53679/UCSD_Triton_Invitational/" TargetMode="External"/><Relationship Id="rId2442" Type="http://schemas.openxmlformats.org/officeDocument/2006/relationships/hyperlink" Target="https://www.tfrrs.org/athletes/5462385/Troy/Sawyer_Sprung" TargetMode="External"/><Relationship Id="rId207" Type="http://schemas.openxmlformats.org/officeDocument/2006/relationships/hyperlink" Target="https://www.tfrrs.org/athletes/6106983/Indiana/Ben_Veatch" TargetMode="External"/><Relationship Id="rId414" Type="http://schemas.openxmlformats.org/officeDocument/2006/relationships/hyperlink" Target="https://www.tfrrs.org/results/56506/3453826/Virginia_Challenge/5000_Meters/" TargetMode="External"/><Relationship Id="rId621" Type="http://schemas.openxmlformats.org/officeDocument/2006/relationships/hyperlink" Target="javascript:openTieBreak(415,2279,21001,125);" TargetMode="External"/><Relationship Id="rId1044" Type="http://schemas.openxmlformats.org/officeDocument/2006/relationships/hyperlink" Target="https://www.tfrrs.org/results/55549/3384218/Stanford_Invitational/5000_Meters/" TargetMode="External"/><Relationship Id="rId1251" Type="http://schemas.openxmlformats.org/officeDocument/2006/relationships/hyperlink" Target="javascript:openTieBreak(415,2279,21001,251);" TargetMode="External"/><Relationship Id="rId1349" Type="http://schemas.openxmlformats.org/officeDocument/2006/relationships/hyperlink" Target="https://www.tfrrs.org/results/55531/3381049/Raleigh_Relays/5000_Meters/" TargetMode="External"/><Relationship Id="rId2302" Type="http://schemas.openxmlformats.org/officeDocument/2006/relationships/hyperlink" Target="https://www.tfrrs.org/athletes/4982396/UMass_Lowell/Thomas_Teachen" TargetMode="External"/><Relationship Id="rId719" Type="http://schemas.openxmlformats.org/officeDocument/2006/relationships/hyperlink" Target="https://www.tfrrs.org/results/54070/3449637/Bryan_Clay_Invitational/5000_Meters/" TargetMode="External"/><Relationship Id="rId926" Type="http://schemas.openxmlformats.org/officeDocument/2006/relationships/hyperlink" Target="javascript:openTieBreak(415,2279,21001,186);" TargetMode="External"/><Relationship Id="rId1111" Type="http://schemas.openxmlformats.org/officeDocument/2006/relationships/hyperlink" Target="javascript:openTieBreak(415,2279,21001,223);" TargetMode="External"/><Relationship Id="rId1556" Type="http://schemas.openxmlformats.org/officeDocument/2006/relationships/hyperlink" Target="javascript:openTieBreak(415,2279,21001,312);" TargetMode="External"/><Relationship Id="rId1763" Type="http://schemas.openxmlformats.org/officeDocument/2006/relationships/hyperlink" Target="https://www.tfrrs.org/teams/OH_college_m_Miami_OH.html" TargetMode="External"/><Relationship Id="rId1970" Type="http://schemas.openxmlformats.org/officeDocument/2006/relationships/hyperlink" Target="https://www.tfrrs.org/results/55531/Raleigh_Relays/" TargetMode="External"/><Relationship Id="rId55" Type="http://schemas.openxmlformats.org/officeDocument/2006/relationships/hyperlink" Target="https://www.tfrrs.org/results/56509/Mt_SAC_Relays/" TargetMode="External"/><Relationship Id="rId1209" Type="http://schemas.openxmlformats.org/officeDocument/2006/relationships/hyperlink" Target="https://www.tfrrs.org/results/56506/3453826/Virginia_Challenge/5000_Meters/" TargetMode="External"/><Relationship Id="rId1416" Type="http://schemas.openxmlformats.org/officeDocument/2006/relationships/hyperlink" Target="javascript:openTieBreak(415,2279,21001,284);" TargetMode="External"/><Relationship Id="rId1623" Type="http://schemas.openxmlformats.org/officeDocument/2006/relationships/hyperlink" Target="https://www.tfrrs.org/teams/IN_college_m_Purdue.html" TargetMode="External"/><Relationship Id="rId1830" Type="http://schemas.openxmlformats.org/officeDocument/2006/relationships/hyperlink" Target="https://www.tfrrs.org/results/54070/Bryan_Clay_Invitational/" TargetMode="External"/><Relationship Id="rId1928" Type="http://schemas.openxmlformats.org/officeDocument/2006/relationships/hyperlink" Target="https://www.tfrrs.org/teams/ID_college_m_Boise_State.html" TargetMode="External"/><Relationship Id="rId2092" Type="http://schemas.openxmlformats.org/officeDocument/2006/relationships/hyperlink" Target="https://www.tfrrs.org/athletes/4991818/Miami_Ohio/Ben_Metzger" TargetMode="External"/><Relationship Id="rId271" Type="http://schemas.openxmlformats.org/officeDocument/2006/relationships/hyperlink" Target="javascript:openTieBreak(415,2279,21001,55);" TargetMode="External"/><Relationship Id="rId2397" Type="http://schemas.openxmlformats.org/officeDocument/2006/relationships/hyperlink" Target="https://www.tfrrs.org/athletes/4997116/Bradley/Haran_Dunderdale" TargetMode="External"/><Relationship Id="rId131" Type="http://schemas.openxmlformats.org/officeDocument/2006/relationships/hyperlink" Target="javascript:openTieBreak(415,2279,21001,27);" TargetMode="External"/><Relationship Id="rId369" Type="http://schemas.openxmlformats.org/officeDocument/2006/relationships/hyperlink" Target="https://www.tfrrs.org/results/56506/3453826/Virginia_Challenge/5000_Meters/" TargetMode="External"/><Relationship Id="rId576" Type="http://schemas.openxmlformats.org/officeDocument/2006/relationships/hyperlink" Target="javascript:openTieBreak(415,2279,21001,116);" TargetMode="External"/><Relationship Id="rId783" Type="http://schemas.openxmlformats.org/officeDocument/2006/relationships/hyperlink" Target="https://www.tfrrs.org/teams/CA_college_m_Stanford.html" TargetMode="External"/><Relationship Id="rId990" Type="http://schemas.openxmlformats.org/officeDocument/2006/relationships/hyperlink" Target="https://www.tfrrs.org/results/56763/2018_Drake_Relays_presented_by_Hy-Vee/" TargetMode="External"/><Relationship Id="rId2257" Type="http://schemas.openxmlformats.org/officeDocument/2006/relationships/hyperlink" Target="https://www.tfrrs.org/athletes/6011484/UTArlington/Cole_Klashinsky" TargetMode="External"/><Relationship Id="rId2464" Type="http://schemas.openxmlformats.org/officeDocument/2006/relationships/hyperlink" Target="https://www.tfrrs.org/results/56763/3475343/2018_Drake_Relays_presented_by_Hy-Vee/5000_Meters/" TargetMode="External"/><Relationship Id="rId229" Type="http://schemas.openxmlformats.org/officeDocument/2006/relationships/hyperlink" Target="https://www.tfrrs.org/results/55549/3384217/Stanford_Invitational/5000_Meters/" TargetMode="External"/><Relationship Id="rId436" Type="http://schemas.openxmlformats.org/officeDocument/2006/relationships/hyperlink" Target="javascript:openTieBreak(415,2279,21001,88);" TargetMode="External"/><Relationship Id="rId643" Type="http://schemas.openxmlformats.org/officeDocument/2006/relationships/hyperlink" Target="https://www.tfrrs.org/teams/IL_college_m_Bradley.html" TargetMode="External"/><Relationship Id="rId1066" Type="http://schemas.openxmlformats.org/officeDocument/2006/relationships/hyperlink" Target="javascript:openTieBreak(415,2279,21001,214);" TargetMode="External"/><Relationship Id="rId1273" Type="http://schemas.openxmlformats.org/officeDocument/2006/relationships/hyperlink" Target="https://www.tfrrs.org/teams/NY_college_m_Stony_Brook.html" TargetMode="External"/><Relationship Id="rId1480" Type="http://schemas.openxmlformats.org/officeDocument/2006/relationships/hyperlink" Target="https://www.tfrrs.org/results/53836/Home_Depot_Clyde_Littlefield_Texas_Relays/" TargetMode="External"/><Relationship Id="rId2117" Type="http://schemas.openxmlformats.org/officeDocument/2006/relationships/hyperlink" Target="https://www.tfrrs.org/athletes/6451749/Duke/Josh_Romine" TargetMode="External"/><Relationship Id="rId2324" Type="http://schemas.openxmlformats.org/officeDocument/2006/relationships/hyperlink" Target="https://www.tfrrs.org/results/56302/3508633/SEC_Outdoor_Track_and_Field_Championships/5000_Meters/" TargetMode="External"/><Relationship Id="rId850" Type="http://schemas.openxmlformats.org/officeDocument/2006/relationships/hyperlink" Target="https://www.tfrrs.org/results/56509/Mt_SAC_Relays/" TargetMode="External"/><Relationship Id="rId948" Type="http://schemas.openxmlformats.org/officeDocument/2006/relationships/hyperlink" Target="https://www.tfrrs.org/teams/NJ_college_m_Princeton.html" TargetMode="External"/><Relationship Id="rId1133" Type="http://schemas.openxmlformats.org/officeDocument/2006/relationships/hyperlink" Target="https://www.tfrrs.org/teams/DC_college_m_George_Washington.html" TargetMode="External"/><Relationship Id="rId1578" Type="http://schemas.openxmlformats.org/officeDocument/2006/relationships/hyperlink" Target="https://www.tfrrs.org/teams/GA_college_m_Georgia_Tech.html" TargetMode="External"/><Relationship Id="rId1785" Type="http://schemas.openxmlformats.org/officeDocument/2006/relationships/hyperlink" Target="https://www.tfrrs.org/results/56501/Duke_Invitational/" TargetMode="External"/><Relationship Id="rId1992" Type="http://schemas.openxmlformats.org/officeDocument/2006/relationships/hyperlink" Target="https://www.tfrrs.org/athletes/4542534/Brown/Dan_McDonaldMeteer" TargetMode="External"/><Relationship Id="rId77" Type="http://schemas.openxmlformats.org/officeDocument/2006/relationships/hyperlink" Target="https://www.tfrrs.org/athletes/5463987/BYU/Daniel_Carney" TargetMode="External"/><Relationship Id="rId503" Type="http://schemas.openxmlformats.org/officeDocument/2006/relationships/hyperlink" Target="https://www.tfrrs.org/teams/CO_college_m_Colorado_St.html" TargetMode="External"/><Relationship Id="rId710" Type="http://schemas.openxmlformats.org/officeDocument/2006/relationships/hyperlink" Target="https://www.tfrrs.org/results/54868/2018_Cardinal_Classic/" TargetMode="External"/><Relationship Id="rId808" Type="http://schemas.openxmlformats.org/officeDocument/2006/relationships/hyperlink" Target="https://www.tfrrs.org/teams/VA_college_m_Virginia.html" TargetMode="External"/><Relationship Id="rId1340" Type="http://schemas.openxmlformats.org/officeDocument/2006/relationships/hyperlink" Target="https://www.tfrrs.org/results/56509/Mt_SAC_Relays/" TargetMode="External"/><Relationship Id="rId1438" Type="http://schemas.openxmlformats.org/officeDocument/2006/relationships/hyperlink" Target="https://www.tfrrs.org/teams/MA_college_m_UMass_Lowell.html" TargetMode="External"/><Relationship Id="rId1645" Type="http://schemas.openxmlformats.org/officeDocument/2006/relationships/hyperlink" Target="https://www.tfrrs.org/results/55549/Stanford_Invitational/" TargetMode="External"/><Relationship Id="rId1200" Type="http://schemas.openxmlformats.org/officeDocument/2006/relationships/hyperlink" Target="https://www.tfrrs.org/results/54025/Georgia_Tech_Invitational/" TargetMode="External"/><Relationship Id="rId1852" Type="http://schemas.openxmlformats.org/officeDocument/2006/relationships/hyperlink" Target="https://www.tfrrs.org/athletes/6445790/Utah_Valley/Anthony_Ocegueda" TargetMode="External"/><Relationship Id="rId1505" Type="http://schemas.openxmlformats.org/officeDocument/2006/relationships/hyperlink" Target="https://www.tfrrs.org/results/54070/Bryan_Clay_Invitational/" TargetMode="External"/><Relationship Id="rId1712" Type="http://schemas.openxmlformats.org/officeDocument/2006/relationships/hyperlink" Target="https://www.tfrrs.org/athletes/5468573/Manhattan/Amir_Khaghani" TargetMode="External"/><Relationship Id="rId293" Type="http://schemas.openxmlformats.org/officeDocument/2006/relationships/hyperlink" Target="https://www.tfrrs.org/teams/AZ_college_m_Northern_Arizona.html" TargetMode="External"/><Relationship Id="rId2181" Type="http://schemas.openxmlformats.org/officeDocument/2006/relationships/hyperlink" Target="javascript:openTieBreak(415,2279,21001,437);" TargetMode="External"/><Relationship Id="rId153" Type="http://schemas.openxmlformats.org/officeDocument/2006/relationships/hyperlink" Target="https://www.tfrrs.org/teams/NC_college_m_Campbell.html" TargetMode="External"/><Relationship Id="rId360" Type="http://schemas.openxmlformats.org/officeDocument/2006/relationships/hyperlink" Target="https://www.tfrrs.org/results/56506/Virginia_Challenge/" TargetMode="External"/><Relationship Id="rId598" Type="http://schemas.openxmlformats.org/officeDocument/2006/relationships/hyperlink" Target="https://www.tfrrs.org/teams/NM_college_m_New_Mexico.html" TargetMode="External"/><Relationship Id="rId2041" Type="http://schemas.openxmlformats.org/officeDocument/2006/relationships/hyperlink" Target="javascript:openTieBreak(415,2279,21001,409);" TargetMode="External"/><Relationship Id="rId2279" Type="http://schemas.openxmlformats.org/officeDocument/2006/relationships/hyperlink" Target="https://www.tfrrs.org/results/55124/3457542/Spokane_Memorial_Meet/5000_Meters/" TargetMode="External"/><Relationship Id="rId2486" Type="http://schemas.openxmlformats.org/officeDocument/2006/relationships/hyperlink" Target="javascript:openTieBreak(415,2279,21001,497);" TargetMode="External"/><Relationship Id="rId220" Type="http://schemas.openxmlformats.org/officeDocument/2006/relationships/hyperlink" Target="https://www.tfrrs.org/results/54070/Bryan_Clay_Invitational/" TargetMode="External"/><Relationship Id="rId458" Type="http://schemas.openxmlformats.org/officeDocument/2006/relationships/hyperlink" Target="https://www.tfrrs.org/teams/LA_college_m_McNeese_State.html" TargetMode="External"/><Relationship Id="rId665" Type="http://schemas.openxmlformats.org/officeDocument/2006/relationships/hyperlink" Target="https://www.tfrrs.org/results/56506/Virginia_Challenge/" TargetMode="External"/><Relationship Id="rId872" Type="http://schemas.openxmlformats.org/officeDocument/2006/relationships/hyperlink" Target="https://www.tfrrs.org/athletes/5459792/Georgia_Tech/Christian_Bowles" TargetMode="External"/><Relationship Id="rId1088" Type="http://schemas.openxmlformats.org/officeDocument/2006/relationships/hyperlink" Target="https://www.tfrrs.org/teams/GA_college_m_Georgia_Tech.html" TargetMode="External"/><Relationship Id="rId1295" Type="http://schemas.openxmlformats.org/officeDocument/2006/relationships/hyperlink" Target="https://www.tfrrs.org/results/56506/Virginia_Challenge/" TargetMode="External"/><Relationship Id="rId2139" Type="http://schemas.openxmlformats.org/officeDocument/2006/relationships/hyperlink" Target="https://www.tfrrs.org/results/55541/3382857/2018_EIU_Big_Blue_Classic/5000_Meters/" TargetMode="External"/><Relationship Id="rId2346" Type="http://schemas.openxmlformats.org/officeDocument/2006/relationships/hyperlink" Target="javascript:openTieBreak(415,2279,21001,470);" TargetMode="External"/><Relationship Id="rId318" Type="http://schemas.openxmlformats.org/officeDocument/2006/relationships/hyperlink" Target="https://www.tfrrs.org/teams/MI_college_m_Oakland.html" TargetMode="External"/><Relationship Id="rId525" Type="http://schemas.openxmlformats.org/officeDocument/2006/relationships/hyperlink" Target="https://www.tfrrs.org/results/55549/Stanford_Invitational/" TargetMode="External"/><Relationship Id="rId732" Type="http://schemas.openxmlformats.org/officeDocument/2006/relationships/hyperlink" Target="https://www.tfrrs.org/athletes/5514945/Princeton/Jeremy_Spiezio" TargetMode="External"/><Relationship Id="rId1155" Type="http://schemas.openxmlformats.org/officeDocument/2006/relationships/hyperlink" Target="https://www.tfrrs.org/results/55616/Army_vs_Navy_Outdoor_Star_Meet_2018/" TargetMode="External"/><Relationship Id="rId1362" Type="http://schemas.openxmlformats.org/officeDocument/2006/relationships/hyperlink" Target="https://www.tfrrs.org/athletes/5501071/Loyola_Marymount/Brian_Joerger" TargetMode="External"/><Relationship Id="rId2206" Type="http://schemas.openxmlformats.org/officeDocument/2006/relationships/hyperlink" Target="javascript:openTieBreak(415,2279,21001,442);" TargetMode="External"/><Relationship Id="rId2413" Type="http://schemas.openxmlformats.org/officeDocument/2006/relationships/hyperlink" Target="https://www.tfrrs.org/teams/CA_college_m_Cal_St_Fullerton.html" TargetMode="External"/><Relationship Id="rId99" Type="http://schemas.openxmlformats.org/officeDocument/2006/relationships/hyperlink" Target="https://www.tfrrs.org/results/54868/3454343/2018_Cardinal_Classic/5000_Meters/" TargetMode="External"/><Relationship Id="rId1015" Type="http://schemas.openxmlformats.org/officeDocument/2006/relationships/hyperlink" Target="https://www.tfrrs.org/results/55493/Big_South_Conference_Outdoor_Track_and_Field_Championships/" TargetMode="External"/><Relationship Id="rId1222" Type="http://schemas.openxmlformats.org/officeDocument/2006/relationships/hyperlink" Target="https://www.tfrrs.org/athletes/5505604/Montana_State/Ty_Mogan" TargetMode="External"/><Relationship Id="rId1667" Type="http://schemas.openxmlformats.org/officeDocument/2006/relationships/hyperlink" Target="https://www.tfrrs.org/athletes/5959566/Portland/Noah_Schutte" TargetMode="External"/><Relationship Id="rId1874" Type="http://schemas.openxmlformats.org/officeDocument/2006/relationships/hyperlink" Target="https://www.tfrrs.org/results/54070/3449678/Bryan_Clay_Invitational/5000_Meters/" TargetMode="External"/><Relationship Id="rId1527" Type="http://schemas.openxmlformats.org/officeDocument/2006/relationships/hyperlink" Target="https://www.tfrrs.org/athletes/5981862/Bucknell/Drew_Dorflinger" TargetMode="External"/><Relationship Id="rId1734" Type="http://schemas.openxmlformats.org/officeDocument/2006/relationships/hyperlink" Target="https://www.tfrrs.org/results/54070/3449649/Bryan_Clay_Invitational/5000_Meters/" TargetMode="External"/><Relationship Id="rId1941" Type="http://schemas.openxmlformats.org/officeDocument/2006/relationships/hyperlink" Target="javascript:openTieBreak(415,2279,21001,389);" TargetMode="External"/><Relationship Id="rId26" Type="http://schemas.openxmlformats.org/officeDocument/2006/relationships/hyperlink" Target="javascript:openTieBreak(415,2279,21001,6);" TargetMode="External"/><Relationship Id="rId175" Type="http://schemas.openxmlformats.org/officeDocument/2006/relationships/hyperlink" Target="https://www.tfrrs.org/results/54070/Bryan_Clay_Invitational/" TargetMode="External"/><Relationship Id="rId1801" Type="http://schemas.openxmlformats.org/officeDocument/2006/relationships/hyperlink" Target="javascript:openTieBreak(415,2279,21001,361);" TargetMode="External"/><Relationship Id="rId382" Type="http://schemas.openxmlformats.org/officeDocument/2006/relationships/hyperlink" Target="https://www.tfrrs.org/athletes/5477172/Colorado_St/Eric_Hamer" TargetMode="External"/><Relationship Id="rId687" Type="http://schemas.openxmlformats.org/officeDocument/2006/relationships/hyperlink" Target="https://www.tfrrs.org/athletes/5464774/Columbia/Lucky_Schreiner" TargetMode="External"/><Relationship Id="rId2063" Type="http://schemas.openxmlformats.org/officeDocument/2006/relationships/hyperlink" Target="https://www.tfrrs.org/teams/NY_college_m_Columbia.html" TargetMode="External"/><Relationship Id="rId2270" Type="http://schemas.openxmlformats.org/officeDocument/2006/relationships/hyperlink" Target="https://www.tfrrs.org/results/55889/Crimson_Tide_Invitational/" TargetMode="External"/><Relationship Id="rId2368" Type="http://schemas.openxmlformats.org/officeDocument/2006/relationships/hyperlink" Target="https://www.tfrrs.org/teams/IN_college_m_Indiana_State.html" TargetMode="External"/><Relationship Id="rId242" Type="http://schemas.openxmlformats.org/officeDocument/2006/relationships/hyperlink" Target="https://www.tfrrs.org/athletes/5964427/Iona/Ehab_ElSandali" TargetMode="External"/><Relationship Id="rId894" Type="http://schemas.openxmlformats.org/officeDocument/2006/relationships/hyperlink" Target="https://www.tfrrs.org/results/54070/3449612/Bryan_Clay_Invitational/5000_Meters/" TargetMode="External"/><Relationship Id="rId1177" Type="http://schemas.openxmlformats.org/officeDocument/2006/relationships/hyperlink" Target="https://www.tfrrs.org/athletes/5005462/Ole_Miss/Mark_Robertson" TargetMode="External"/><Relationship Id="rId2130" Type="http://schemas.openxmlformats.org/officeDocument/2006/relationships/hyperlink" Target="https://www.tfrrs.org/results/54070/Bryan_Clay_Invitational/" TargetMode="External"/><Relationship Id="rId102" Type="http://schemas.openxmlformats.org/officeDocument/2006/relationships/hyperlink" Target="https://www.tfrrs.org/athletes/4982591/Colorado/Ryan_Forsyth" TargetMode="External"/><Relationship Id="rId547" Type="http://schemas.openxmlformats.org/officeDocument/2006/relationships/hyperlink" Target="https://www.tfrrs.org/athletes/4506587/Colorado_St/Jerrell_Mock" TargetMode="External"/><Relationship Id="rId754" Type="http://schemas.openxmlformats.org/officeDocument/2006/relationships/hyperlink" Target="https://www.tfrrs.org/results/56509/3454491/Mt_SAC_Relays/5000_Meters/" TargetMode="External"/><Relationship Id="rId961" Type="http://schemas.openxmlformats.org/officeDocument/2006/relationships/hyperlink" Target="javascript:openTieBreak(415,2279,21001,193);" TargetMode="External"/><Relationship Id="rId1384" Type="http://schemas.openxmlformats.org/officeDocument/2006/relationships/hyperlink" Target="https://www.tfrrs.org/results/54070/3449678/Bryan_Clay_Invitational/5000_Meters/" TargetMode="External"/><Relationship Id="rId1591" Type="http://schemas.openxmlformats.org/officeDocument/2006/relationships/hyperlink" Target="javascript:openTieBreak(415,2279,21001,319);" TargetMode="External"/><Relationship Id="rId1689" Type="http://schemas.openxmlformats.org/officeDocument/2006/relationships/hyperlink" Target="https://www.tfrrs.org/results/53341/3380073/San_Francisco_State_Distance_Carnival/5000_Meters/" TargetMode="External"/><Relationship Id="rId2228" Type="http://schemas.openxmlformats.org/officeDocument/2006/relationships/hyperlink" Target="https://www.tfrrs.org/teams/VA_college_m_Liberty.html" TargetMode="External"/><Relationship Id="rId2435" Type="http://schemas.openxmlformats.org/officeDocument/2006/relationships/hyperlink" Target="https://www.tfrrs.org/results/55110/Mark_Faldmo_Invitational/" TargetMode="External"/><Relationship Id="rId90" Type="http://schemas.openxmlformats.org/officeDocument/2006/relationships/hyperlink" Target="https://www.tfrrs.org/results/55549/Stanford_Invitational/" TargetMode="External"/><Relationship Id="rId407" Type="http://schemas.openxmlformats.org/officeDocument/2006/relationships/hyperlink" Target="https://www.tfrrs.org/athletes/5498806/UCLA/George_Gleason" TargetMode="External"/><Relationship Id="rId614" Type="http://schemas.openxmlformats.org/officeDocument/2006/relationships/hyperlink" Target="https://www.tfrrs.org/results/56769/3476459/OSU_High_Performance_Meet/5000_Meters/" TargetMode="External"/><Relationship Id="rId821" Type="http://schemas.openxmlformats.org/officeDocument/2006/relationships/hyperlink" Target="javascript:openTieBreak(415,2279,21001,165);" TargetMode="External"/><Relationship Id="rId1037" Type="http://schemas.openxmlformats.org/officeDocument/2006/relationships/hyperlink" Target="https://www.tfrrs.org/athletes/5988934/Army_West_Point/Roman_Ollar" TargetMode="External"/><Relationship Id="rId1244" Type="http://schemas.openxmlformats.org/officeDocument/2006/relationships/hyperlink" Target="https://www.tfrrs.org/results/55949/3507338/BIG_EAST_Outdoor_Track__Field_Championships/5000_Meters/" TargetMode="External"/><Relationship Id="rId1451" Type="http://schemas.openxmlformats.org/officeDocument/2006/relationships/hyperlink" Target="javascript:openTieBreak(415,2279,21001,291);" TargetMode="External"/><Relationship Id="rId1896" Type="http://schemas.openxmlformats.org/officeDocument/2006/relationships/hyperlink" Target="javascript:openTieBreak(415,2279,21001,380);" TargetMode="External"/><Relationship Id="rId919" Type="http://schemas.openxmlformats.org/officeDocument/2006/relationships/hyperlink" Target="https://www.tfrrs.org/results/51957/3451968/War_Eagle_Invitational_2018/5000_Meters/" TargetMode="External"/><Relationship Id="rId1104" Type="http://schemas.openxmlformats.org/officeDocument/2006/relationships/hyperlink" Target="https://www.tfrrs.org/results/53836/3382140/Home_Depot_Clyde_Littlefield_Texas_Relays/5000_Meters/" TargetMode="External"/><Relationship Id="rId1311" Type="http://schemas.openxmlformats.org/officeDocument/2006/relationships/hyperlink" Target="javascript:openTieBreak(415,2279,21001,263);" TargetMode="External"/><Relationship Id="rId1549" Type="http://schemas.openxmlformats.org/officeDocument/2006/relationships/hyperlink" Target="https://www.tfrrs.org/results/54070/3449649/Bryan_Clay_Invitational/5000_Meters/" TargetMode="External"/><Relationship Id="rId1756" Type="http://schemas.openxmlformats.org/officeDocument/2006/relationships/hyperlink" Target="javascript:openTieBreak(415,2279,21001,352);" TargetMode="External"/><Relationship Id="rId1963" Type="http://schemas.openxmlformats.org/officeDocument/2006/relationships/hyperlink" Target="https://www.tfrrs.org/teams/ID_college_m_Idaho.html" TargetMode="External"/><Relationship Id="rId48" Type="http://schemas.openxmlformats.org/officeDocument/2006/relationships/hyperlink" Target="https://www.tfrrs.org/teams/AL_college_m_Alabama.html" TargetMode="External"/><Relationship Id="rId1409" Type="http://schemas.openxmlformats.org/officeDocument/2006/relationships/hyperlink" Target="https://www.tfrrs.org/results/54027/3347961/Yellow_Jacket_Invitational/5000_Meters/" TargetMode="External"/><Relationship Id="rId1616" Type="http://schemas.openxmlformats.org/officeDocument/2006/relationships/hyperlink" Target="javascript:openTieBreak(415,2279,21001,324);" TargetMode="External"/><Relationship Id="rId1823" Type="http://schemas.openxmlformats.org/officeDocument/2006/relationships/hyperlink" Target="https://www.tfrrs.org/teams/MS_college_m_Mississippi.html" TargetMode="External"/><Relationship Id="rId197" Type="http://schemas.openxmlformats.org/officeDocument/2006/relationships/hyperlink" Target="https://www.tfrrs.org/athletes/4638213/Syracuse/Philo_Germano" TargetMode="External"/><Relationship Id="rId2085" Type="http://schemas.openxmlformats.org/officeDocument/2006/relationships/hyperlink" Target="https://www.tfrrs.org/results/54070/Bryan_Clay_Invitational/" TargetMode="External"/><Relationship Id="rId2292" Type="http://schemas.openxmlformats.org/officeDocument/2006/relationships/hyperlink" Target="https://www.tfrrs.org/athletes/5977353/Cal_St_Fullerton/Freek_vandeWeerd" TargetMode="External"/><Relationship Id="rId264" Type="http://schemas.openxmlformats.org/officeDocument/2006/relationships/hyperlink" Target="https://www.tfrrs.org/results/56914/3488962/Payton_Jordan_Invitational/5000_Meters/" TargetMode="External"/><Relationship Id="rId471" Type="http://schemas.openxmlformats.org/officeDocument/2006/relationships/hyperlink" Target="javascript:openTieBreak(415,2279,21001,95);" TargetMode="External"/><Relationship Id="rId2152" Type="http://schemas.openxmlformats.org/officeDocument/2006/relationships/hyperlink" Target="https://www.tfrrs.org/athletes/5474100/Saint_Louis/Manuel_deBacker" TargetMode="External"/><Relationship Id="rId124" Type="http://schemas.openxmlformats.org/officeDocument/2006/relationships/hyperlink" Target="https://www.tfrrs.org/results/54868/3454343/2018_Cardinal_Classic/5000_Meters/" TargetMode="External"/><Relationship Id="rId569" Type="http://schemas.openxmlformats.org/officeDocument/2006/relationships/hyperlink" Target="https://www.tfrrs.org/results/54070/3449610/Bryan_Clay_Invitational/5000_Meters/" TargetMode="External"/><Relationship Id="rId776" Type="http://schemas.openxmlformats.org/officeDocument/2006/relationships/hyperlink" Target="javascript:openTieBreak(415,2279,21001,156);" TargetMode="External"/><Relationship Id="rId983" Type="http://schemas.openxmlformats.org/officeDocument/2006/relationships/hyperlink" Target="https://www.tfrrs.org/teams/MI_college_m_Michigan.html" TargetMode="External"/><Relationship Id="rId1199" Type="http://schemas.openxmlformats.org/officeDocument/2006/relationships/hyperlink" Target="https://www.tfrrs.org/results/54025/3450741/Georgia_Tech_Invitational/5000_Meters/" TargetMode="External"/><Relationship Id="rId2457" Type="http://schemas.openxmlformats.org/officeDocument/2006/relationships/hyperlink" Target="https://www.tfrrs.org/athletes/6451744/Duke/CJ_Ambrosio" TargetMode="External"/><Relationship Id="rId331" Type="http://schemas.openxmlformats.org/officeDocument/2006/relationships/hyperlink" Target="javascript:openTieBreak(415,2279,21001,67);" TargetMode="External"/><Relationship Id="rId429" Type="http://schemas.openxmlformats.org/officeDocument/2006/relationships/hyperlink" Target="https://www.tfrrs.org/results/56509/3454491/Mt_SAC_Relays/5000_Meters/" TargetMode="External"/><Relationship Id="rId636" Type="http://schemas.openxmlformats.org/officeDocument/2006/relationships/hyperlink" Target="javascript:openTieBreak(415,2279,21001,128);" TargetMode="External"/><Relationship Id="rId1059" Type="http://schemas.openxmlformats.org/officeDocument/2006/relationships/hyperlink" Target="https://www.tfrrs.org/results/53341/3380073/San_Francisco_State_Distance_Carnival/5000_Meters/" TargetMode="External"/><Relationship Id="rId1266" Type="http://schemas.openxmlformats.org/officeDocument/2006/relationships/hyperlink" Target="javascript:openTieBreak(415,2279,21001,254);" TargetMode="External"/><Relationship Id="rId1473" Type="http://schemas.openxmlformats.org/officeDocument/2006/relationships/hyperlink" Target="https://www.tfrrs.org/teams/NC_college_m_Charlotte.html" TargetMode="External"/><Relationship Id="rId2012" Type="http://schemas.openxmlformats.org/officeDocument/2006/relationships/hyperlink" Target="https://www.tfrrs.org/athletes/4984111/Dartmouth/Will_Shafer" TargetMode="External"/><Relationship Id="rId2317" Type="http://schemas.openxmlformats.org/officeDocument/2006/relationships/hyperlink" Target="https://www.tfrrs.org/athletes/5981476/Texas_Tech/Shea_Whatley" TargetMode="External"/><Relationship Id="rId843" Type="http://schemas.openxmlformats.org/officeDocument/2006/relationships/hyperlink" Target="https://www.tfrrs.org/teams/CO_college_m_Colorado_St.html" TargetMode="External"/><Relationship Id="rId1126" Type="http://schemas.openxmlformats.org/officeDocument/2006/relationships/hyperlink" Target="javascript:openTieBreak(415,2279,21001,226);" TargetMode="External"/><Relationship Id="rId1680" Type="http://schemas.openxmlformats.org/officeDocument/2006/relationships/hyperlink" Target="https://www.tfrrs.org/results/56058/2018_Larry_Ellis_Invitational/" TargetMode="External"/><Relationship Id="rId1778" Type="http://schemas.openxmlformats.org/officeDocument/2006/relationships/hyperlink" Target="https://www.tfrrs.org/teams/MS_college_m_Southern_Miss.html" TargetMode="External"/><Relationship Id="rId1985" Type="http://schemas.openxmlformats.org/officeDocument/2006/relationships/hyperlink" Target="https://www.tfrrs.org/results/56767/Penn_Relays/" TargetMode="External"/><Relationship Id="rId703" Type="http://schemas.openxmlformats.org/officeDocument/2006/relationships/hyperlink" Target="https://www.tfrrs.org/teams/NC_college_m_Davidson.html" TargetMode="External"/><Relationship Id="rId910" Type="http://schemas.openxmlformats.org/officeDocument/2006/relationships/hyperlink" Target="https://www.tfrrs.org/results/54590/Bison_Outdoor_Classic/" TargetMode="External"/><Relationship Id="rId1333" Type="http://schemas.openxmlformats.org/officeDocument/2006/relationships/hyperlink" Target="https://www.tfrrs.org/teams/UT_college_m_Southern_Utah.html" TargetMode="External"/><Relationship Id="rId1540" Type="http://schemas.openxmlformats.org/officeDocument/2006/relationships/hyperlink" Target="https://www.tfrrs.org/results/55531/Raleigh_Relays/" TargetMode="External"/><Relationship Id="rId1638" Type="http://schemas.openxmlformats.org/officeDocument/2006/relationships/hyperlink" Target="https://www.tfrrs.org/teams/CO_college_m_Colorado.html" TargetMode="External"/><Relationship Id="rId1400" Type="http://schemas.openxmlformats.org/officeDocument/2006/relationships/hyperlink" Target="https://www.tfrrs.org/results/56767/Penn_Relays/" TargetMode="External"/><Relationship Id="rId1845" Type="http://schemas.openxmlformats.org/officeDocument/2006/relationships/hyperlink" Target="https://www.tfrrs.org/results/56497/Kansas_Relays/" TargetMode="External"/><Relationship Id="rId1705" Type="http://schemas.openxmlformats.org/officeDocument/2006/relationships/hyperlink" Target="https://www.tfrrs.org/results/56767/Penn_Relays/" TargetMode="External"/><Relationship Id="rId1912" Type="http://schemas.openxmlformats.org/officeDocument/2006/relationships/hyperlink" Target="https://www.tfrrs.org/athletes/5457341/San_Francisco/Caleb_McClain" TargetMode="External"/><Relationship Id="rId286" Type="http://schemas.openxmlformats.org/officeDocument/2006/relationships/hyperlink" Target="javascript:openTieBreak(415,2279,21001,58);" TargetMode="External"/><Relationship Id="rId493" Type="http://schemas.openxmlformats.org/officeDocument/2006/relationships/hyperlink" Target="https://www.tfrrs.org/teams/ND_college_m_North_Dakota_St.html" TargetMode="External"/><Relationship Id="rId2174" Type="http://schemas.openxmlformats.org/officeDocument/2006/relationships/hyperlink" Target="https://www.tfrrs.org/results/55531/3381049/Raleigh_Relays/5000_Meters/" TargetMode="External"/><Relationship Id="rId2381" Type="http://schemas.openxmlformats.org/officeDocument/2006/relationships/hyperlink" Target="javascript:openTieBreak(415,2279,21001,476);" TargetMode="External"/><Relationship Id="rId146" Type="http://schemas.openxmlformats.org/officeDocument/2006/relationships/hyperlink" Target="javascript:openTieBreak(415,2279,21001,30);" TargetMode="External"/><Relationship Id="rId353" Type="http://schemas.openxmlformats.org/officeDocument/2006/relationships/hyperlink" Target="https://www.tfrrs.org/teams/CA_college_m_UCLA.html" TargetMode="External"/><Relationship Id="rId560" Type="http://schemas.openxmlformats.org/officeDocument/2006/relationships/hyperlink" Target="https://www.tfrrs.org/results/55549/Stanford_Invitational/" TargetMode="External"/><Relationship Id="rId798" Type="http://schemas.openxmlformats.org/officeDocument/2006/relationships/hyperlink" Target="https://www.tfrrs.org/teams/VA_college_m_William__Mary.html" TargetMode="External"/><Relationship Id="rId1190" Type="http://schemas.openxmlformats.org/officeDocument/2006/relationships/hyperlink" Target="https://www.tfrrs.org/results/53836/Home_Depot_Clyde_Littlefield_Texas_Relays/" TargetMode="External"/><Relationship Id="rId2034" Type="http://schemas.openxmlformats.org/officeDocument/2006/relationships/hyperlink" Target="https://www.tfrrs.org/results/55278/3508229/2018_Pac-12_Track__Field_Championships/5000_Meters/" TargetMode="External"/><Relationship Id="rId2241" Type="http://schemas.openxmlformats.org/officeDocument/2006/relationships/hyperlink" Target="javascript:openTieBreak(415,2279,21001,449);" TargetMode="External"/><Relationship Id="rId2479" Type="http://schemas.openxmlformats.org/officeDocument/2006/relationships/hyperlink" Target="https://www.tfrrs.org/results/55734/3507576/Mountain_West_Outdoor_Track__Field_Championships/5000_Meters/" TargetMode="External"/><Relationship Id="rId213" Type="http://schemas.openxmlformats.org/officeDocument/2006/relationships/hyperlink" Target="https://www.tfrrs.org/teams/KY_college_m_Eastern_Kentucky.html" TargetMode="External"/><Relationship Id="rId420" Type="http://schemas.openxmlformats.org/officeDocument/2006/relationships/hyperlink" Target="https://www.tfrrs.org/results/56506/Virginia_Challenge/" TargetMode="External"/><Relationship Id="rId658" Type="http://schemas.openxmlformats.org/officeDocument/2006/relationships/hyperlink" Target="https://www.tfrrs.org/teams/MA_college_m_Harvard.html" TargetMode="External"/><Relationship Id="rId865" Type="http://schemas.openxmlformats.org/officeDocument/2006/relationships/hyperlink" Target="https://www.tfrrs.org/results/53568/Florida_Relays/" TargetMode="External"/><Relationship Id="rId1050" Type="http://schemas.openxmlformats.org/officeDocument/2006/relationships/hyperlink" Target="https://www.tfrrs.org/results/55531/Raleigh_Relays/" TargetMode="External"/><Relationship Id="rId1288" Type="http://schemas.openxmlformats.org/officeDocument/2006/relationships/hyperlink" Target="https://www.tfrrs.org/teams/TX_college_m_North_Texas.html" TargetMode="External"/><Relationship Id="rId1495" Type="http://schemas.openxmlformats.org/officeDocument/2006/relationships/hyperlink" Target="https://www.tfrrs.org/results/54070/Bryan_Clay_Invitational/" TargetMode="External"/><Relationship Id="rId2101" Type="http://schemas.openxmlformats.org/officeDocument/2006/relationships/hyperlink" Target="javascript:openTieBreak(415,2279,21001,421);" TargetMode="External"/><Relationship Id="rId2339" Type="http://schemas.openxmlformats.org/officeDocument/2006/relationships/hyperlink" Target="https://www.tfrrs.org/results/54070/3449678/Bryan_Clay_Invitational/5000_Meters/" TargetMode="External"/><Relationship Id="rId518" Type="http://schemas.openxmlformats.org/officeDocument/2006/relationships/hyperlink" Target="https://www.tfrrs.org/teams/NY_college_m_Columbia.html" TargetMode="External"/><Relationship Id="rId725" Type="http://schemas.openxmlformats.org/officeDocument/2006/relationships/hyperlink" Target="https://www.tfrrs.org/results/56914/Payton_Jordan_Invitational/" TargetMode="External"/><Relationship Id="rId932" Type="http://schemas.openxmlformats.org/officeDocument/2006/relationships/hyperlink" Target="https://www.tfrrs.org/athletes/5988701/Florida_State/Michael_Callegari" TargetMode="External"/><Relationship Id="rId1148" Type="http://schemas.openxmlformats.org/officeDocument/2006/relationships/hyperlink" Target="https://www.tfrrs.org/teams/UT_college_m_Utah_State.html" TargetMode="External"/><Relationship Id="rId1355" Type="http://schemas.openxmlformats.org/officeDocument/2006/relationships/hyperlink" Target="https://www.tfrrs.org/results/56506/Virginia_Challenge/" TargetMode="External"/><Relationship Id="rId1562" Type="http://schemas.openxmlformats.org/officeDocument/2006/relationships/hyperlink" Target="https://www.tfrrs.org/athletes/5519032/Connecticut/Kyle_Brackman" TargetMode="External"/><Relationship Id="rId2406" Type="http://schemas.openxmlformats.org/officeDocument/2006/relationships/hyperlink" Target="javascript:openTieBreak(415,2279,21001,482);" TargetMode="External"/><Relationship Id="rId1008" Type="http://schemas.openxmlformats.org/officeDocument/2006/relationships/hyperlink" Target="https://www.tfrrs.org/teams/ID_college_m_Boise_State.html" TargetMode="External"/><Relationship Id="rId1215" Type="http://schemas.openxmlformats.org/officeDocument/2006/relationships/hyperlink" Target="https://www.tfrrs.org/results/54070/Bryan_Clay_Invitational/" TargetMode="External"/><Relationship Id="rId1422" Type="http://schemas.openxmlformats.org/officeDocument/2006/relationships/hyperlink" Target="https://www.tfrrs.org/athletes/6095045/Colorado_St/Jacob_Brueckman" TargetMode="External"/><Relationship Id="rId1867" Type="http://schemas.openxmlformats.org/officeDocument/2006/relationships/hyperlink" Target="https://www.tfrrs.org/athletes/6550307/Boise_State/Leif_Everson" TargetMode="External"/><Relationship Id="rId61" Type="http://schemas.openxmlformats.org/officeDocument/2006/relationships/hyperlink" Target="javascript:openTieBreak(415,2279,21001,13);" TargetMode="External"/><Relationship Id="rId1727" Type="http://schemas.openxmlformats.org/officeDocument/2006/relationships/hyperlink" Target="https://www.tfrrs.org/athletes/5958299/Morehead_State/Aaron_Wier" TargetMode="External"/><Relationship Id="rId1934" Type="http://schemas.openxmlformats.org/officeDocument/2006/relationships/hyperlink" Target="https://www.tfrrs.org/results/54868/3454370/2018_Cardinal_Classic/5000_Meters/" TargetMode="External"/><Relationship Id="rId19" Type="http://schemas.openxmlformats.org/officeDocument/2006/relationships/hyperlink" Target="https://www.tfrrs.org/results/56914/3488962/Payton_Jordan_Invitational/5000_Meters/" TargetMode="External"/><Relationship Id="rId2196" Type="http://schemas.openxmlformats.org/officeDocument/2006/relationships/hyperlink" Target="javascript:openTieBreak(415,2279,21001,440);" TargetMode="External"/><Relationship Id="rId168" Type="http://schemas.openxmlformats.org/officeDocument/2006/relationships/hyperlink" Target="https://www.tfrrs.org/teams/CO_college_m_Colorado_St.html" TargetMode="External"/><Relationship Id="rId375" Type="http://schemas.openxmlformats.org/officeDocument/2006/relationships/hyperlink" Target="https://www.tfrrs.org/results/55549/Stanford_Invitational/" TargetMode="External"/><Relationship Id="rId582" Type="http://schemas.openxmlformats.org/officeDocument/2006/relationships/hyperlink" Target="https://www.tfrrs.org/athletes/5649431/Virginia_Tech/Jack_Joyce" TargetMode="External"/><Relationship Id="rId2056" Type="http://schemas.openxmlformats.org/officeDocument/2006/relationships/hyperlink" Target="javascript:openTieBreak(415,2279,21001,412);" TargetMode="External"/><Relationship Id="rId2263" Type="http://schemas.openxmlformats.org/officeDocument/2006/relationships/hyperlink" Target="https://www.tfrrs.org/teams/TN_college_m_Tennessee.html" TargetMode="External"/><Relationship Id="rId2470" Type="http://schemas.openxmlformats.org/officeDocument/2006/relationships/hyperlink" Target="https://www.tfrrs.org/results/54868/2018_Cardinal_Classic/" TargetMode="External"/><Relationship Id="rId3" Type="http://schemas.openxmlformats.org/officeDocument/2006/relationships/hyperlink" Target="https://www.tfrrs.org/teams/NY_college_m_Syracuse.html" TargetMode="External"/><Relationship Id="rId235" Type="http://schemas.openxmlformats.org/officeDocument/2006/relationships/hyperlink" Target="https://www.tfrrs.org/results/56509/Mt_SAC_Relays/" TargetMode="External"/><Relationship Id="rId442" Type="http://schemas.openxmlformats.org/officeDocument/2006/relationships/hyperlink" Target="https://www.tfrrs.org/athletes/5461349/Wisconsin/Ben_Eidenschink" TargetMode="External"/><Relationship Id="rId887" Type="http://schemas.openxmlformats.org/officeDocument/2006/relationships/hyperlink" Target="https://www.tfrrs.org/athletes/5596714/Kansas/Dylan_Hodgson" TargetMode="External"/><Relationship Id="rId1072" Type="http://schemas.openxmlformats.org/officeDocument/2006/relationships/hyperlink" Target="https://www.tfrrs.org/athletes/6436244/Michigan/John_Aho" TargetMode="External"/><Relationship Id="rId2123" Type="http://schemas.openxmlformats.org/officeDocument/2006/relationships/hyperlink" Target="https://www.tfrrs.org/teams/CA_college_m_Loyola_Marymount.html" TargetMode="External"/><Relationship Id="rId2330" Type="http://schemas.openxmlformats.org/officeDocument/2006/relationships/hyperlink" Target="https://www.tfrrs.org/results/54070/Bryan_Clay_Invitational/" TargetMode="External"/><Relationship Id="rId302" Type="http://schemas.openxmlformats.org/officeDocument/2006/relationships/hyperlink" Target="https://www.tfrrs.org/athletes/4535743/Washington/Andrew_Gardner" TargetMode="External"/><Relationship Id="rId747" Type="http://schemas.openxmlformats.org/officeDocument/2006/relationships/hyperlink" Target="https://www.tfrrs.org/athletes/5519486/Boston_College/Sean_Burke" TargetMode="External"/><Relationship Id="rId954" Type="http://schemas.openxmlformats.org/officeDocument/2006/relationships/hyperlink" Target="https://www.tfrrs.org/results/54590/3428541/Bison_Outdoor_Classic/5000_Meters/" TargetMode="External"/><Relationship Id="rId1377" Type="http://schemas.openxmlformats.org/officeDocument/2006/relationships/hyperlink" Target="https://www.tfrrs.org/athletes/5602258/Tennessee/Brad_Swiney" TargetMode="External"/><Relationship Id="rId1584" Type="http://schemas.openxmlformats.org/officeDocument/2006/relationships/hyperlink" Target="https://www.tfrrs.org/results/56769/3476459/OSU_High_Performance_Meet/5000_Meters/" TargetMode="External"/><Relationship Id="rId1791" Type="http://schemas.openxmlformats.org/officeDocument/2006/relationships/hyperlink" Target="javascript:openTieBreak(415,2279,21001,359);" TargetMode="External"/><Relationship Id="rId2428" Type="http://schemas.openxmlformats.org/officeDocument/2006/relationships/hyperlink" Target="https://www.tfrrs.org/teams/OK_college_m_Tulsa.html" TargetMode="External"/><Relationship Id="rId83" Type="http://schemas.openxmlformats.org/officeDocument/2006/relationships/hyperlink" Target="https://www.tfrrs.org/teams/AZ_college_m_Northern_Arizona.html" TargetMode="External"/><Relationship Id="rId607" Type="http://schemas.openxmlformats.org/officeDocument/2006/relationships/hyperlink" Target="https://www.tfrrs.org/athletes/6551890/Syracuse/Noah_Affolder" TargetMode="External"/><Relationship Id="rId814" Type="http://schemas.openxmlformats.org/officeDocument/2006/relationships/hyperlink" Target="https://www.tfrrs.org/results/54070/3449610/Bryan_Clay_Invitational/5000_Meters/" TargetMode="External"/><Relationship Id="rId1237" Type="http://schemas.openxmlformats.org/officeDocument/2006/relationships/hyperlink" Target="https://www.tfrrs.org/athletes/5990734/Michigan/Jacob_Lee" TargetMode="External"/><Relationship Id="rId1444" Type="http://schemas.openxmlformats.org/officeDocument/2006/relationships/hyperlink" Target="https://www.tfrrs.org/results/54070/3449612/Bryan_Clay_Invitational/5000_Meters/" TargetMode="External"/><Relationship Id="rId1651" Type="http://schemas.openxmlformats.org/officeDocument/2006/relationships/hyperlink" Target="javascript:openTieBreak(415,2279,21001,330);" TargetMode="External"/><Relationship Id="rId1889" Type="http://schemas.openxmlformats.org/officeDocument/2006/relationships/hyperlink" Target="https://www.tfrrs.org/results/52282/3475186/Hillsdale_GINA_Relays_-_52nd_Edition/5000_Meters/" TargetMode="External"/><Relationship Id="rId1304" Type="http://schemas.openxmlformats.org/officeDocument/2006/relationships/hyperlink" Target="https://www.tfrrs.org/results/52493/3335620/Oxy_Distance_Carnival_Spring_Break_Classic/5000_Meters/" TargetMode="External"/><Relationship Id="rId1511" Type="http://schemas.openxmlformats.org/officeDocument/2006/relationships/hyperlink" Target="javascript:openTieBreak(415,2279,21001,303);" TargetMode="External"/><Relationship Id="rId1749" Type="http://schemas.openxmlformats.org/officeDocument/2006/relationships/hyperlink" Target="https://www.tfrrs.org/results/55734/3507576/Mountain_West_Outdoor_Track__Field_Championships/5000_Meters/" TargetMode="External"/><Relationship Id="rId1956" Type="http://schemas.openxmlformats.org/officeDocument/2006/relationships/hyperlink" Target="javascript:openTieBreak(415,2279,21001,392);" TargetMode="External"/><Relationship Id="rId1609" Type="http://schemas.openxmlformats.org/officeDocument/2006/relationships/hyperlink" Target="https://www.tfrrs.org/results/56058/3449243/2018_Larry_Ellis_Invitational/5000_Meters/" TargetMode="External"/><Relationship Id="rId1816" Type="http://schemas.openxmlformats.org/officeDocument/2006/relationships/hyperlink" Target="javascript:openTieBreak(415,2279,21001,364);" TargetMode="External"/><Relationship Id="rId10" Type="http://schemas.openxmlformats.org/officeDocument/2006/relationships/hyperlink" Target="https://www.tfrrs.org/results/56914/Payton_Jordan_Invitational/" TargetMode="External"/><Relationship Id="rId397" Type="http://schemas.openxmlformats.org/officeDocument/2006/relationships/hyperlink" Target="https://www.tfrrs.org/athletes/6606862/Oklahoma_State/Ashenafi_Hatte" TargetMode="External"/><Relationship Id="rId2078" Type="http://schemas.openxmlformats.org/officeDocument/2006/relationships/hyperlink" Target="https://www.tfrrs.org/teams/CA_college_m_San_Jose_St.html" TargetMode="External"/><Relationship Id="rId2285" Type="http://schemas.openxmlformats.org/officeDocument/2006/relationships/hyperlink" Target="https://www.tfrrs.org/results/56959/Northeast_Conference_Championship/" TargetMode="External"/><Relationship Id="rId2492" Type="http://schemas.openxmlformats.org/officeDocument/2006/relationships/hyperlink" Target="https://www.tfrrs.org/athletes/5963188/Gonzaga/Peter_Hogan" TargetMode="External"/><Relationship Id="rId257" Type="http://schemas.openxmlformats.org/officeDocument/2006/relationships/hyperlink" Target="https://www.tfrrs.org/athletes/6103674/Syracuse/Aidan_Tooker" TargetMode="External"/><Relationship Id="rId464" Type="http://schemas.openxmlformats.org/officeDocument/2006/relationships/hyperlink" Target="https://www.tfrrs.org/results/54070/3449612/Bryan_Clay_Invitational/5000_Meters/" TargetMode="External"/><Relationship Id="rId1094" Type="http://schemas.openxmlformats.org/officeDocument/2006/relationships/hyperlink" Target="https://www.tfrrs.org/results/55531/3381049/Raleigh_Relays/5000_Meters/" TargetMode="External"/><Relationship Id="rId2145" Type="http://schemas.openxmlformats.org/officeDocument/2006/relationships/hyperlink" Target="https://www.tfrrs.org/results/56767/Penn_Relays/" TargetMode="External"/><Relationship Id="rId117" Type="http://schemas.openxmlformats.org/officeDocument/2006/relationships/hyperlink" Target="https://www.tfrrs.org/athletes/6579290/Iowa_State/Edwin_Kurgat" TargetMode="External"/><Relationship Id="rId671" Type="http://schemas.openxmlformats.org/officeDocument/2006/relationships/hyperlink" Target="javascript:openTieBreak(415,2279,21001,135);" TargetMode="External"/><Relationship Id="rId769" Type="http://schemas.openxmlformats.org/officeDocument/2006/relationships/hyperlink" Target="https://www.tfrrs.org/results/53183/3506881/Portland_Twilight/5000_Meters/" TargetMode="External"/><Relationship Id="rId976" Type="http://schemas.openxmlformats.org/officeDocument/2006/relationships/hyperlink" Target="javascript:openTieBreak(415,2279,21001,196);" TargetMode="External"/><Relationship Id="rId1399" Type="http://schemas.openxmlformats.org/officeDocument/2006/relationships/hyperlink" Target="https://www.tfrrs.org/results/56767/3476327/Penn_Relays/5000_Meters/" TargetMode="External"/><Relationship Id="rId2352" Type="http://schemas.openxmlformats.org/officeDocument/2006/relationships/hyperlink" Target="https://www.tfrrs.org/athletes/6597037/Cal_St_Fullerton/Jake_Smith" TargetMode="External"/><Relationship Id="rId324" Type="http://schemas.openxmlformats.org/officeDocument/2006/relationships/hyperlink" Target="https://www.tfrrs.org/results/56506/3453826/Virginia_Challenge/5000_Meters/" TargetMode="External"/><Relationship Id="rId531" Type="http://schemas.openxmlformats.org/officeDocument/2006/relationships/hyperlink" Target="javascript:openTieBreak(415,2279,21001,107);" TargetMode="External"/><Relationship Id="rId629" Type="http://schemas.openxmlformats.org/officeDocument/2006/relationships/hyperlink" Target="https://www.tfrrs.org/results/56767/3476327/Penn_Relays/5000_Meters/" TargetMode="External"/><Relationship Id="rId1161" Type="http://schemas.openxmlformats.org/officeDocument/2006/relationships/hyperlink" Target="javascript:openTieBreak(415,2279,21001,233);" TargetMode="External"/><Relationship Id="rId1259" Type="http://schemas.openxmlformats.org/officeDocument/2006/relationships/hyperlink" Target="https://www.tfrrs.org/results/55616/3403270/Army_vs_Navy_Outdoor_Star_Meet_2018/5000_Meters/" TargetMode="External"/><Relationship Id="rId1466" Type="http://schemas.openxmlformats.org/officeDocument/2006/relationships/hyperlink" Target="javascript:openTieBreak(415,2279,21001,294);" TargetMode="External"/><Relationship Id="rId2005" Type="http://schemas.openxmlformats.org/officeDocument/2006/relationships/hyperlink" Target="https://www.tfrrs.org/results/52642/Ohio_State_Univ_-_Jesse_Owens_Track_Classic/" TargetMode="External"/><Relationship Id="rId2212" Type="http://schemas.openxmlformats.org/officeDocument/2006/relationships/hyperlink" Target="https://www.tfrrs.org/athletes/5026391/Utah_Valley/Tyson_Lambert" TargetMode="External"/><Relationship Id="rId836" Type="http://schemas.openxmlformats.org/officeDocument/2006/relationships/hyperlink" Target="javascript:openTieBreak(415,2279,21001,168);" TargetMode="External"/><Relationship Id="rId1021" Type="http://schemas.openxmlformats.org/officeDocument/2006/relationships/hyperlink" Target="javascript:openTieBreak(415,2279,21001,205);" TargetMode="External"/><Relationship Id="rId1119" Type="http://schemas.openxmlformats.org/officeDocument/2006/relationships/hyperlink" Target="https://www.tfrrs.org/results/55531/3381049/Raleigh_Relays/5000_Meters/" TargetMode="External"/><Relationship Id="rId1673" Type="http://schemas.openxmlformats.org/officeDocument/2006/relationships/hyperlink" Target="https://www.tfrrs.org/teams/AR_college_m_Arkansas.html" TargetMode="External"/><Relationship Id="rId1880" Type="http://schemas.openxmlformats.org/officeDocument/2006/relationships/hyperlink" Target="https://www.tfrrs.org/results/56776/Adidas_Steve_Scott_Invitational/" TargetMode="External"/><Relationship Id="rId1978" Type="http://schemas.openxmlformats.org/officeDocument/2006/relationships/hyperlink" Target="https://www.tfrrs.org/teams/NY_college_m_Stony_Brook.html" TargetMode="External"/><Relationship Id="rId903" Type="http://schemas.openxmlformats.org/officeDocument/2006/relationships/hyperlink" Target="https://www.tfrrs.org/teams/FL_college_m_Florida_State.html" TargetMode="External"/><Relationship Id="rId1326" Type="http://schemas.openxmlformats.org/officeDocument/2006/relationships/hyperlink" Target="javascript:openTieBreak(415,2279,21001,266);" TargetMode="External"/><Relationship Id="rId1533" Type="http://schemas.openxmlformats.org/officeDocument/2006/relationships/hyperlink" Target="https://www.tfrrs.org/teams/PA_college_m_Penn.html" TargetMode="External"/><Relationship Id="rId1740" Type="http://schemas.openxmlformats.org/officeDocument/2006/relationships/hyperlink" Target="https://www.tfrrs.org/results/55531/Raleigh_Relays/" TargetMode="External"/><Relationship Id="rId32" Type="http://schemas.openxmlformats.org/officeDocument/2006/relationships/hyperlink" Target="https://www.tfrrs.org/athletes/4527196/Colorado/Zach_Perrin" TargetMode="External"/><Relationship Id="rId1600" Type="http://schemas.openxmlformats.org/officeDocument/2006/relationships/hyperlink" Target="https://www.tfrrs.org/results/55531/Raleigh_Relays/" TargetMode="External"/><Relationship Id="rId1838" Type="http://schemas.openxmlformats.org/officeDocument/2006/relationships/hyperlink" Target="https://www.tfrrs.org/teams/CA_college_m_San_Jose_St.html" TargetMode="External"/><Relationship Id="rId181" Type="http://schemas.openxmlformats.org/officeDocument/2006/relationships/hyperlink" Target="javascript:openTieBreak(415,2279,21001,37);" TargetMode="External"/><Relationship Id="rId1905" Type="http://schemas.openxmlformats.org/officeDocument/2006/relationships/hyperlink" Target="https://www.tfrrs.org/results/55531/Raleigh_Relays/" TargetMode="External"/><Relationship Id="rId279" Type="http://schemas.openxmlformats.org/officeDocument/2006/relationships/hyperlink" Target="https://www.tfrrs.org/results/55531/3381049/Raleigh_Relays/5000_Meters/" TargetMode="External"/><Relationship Id="rId486" Type="http://schemas.openxmlformats.org/officeDocument/2006/relationships/hyperlink" Target="javascript:openTieBreak(415,2279,21001,98);" TargetMode="External"/><Relationship Id="rId693" Type="http://schemas.openxmlformats.org/officeDocument/2006/relationships/hyperlink" Target="https://www.tfrrs.org/teams/SC_college_m_Furman.html" TargetMode="External"/><Relationship Id="rId2167" Type="http://schemas.openxmlformats.org/officeDocument/2006/relationships/hyperlink" Target="https://www.tfrrs.org/athletes/5989486/Michigan_State/Matthew_Thomas" TargetMode="External"/><Relationship Id="rId2374" Type="http://schemas.openxmlformats.org/officeDocument/2006/relationships/hyperlink" Target="https://www.tfrrs.org/results/56776/3476943/Adidas_Steve_Scott_Invitational/5000_Meters/" TargetMode="External"/><Relationship Id="rId139" Type="http://schemas.openxmlformats.org/officeDocument/2006/relationships/hyperlink" Target="https://www.tfrrs.org/results/54868/3454343/2018_Cardinal_Classic/5000_Meters/" TargetMode="External"/><Relationship Id="rId346" Type="http://schemas.openxmlformats.org/officeDocument/2006/relationships/hyperlink" Target="javascript:openTieBreak(415,2279,21001,70);" TargetMode="External"/><Relationship Id="rId553" Type="http://schemas.openxmlformats.org/officeDocument/2006/relationships/hyperlink" Target="https://www.tfrrs.org/teams/NC_college_m_North_Carolina_St.html" TargetMode="External"/><Relationship Id="rId760" Type="http://schemas.openxmlformats.org/officeDocument/2006/relationships/hyperlink" Target="https://www.tfrrs.org/results/54868/2018_Cardinal_Classic/" TargetMode="External"/><Relationship Id="rId998" Type="http://schemas.openxmlformats.org/officeDocument/2006/relationships/hyperlink" Target="https://www.tfrrs.org/teams/FL_college_m_Miami_FL.html" TargetMode="External"/><Relationship Id="rId1183" Type="http://schemas.openxmlformats.org/officeDocument/2006/relationships/hyperlink" Target="https://www.tfrrs.org/teams/IN_college_m_Purdue.html" TargetMode="External"/><Relationship Id="rId1390" Type="http://schemas.openxmlformats.org/officeDocument/2006/relationships/hyperlink" Target="https://www.tfrrs.org/results/55593/Patriot_League_Outdoor_Track__Field_Championships/" TargetMode="External"/><Relationship Id="rId2027" Type="http://schemas.openxmlformats.org/officeDocument/2006/relationships/hyperlink" Target="https://www.tfrrs.org/athletes/4666589/Minnesota/Charles_Lawrence" TargetMode="External"/><Relationship Id="rId2234" Type="http://schemas.openxmlformats.org/officeDocument/2006/relationships/hyperlink" Target="https://www.tfrrs.org/results/53679/3428563/UCSD_Triton_Invitational/5000_Meters/" TargetMode="External"/><Relationship Id="rId2441" Type="http://schemas.openxmlformats.org/officeDocument/2006/relationships/hyperlink" Target="javascript:openTieBreak(415,2279,21001,489);" TargetMode="External"/><Relationship Id="rId206" Type="http://schemas.openxmlformats.org/officeDocument/2006/relationships/hyperlink" Target="javascript:openTieBreak(415,2279,21001,42);" TargetMode="External"/><Relationship Id="rId413" Type="http://schemas.openxmlformats.org/officeDocument/2006/relationships/hyperlink" Target="https://www.tfrrs.org/teams/NY_college_m_Columbia.html" TargetMode="External"/><Relationship Id="rId858" Type="http://schemas.openxmlformats.org/officeDocument/2006/relationships/hyperlink" Target="https://www.tfrrs.org/teams/PA_college_m_Penn_State.html" TargetMode="External"/><Relationship Id="rId1043" Type="http://schemas.openxmlformats.org/officeDocument/2006/relationships/hyperlink" Target="https://www.tfrrs.org/teams/IA_college_m_Iowa.html" TargetMode="External"/><Relationship Id="rId1488" Type="http://schemas.openxmlformats.org/officeDocument/2006/relationships/hyperlink" Target="https://www.tfrrs.org/teams/DC_college_m_American.html" TargetMode="External"/><Relationship Id="rId1695" Type="http://schemas.openxmlformats.org/officeDocument/2006/relationships/hyperlink" Target="https://www.tfrrs.org/results/54936/Ocean_State_Invitational/" TargetMode="External"/><Relationship Id="rId620" Type="http://schemas.openxmlformats.org/officeDocument/2006/relationships/hyperlink" Target="https://www.tfrrs.org/results/55549/Stanford_Invitational/" TargetMode="External"/><Relationship Id="rId718" Type="http://schemas.openxmlformats.org/officeDocument/2006/relationships/hyperlink" Target="https://www.tfrrs.org/teams/IA_college_m_Iowa_State.html" TargetMode="External"/><Relationship Id="rId925" Type="http://schemas.openxmlformats.org/officeDocument/2006/relationships/hyperlink" Target="https://www.tfrrs.org/results/54070/Bryan_Clay_Invitational/" TargetMode="External"/><Relationship Id="rId1250" Type="http://schemas.openxmlformats.org/officeDocument/2006/relationships/hyperlink" Target="https://www.tfrrs.org/results/53341/San_Francisco_State_Distance_Carnival/" TargetMode="External"/><Relationship Id="rId1348" Type="http://schemas.openxmlformats.org/officeDocument/2006/relationships/hyperlink" Target="https://www.tfrrs.org/teams/OH_college_m_Miami_OH.html" TargetMode="External"/><Relationship Id="rId1555" Type="http://schemas.openxmlformats.org/officeDocument/2006/relationships/hyperlink" Target="https://www.tfrrs.org/results/56767/Penn_Relays/" TargetMode="External"/><Relationship Id="rId1762" Type="http://schemas.openxmlformats.org/officeDocument/2006/relationships/hyperlink" Target="https://www.tfrrs.org/athletes/5984131/Miami_Ohio/Bradley_Davis" TargetMode="External"/><Relationship Id="rId2301" Type="http://schemas.openxmlformats.org/officeDocument/2006/relationships/hyperlink" Target="javascript:openTieBreak(415,2279,21001,460);" TargetMode="External"/><Relationship Id="rId1110" Type="http://schemas.openxmlformats.org/officeDocument/2006/relationships/hyperlink" Target="https://www.tfrrs.org/results/56767/Penn_Relays/" TargetMode="External"/><Relationship Id="rId1208" Type="http://schemas.openxmlformats.org/officeDocument/2006/relationships/hyperlink" Target="https://www.tfrrs.org/teams/NC_college_m_Wake_Forest.html" TargetMode="External"/><Relationship Id="rId1415" Type="http://schemas.openxmlformats.org/officeDocument/2006/relationships/hyperlink" Target="https://www.tfrrs.org/results/55734/Mountain_West_Outdoor_Track__Field_Championships/" TargetMode="External"/><Relationship Id="rId54" Type="http://schemas.openxmlformats.org/officeDocument/2006/relationships/hyperlink" Target="https://www.tfrrs.org/results/56509/3454491/Mt_SAC_Relays/5000_Meters/" TargetMode="External"/><Relationship Id="rId1622" Type="http://schemas.openxmlformats.org/officeDocument/2006/relationships/hyperlink" Target="https://www.tfrrs.org/athletes/5122452/Purdue/Jeremy_Craven" TargetMode="External"/><Relationship Id="rId1927" Type="http://schemas.openxmlformats.org/officeDocument/2006/relationships/hyperlink" Target="https://www.tfrrs.org/athletes/4982471/Boise_State/Melika_Ghali" TargetMode="External"/><Relationship Id="rId2091" Type="http://schemas.openxmlformats.org/officeDocument/2006/relationships/hyperlink" Target="javascript:openTieBreak(415,2279,21001,419);" TargetMode="External"/><Relationship Id="rId2189" Type="http://schemas.openxmlformats.org/officeDocument/2006/relationships/hyperlink" Target="https://www.tfrrs.org/results/55531/3381049/Raleigh_Relays/5000_Meters/" TargetMode="External"/><Relationship Id="rId270" Type="http://schemas.openxmlformats.org/officeDocument/2006/relationships/hyperlink" Target="https://www.tfrrs.org/results/56501/Duke_Invitational/" TargetMode="External"/><Relationship Id="rId2396" Type="http://schemas.openxmlformats.org/officeDocument/2006/relationships/hyperlink" Target="javascript:openTieBreak(415,2279,21001,480);" TargetMode="External"/><Relationship Id="rId130" Type="http://schemas.openxmlformats.org/officeDocument/2006/relationships/hyperlink" Target="https://www.tfrrs.org/results/54868/2018_Cardinal_Classic/" TargetMode="External"/><Relationship Id="rId368" Type="http://schemas.openxmlformats.org/officeDocument/2006/relationships/hyperlink" Target="https://www.tfrrs.org/teams/NY_college_m_Columbia.html" TargetMode="External"/><Relationship Id="rId575" Type="http://schemas.openxmlformats.org/officeDocument/2006/relationships/hyperlink" Target="https://www.tfrrs.org/results/54070/Bryan_Clay_Invitational/" TargetMode="External"/><Relationship Id="rId782" Type="http://schemas.openxmlformats.org/officeDocument/2006/relationships/hyperlink" Target="https://www.tfrrs.org/athletes/5111587/Stanford/Steven_Fahy" TargetMode="External"/><Relationship Id="rId2049" Type="http://schemas.openxmlformats.org/officeDocument/2006/relationships/hyperlink" Target="https://www.tfrrs.org/results/55947/3505585/2018_Mid-American_Conf_Outdoor_Track__Field_Championships/5000_Meters/" TargetMode="External"/><Relationship Id="rId2256" Type="http://schemas.openxmlformats.org/officeDocument/2006/relationships/hyperlink" Target="javascript:openTieBreak(415,2279,21001,452);" TargetMode="External"/><Relationship Id="rId2463" Type="http://schemas.openxmlformats.org/officeDocument/2006/relationships/hyperlink" Target="https://www.tfrrs.org/teams/KS_college_m_Wichita_State.html" TargetMode="External"/><Relationship Id="rId228" Type="http://schemas.openxmlformats.org/officeDocument/2006/relationships/hyperlink" Target="https://www.tfrrs.org/teams/GA_college_m_Georgia_Tech.html" TargetMode="External"/><Relationship Id="rId435" Type="http://schemas.openxmlformats.org/officeDocument/2006/relationships/hyperlink" Target="https://www.tfrrs.org/results/57034/ACC_Outdoor_Championships/" TargetMode="External"/><Relationship Id="rId642" Type="http://schemas.openxmlformats.org/officeDocument/2006/relationships/hyperlink" Target="https://www.tfrrs.org/athletes/4997117/Bradley/Taylor_FloydMews" TargetMode="External"/><Relationship Id="rId1065" Type="http://schemas.openxmlformats.org/officeDocument/2006/relationships/hyperlink" Target="https://www.tfrrs.org/results/54070/Bryan_Clay_Invitational/" TargetMode="External"/><Relationship Id="rId1272" Type="http://schemas.openxmlformats.org/officeDocument/2006/relationships/hyperlink" Target="https://www.tfrrs.org/athletes/5960740/Stony_Brook/Cameron_Avery" TargetMode="External"/><Relationship Id="rId2116" Type="http://schemas.openxmlformats.org/officeDocument/2006/relationships/hyperlink" Target="javascript:openTieBreak(415,2279,21001,424);" TargetMode="External"/><Relationship Id="rId2323" Type="http://schemas.openxmlformats.org/officeDocument/2006/relationships/hyperlink" Target="https://www.tfrrs.org/teams/AR_college_m_Arkansas.html" TargetMode="External"/><Relationship Id="rId502" Type="http://schemas.openxmlformats.org/officeDocument/2006/relationships/hyperlink" Target="https://www.tfrrs.org/athletes/4988144/Colorado_St/Carson_Hume" TargetMode="External"/><Relationship Id="rId947" Type="http://schemas.openxmlformats.org/officeDocument/2006/relationships/hyperlink" Target="https://www.tfrrs.org/athletes/5975831/Princeton/Gannon_Willcutts" TargetMode="External"/><Relationship Id="rId1132" Type="http://schemas.openxmlformats.org/officeDocument/2006/relationships/hyperlink" Target="https://www.tfrrs.org/athletes/5003151/George_Washington/Carter_Day" TargetMode="External"/><Relationship Id="rId1577" Type="http://schemas.openxmlformats.org/officeDocument/2006/relationships/hyperlink" Target="https://www.tfrrs.org/athletes/4981197/Georgia_Tech/Tanner_Shaw" TargetMode="External"/><Relationship Id="rId1784" Type="http://schemas.openxmlformats.org/officeDocument/2006/relationships/hyperlink" Target="https://www.tfrrs.org/results/56501/3453002/Duke_Invitational/5000_Meters/" TargetMode="External"/><Relationship Id="rId1991" Type="http://schemas.openxmlformats.org/officeDocument/2006/relationships/hyperlink" Target="javascript:openTieBreak(415,2279,21001,399);" TargetMode="External"/><Relationship Id="rId76" Type="http://schemas.openxmlformats.org/officeDocument/2006/relationships/hyperlink" Target="javascript:openTieBreak(415,2279,21001,16);" TargetMode="External"/><Relationship Id="rId807" Type="http://schemas.openxmlformats.org/officeDocument/2006/relationships/hyperlink" Target="https://www.tfrrs.org/athletes/5955783/Virginia/Lachlan_Cook" TargetMode="External"/><Relationship Id="rId1437" Type="http://schemas.openxmlformats.org/officeDocument/2006/relationships/hyperlink" Target="https://www.tfrrs.org/athletes/5460007/UMass_Lowell/Chris_Skelly" TargetMode="External"/><Relationship Id="rId1644" Type="http://schemas.openxmlformats.org/officeDocument/2006/relationships/hyperlink" Target="https://www.tfrrs.org/results/55549/3384177/Stanford_Invitational/5000_Meters/" TargetMode="External"/><Relationship Id="rId1851" Type="http://schemas.openxmlformats.org/officeDocument/2006/relationships/hyperlink" Target="javascript:openTieBreak(415,2279,21001,371);" TargetMode="External"/><Relationship Id="rId1504" Type="http://schemas.openxmlformats.org/officeDocument/2006/relationships/hyperlink" Target="https://www.tfrrs.org/results/54070/3449637/Bryan_Clay_Invitational/5000_Meters/" TargetMode="External"/><Relationship Id="rId1711" Type="http://schemas.openxmlformats.org/officeDocument/2006/relationships/hyperlink" Target="javascript:openTieBreak(415,2279,21001,343);" TargetMode="External"/><Relationship Id="rId1949" Type="http://schemas.openxmlformats.org/officeDocument/2006/relationships/hyperlink" Target="https://www.tfrrs.org/results/55278/3508229/2018_Pac-12_Track__Field_Championships/5000_Meters/" TargetMode="External"/><Relationship Id="rId292" Type="http://schemas.openxmlformats.org/officeDocument/2006/relationships/hyperlink" Target="https://www.tfrrs.org/athletes/5466305/Northern_Arizona/Geordie_Beamish" TargetMode="External"/><Relationship Id="rId1809" Type="http://schemas.openxmlformats.org/officeDocument/2006/relationships/hyperlink" Target="https://www.tfrrs.org/results/56433/3504465/Big_Sky_Outdoor_Track__Field_Championships/5000_Meters/" TargetMode="External"/><Relationship Id="rId597" Type="http://schemas.openxmlformats.org/officeDocument/2006/relationships/hyperlink" Target="https://www.tfrrs.org/athletes/6438877/New_Mexico/Ian_CroweWright" TargetMode="External"/><Relationship Id="rId2180" Type="http://schemas.openxmlformats.org/officeDocument/2006/relationships/hyperlink" Target="https://www.tfrrs.org/results/55889/Crimson_Tide_Invitational/" TargetMode="External"/><Relationship Id="rId2278" Type="http://schemas.openxmlformats.org/officeDocument/2006/relationships/hyperlink" Target="https://www.tfrrs.org/teams/WA_college_m_Washington_St.html" TargetMode="External"/><Relationship Id="rId2485" Type="http://schemas.openxmlformats.org/officeDocument/2006/relationships/hyperlink" Target="https://www.tfrrs.org/results/56058/2018_Larry_Ellis_Invitational/" TargetMode="External"/><Relationship Id="rId152" Type="http://schemas.openxmlformats.org/officeDocument/2006/relationships/hyperlink" Target="https://www.tfrrs.org/athletes/5151883/Campbell/Lawrence_Kipkoech" TargetMode="External"/><Relationship Id="rId457" Type="http://schemas.openxmlformats.org/officeDocument/2006/relationships/hyperlink" Target="https://www.tfrrs.org/athletes/5128775/McNeese_State/Nathan_Jones" TargetMode="External"/><Relationship Id="rId1087" Type="http://schemas.openxmlformats.org/officeDocument/2006/relationships/hyperlink" Target="https://www.tfrrs.org/athletes/4981196/Georgia_Tech/Matthew_Munns" TargetMode="External"/><Relationship Id="rId1294" Type="http://schemas.openxmlformats.org/officeDocument/2006/relationships/hyperlink" Target="https://www.tfrrs.org/results/56506/3453826/Virginia_Challenge/5000_Meters/" TargetMode="External"/><Relationship Id="rId2040" Type="http://schemas.openxmlformats.org/officeDocument/2006/relationships/hyperlink" Target="https://www.tfrrs.org/results/55191/Sam_Howell_Invitational/" TargetMode="External"/><Relationship Id="rId2138" Type="http://schemas.openxmlformats.org/officeDocument/2006/relationships/hyperlink" Target="https://www.tfrrs.org/teams/IL_college_m_Eastern_Illinois.html" TargetMode="External"/><Relationship Id="rId664" Type="http://schemas.openxmlformats.org/officeDocument/2006/relationships/hyperlink" Target="https://www.tfrrs.org/results/56506/3453826/Virginia_Challenge/5000_Meters/" TargetMode="External"/><Relationship Id="rId871" Type="http://schemas.openxmlformats.org/officeDocument/2006/relationships/hyperlink" Target="javascript:openTieBreak(415,2279,21001,175);" TargetMode="External"/><Relationship Id="rId969" Type="http://schemas.openxmlformats.org/officeDocument/2006/relationships/hyperlink" Target="https://www.tfrrs.org/results/53836/3382140/Home_Depot_Clyde_Littlefield_Texas_Relays/5000_Meters/" TargetMode="External"/><Relationship Id="rId1599" Type="http://schemas.openxmlformats.org/officeDocument/2006/relationships/hyperlink" Target="https://www.tfrrs.org/results/55531/3381049/Raleigh_Relays/5000_Meters/" TargetMode="External"/><Relationship Id="rId2345" Type="http://schemas.openxmlformats.org/officeDocument/2006/relationships/hyperlink" Target="https://www.tfrrs.org/results/55889/Crimson_Tide_Invitational/" TargetMode="External"/><Relationship Id="rId317" Type="http://schemas.openxmlformats.org/officeDocument/2006/relationships/hyperlink" Target="https://www.tfrrs.org/athletes/4639745/Oakland/Jacob_Bowman" TargetMode="External"/><Relationship Id="rId524" Type="http://schemas.openxmlformats.org/officeDocument/2006/relationships/hyperlink" Target="https://www.tfrrs.org/results/55549/3384172/Stanford_Invitational/5000_Meters/" TargetMode="External"/><Relationship Id="rId731" Type="http://schemas.openxmlformats.org/officeDocument/2006/relationships/hyperlink" Target="javascript:openTieBreak(415,2279,21001,147);" TargetMode="External"/><Relationship Id="rId1154" Type="http://schemas.openxmlformats.org/officeDocument/2006/relationships/hyperlink" Target="https://www.tfrrs.org/results/55616/3403270/Army_vs_Navy_Outdoor_Star_Meet_2018/5000_Meters/" TargetMode="External"/><Relationship Id="rId1361" Type="http://schemas.openxmlformats.org/officeDocument/2006/relationships/hyperlink" Target="javascript:openTieBreak(415,2279,21001,273);" TargetMode="External"/><Relationship Id="rId1459" Type="http://schemas.openxmlformats.org/officeDocument/2006/relationships/hyperlink" Target="https://www.tfrrs.org/results/54027/3347961/Yellow_Jacket_Invitational/5000_Meters/" TargetMode="External"/><Relationship Id="rId2205" Type="http://schemas.openxmlformats.org/officeDocument/2006/relationships/hyperlink" Target="https://www.tfrrs.org/results/55122/WAR_XI/" TargetMode="External"/><Relationship Id="rId2412" Type="http://schemas.openxmlformats.org/officeDocument/2006/relationships/hyperlink" Target="https://www.tfrrs.org/athletes/4637233/Cal_St_Fullerton/Daniel_Ramirez" TargetMode="External"/><Relationship Id="rId98" Type="http://schemas.openxmlformats.org/officeDocument/2006/relationships/hyperlink" Target="https://www.tfrrs.org/teams/CA_college_m_Stanford.html" TargetMode="External"/><Relationship Id="rId829" Type="http://schemas.openxmlformats.org/officeDocument/2006/relationships/hyperlink" Target="https://www.tfrrs.org/results/53183/3506881/Portland_Twilight/5000_Meters/" TargetMode="External"/><Relationship Id="rId1014" Type="http://schemas.openxmlformats.org/officeDocument/2006/relationships/hyperlink" Target="https://www.tfrrs.org/results/55493/3504138/Big_South_Conference_Outdoor_Track_and_Field_Championships/5000_Meters/" TargetMode="External"/><Relationship Id="rId1221" Type="http://schemas.openxmlformats.org/officeDocument/2006/relationships/hyperlink" Target="javascript:openTieBreak(415,2279,21001,245);" TargetMode="External"/><Relationship Id="rId1666" Type="http://schemas.openxmlformats.org/officeDocument/2006/relationships/hyperlink" Target="javascript:openTieBreak(415,2279,21001,334);" TargetMode="External"/><Relationship Id="rId1873" Type="http://schemas.openxmlformats.org/officeDocument/2006/relationships/hyperlink" Target="https://www.tfrrs.org/teams/TN_college_m_Belmont.html" TargetMode="External"/><Relationship Id="rId1319" Type="http://schemas.openxmlformats.org/officeDocument/2006/relationships/hyperlink" Target="https://www.tfrrs.org/results/56302/3508633/SEC_Outdoor_Track_and_Field_Championships/5000_Meters/" TargetMode="External"/><Relationship Id="rId1526" Type="http://schemas.openxmlformats.org/officeDocument/2006/relationships/hyperlink" Target="javascript:openTieBreak(415,2279,21001,306);" TargetMode="External"/><Relationship Id="rId1733" Type="http://schemas.openxmlformats.org/officeDocument/2006/relationships/hyperlink" Target="https://www.tfrrs.org/teams/CO_college_m_Colorado.html" TargetMode="External"/><Relationship Id="rId1940" Type="http://schemas.openxmlformats.org/officeDocument/2006/relationships/hyperlink" Target="https://www.tfrrs.org/results/54040/Sacramento_State_Hornet_Invitational/" TargetMode="External"/><Relationship Id="rId25" Type="http://schemas.openxmlformats.org/officeDocument/2006/relationships/hyperlink" Target="https://www.tfrrs.org/results/54070/Bryan_Clay_Invitational/" TargetMode="External"/><Relationship Id="rId1800" Type="http://schemas.openxmlformats.org/officeDocument/2006/relationships/hyperlink" Target="https://www.tfrrs.org/results/53568/Florida_Relays/" TargetMode="External"/><Relationship Id="rId174" Type="http://schemas.openxmlformats.org/officeDocument/2006/relationships/hyperlink" Target="https://www.tfrrs.org/results/54070/3449610/Bryan_Clay_Invitational/5000_Meters/" TargetMode="External"/><Relationship Id="rId381" Type="http://schemas.openxmlformats.org/officeDocument/2006/relationships/hyperlink" Target="javascript:openTieBreak(415,2279,21001,77);" TargetMode="External"/><Relationship Id="rId2062" Type="http://schemas.openxmlformats.org/officeDocument/2006/relationships/hyperlink" Target="https://www.tfrrs.org/athletes/5464767/Columbia/Tyler_Italiano" TargetMode="External"/><Relationship Id="rId241" Type="http://schemas.openxmlformats.org/officeDocument/2006/relationships/hyperlink" Target="javascript:openTieBreak(415,2279,21001,49);" TargetMode="External"/><Relationship Id="rId479" Type="http://schemas.openxmlformats.org/officeDocument/2006/relationships/hyperlink" Target="https://www.tfrrs.org/results/55549/3384177/Stanford_Invitational/5000_Meters/" TargetMode="External"/><Relationship Id="rId686" Type="http://schemas.openxmlformats.org/officeDocument/2006/relationships/hyperlink" Target="javascript:openTieBreak(415,2279,21001,138);" TargetMode="External"/><Relationship Id="rId893" Type="http://schemas.openxmlformats.org/officeDocument/2006/relationships/hyperlink" Target="https://www.tfrrs.org/teams/IA_college_m_Iowa_State.html" TargetMode="External"/><Relationship Id="rId2367" Type="http://schemas.openxmlformats.org/officeDocument/2006/relationships/hyperlink" Target="https://www.tfrrs.org/athletes/5610410/Indiana_State/Quentin_Pierce" TargetMode="External"/><Relationship Id="rId339" Type="http://schemas.openxmlformats.org/officeDocument/2006/relationships/hyperlink" Target="https://www.tfrrs.org/results/54868/3454343/2018_Cardinal_Classic/5000_Meters/" TargetMode="External"/><Relationship Id="rId546" Type="http://schemas.openxmlformats.org/officeDocument/2006/relationships/hyperlink" Target="javascript:openTieBreak(415,2279,21001,109);" TargetMode="External"/><Relationship Id="rId753" Type="http://schemas.openxmlformats.org/officeDocument/2006/relationships/hyperlink" Target="https://www.tfrrs.org/teams/UT_college_m_BYU.html" TargetMode="External"/><Relationship Id="rId1176" Type="http://schemas.openxmlformats.org/officeDocument/2006/relationships/hyperlink" Target="javascript:openTieBreak(415,2279,21001,236);" TargetMode="External"/><Relationship Id="rId1383" Type="http://schemas.openxmlformats.org/officeDocument/2006/relationships/hyperlink" Target="https://www.tfrrs.org/teams/CO_college_m_Colorado_St.html" TargetMode="External"/><Relationship Id="rId2227" Type="http://schemas.openxmlformats.org/officeDocument/2006/relationships/hyperlink" Target="https://www.tfrrs.org/athletes/6253253/Liberty/Ben_Klemmeck" TargetMode="External"/><Relationship Id="rId2434" Type="http://schemas.openxmlformats.org/officeDocument/2006/relationships/hyperlink" Target="https://www.tfrrs.org/results/55110/3430760/Mark_Faldmo_Invitational/5000_Meters/" TargetMode="External"/><Relationship Id="rId101" Type="http://schemas.openxmlformats.org/officeDocument/2006/relationships/hyperlink" Target="javascript:openTieBreak(415,2279,21001,21);" TargetMode="External"/><Relationship Id="rId406" Type="http://schemas.openxmlformats.org/officeDocument/2006/relationships/hyperlink" Target="javascript:openTieBreak(415,2279,21001,82);" TargetMode="External"/><Relationship Id="rId960" Type="http://schemas.openxmlformats.org/officeDocument/2006/relationships/hyperlink" Target="https://www.tfrrs.org/results/54936/Ocean_State_Invitational/" TargetMode="External"/><Relationship Id="rId1036" Type="http://schemas.openxmlformats.org/officeDocument/2006/relationships/hyperlink" Target="javascript:openTieBreak(415,2279,21001,208);" TargetMode="External"/><Relationship Id="rId1243" Type="http://schemas.openxmlformats.org/officeDocument/2006/relationships/hyperlink" Target="https://www.tfrrs.org/teams/PA_college_m_Villanova.html" TargetMode="External"/><Relationship Id="rId1590" Type="http://schemas.openxmlformats.org/officeDocument/2006/relationships/hyperlink" Target="https://www.tfrrs.org/results/56767/Penn_Relays/" TargetMode="External"/><Relationship Id="rId1688" Type="http://schemas.openxmlformats.org/officeDocument/2006/relationships/hyperlink" Target="https://www.tfrrs.org/teams/UT_college_m_Utah_State.html" TargetMode="External"/><Relationship Id="rId1895" Type="http://schemas.openxmlformats.org/officeDocument/2006/relationships/hyperlink" Target="https://www.tfrrs.org/results/54070/Bryan_Clay_Invitational/" TargetMode="External"/><Relationship Id="rId613" Type="http://schemas.openxmlformats.org/officeDocument/2006/relationships/hyperlink" Target="https://www.tfrrs.org/teams/CO_college_m_Colorado.html" TargetMode="External"/><Relationship Id="rId820" Type="http://schemas.openxmlformats.org/officeDocument/2006/relationships/hyperlink" Target="https://www.tfrrs.org/results/56506/Virginia_Challenge/" TargetMode="External"/><Relationship Id="rId918" Type="http://schemas.openxmlformats.org/officeDocument/2006/relationships/hyperlink" Target="https://www.tfrrs.org/teams/AL_college_m_Auburn.html" TargetMode="External"/><Relationship Id="rId1450" Type="http://schemas.openxmlformats.org/officeDocument/2006/relationships/hyperlink" Target="https://www.tfrrs.org/results/53247/Lewis__Clark_Spring_Break_Open_2018/" TargetMode="External"/><Relationship Id="rId1548" Type="http://schemas.openxmlformats.org/officeDocument/2006/relationships/hyperlink" Target="https://www.tfrrs.org/teams/CA_college_m_St_Marys_CA.html" TargetMode="External"/><Relationship Id="rId1755" Type="http://schemas.openxmlformats.org/officeDocument/2006/relationships/hyperlink" Target="https://www.tfrrs.org/results/56767/Penn_Relays/" TargetMode="External"/><Relationship Id="rId1103" Type="http://schemas.openxmlformats.org/officeDocument/2006/relationships/hyperlink" Target="https://www.tfrrs.org/teams/TX_college_m_Texas.html" TargetMode="External"/><Relationship Id="rId1310" Type="http://schemas.openxmlformats.org/officeDocument/2006/relationships/hyperlink" Target="https://www.tfrrs.org/results/56506/Virginia_Challenge/" TargetMode="External"/><Relationship Id="rId1408" Type="http://schemas.openxmlformats.org/officeDocument/2006/relationships/hyperlink" Target="https://www.tfrrs.org/teams/FL_college_m_Florida_State.html" TargetMode="External"/><Relationship Id="rId1962" Type="http://schemas.openxmlformats.org/officeDocument/2006/relationships/hyperlink" Target="https://www.tfrrs.org/athletes/5991496/Idaho/Fabian_Cardenas" TargetMode="External"/><Relationship Id="rId47" Type="http://schemas.openxmlformats.org/officeDocument/2006/relationships/hyperlink" Target="https://www.tfrrs.org/athletes/6421308/Alabama/Vincent_Kiprop" TargetMode="External"/><Relationship Id="rId1615" Type="http://schemas.openxmlformats.org/officeDocument/2006/relationships/hyperlink" Target="https://www.tfrrs.org/results/53568/Florida_Relays/" TargetMode="External"/><Relationship Id="rId1822" Type="http://schemas.openxmlformats.org/officeDocument/2006/relationships/hyperlink" Target="https://www.tfrrs.org/athletes/6129963/Ole_Miss/Robinson_Snider" TargetMode="External"/><Relationship Id="rId196" Type="http://schemas.openxmlformats.org/officeDocument/2006/relationships/hyperlink" Target="javascript:openTieBreak(415,2279,21001,40);" TargetMode="External"/><Relationship Id="rId2084" Type="http://schemas.openxmlformats.org/officeDocument/2006/relationships/hyperlink" Target="https://www.tfrrs.org/results/54070/3449649/Bryan_Clay_Invitational/5000_Meters/" TargetMode="External"/><Relationship Id="rId2291" Type="http://schemas.openxmlformats.org/officeDocument/2006/relationships/hyperlink" Target="javascript:openTieBreak(415,2279,21001,458);" TargetMode="External"/><Relationship Id="rId263" Type="http://schemas.openxmlformats.org/officeDocument/2006/relationships/hyperlink" Target="https://www.tfrrs.org/teams/UT_college_m_Southern_Utah.html" TargetMode="External"/><Relationship Id="rId470" Type="http://schemas.openxmlformats.org/officeDocument/2006/relationships/hyperlink" Target="https://www.tfrrs.org/results/53568/Florida_Relays/" TargetMode="External"/><Relationship Id="rId2151" Type="http://schemas.openxmlformats.org/officeDocument/2006/relationships/hyperlink" Target="javascript:openTieBreak(415,2279,21001,431);" TargetMode="External"/><Relationship Id="rId2389" Type="http://schemas.openxmlformats.org/officeDocument/2006/relationships/hyperlink" Target="https://www.tfrrs.org/results/51957/3451968/War_Eagle_Invitational_2018/5000_Meters/" TargetMode="External"/><Relationship Id="rId123" Type="http://schemas.openxmlformats.org/officeDocument/2006/relationships/hyperlink" Target="https://www.tfrrs.org/teams/AL_college_m_Alabama.html" TargetMode="External"/><Relationship Id="rId330" Type="http://schemas.openxmlformats.org/officeDocument/2006/relationships/hyperlink" Target="https://www.tfrrs.org/results/55549/Stanford_Invitational/" TargetMode="External"/><Relationship Id="rId568" Type="http://schemas.openxmlformats.org/officeDocument/2006/relationships/hyperlink" Target="https://www.tfrrs.org/teams/OR_college_m_Portland.html" TargetMode="External"/><Relationship Id="rId775" Type="http://schemas.openxmlformats.org/officeDocument/2006/relationships/hyperlink" Target="https://www.tfrrs.org/results/56767/Penn_Relays/" TargetMode="External"/><Relationship Id="rId982" Type="http://schemas.openxmlformats.org/officeDocument/2006/relationships/hyperlink" Target="https://www.tfrrs.org/athletes/4567346/Michigan/Billy_Bund" TargetMode="External"/><Relationship Id="rId1198" Type="http://schemas.openxmlformats.org/officeDocument/2006/relationships/hyperlink" Target="https://www.tfrrs.org/teams/GA_college_m_Georgia_Tech.html" TargetMode="External"/><Relationship Id="rId2011" Type="http://schemas.openxmlformats.org/officeDocument/2006/relationships/hyperlink" Target="javascript:openTieBreak(415,2279,21001,403);" TargetMode="External"/><Relationship Id="rId2249" Type="http://schemas.openxmlformats.org/officeDocument/2006/relationships/hyperlink" Target="https://www.tfrrs.org/results/54070/3449649/Bryan_Clay_Invitational/5000_Meters/" TargetMode="External"/><Relationship Id="rId2456" Type="http://schemas.openxmlformats.org/officeDocument/2006/relationships/hyperlink" Target="javascript:openTieBreak(415,2279,21001,492);" TargetMode="External"/><Relationship Id="rId428" Type="http://schemas.openxmlformats.org/officeDocument/2006/relationships/hyperlink" Target="https://www.tfrrs.org/teams/CA_college_m_Cal_Poly.html" TargetMode="External"/><Relationship Id="rId635" Type="http://schemas.openxmlformats.org/officeDocument/2006/relationships/hyperlink" Target="https://www.tfrrs.org/results/55531/Raleigh_Relays/" TargetMode="External"/><Relationship Id="rId842" Type="http://schemas.openxmlformats.org/officeDocument/2006/relationships/hyperlink" Target="https://www.tfrrs.org/athletes/6548241/Colorado_St/Luke_Giugliano" TargetMode="External"/><Relationship Id="rId1058" Type="http://schemas.openxmlformats.org/officeDocument/2006/relationships/hyperlink" Target="https://www.tfrrs.org/teams/OK_college_m_Tulsa.html" TargetMode="External"/><Relationship Id="rId1265" Type="http://schemas.openxmlformats.org/officeDocument/2006/relationships/hyperlink" Target="https://www.tfrrs.org/results/54053/2018_Colonial_Relays_/" TargetMode="External"/><Relationship Id="rId1472" Type="http://schemas.openxmlformats.org/officeDocument/2006/relationships/hyperlink" Target="https://www.tfrrs.org/athletes/5464593/Charlotte/Aaron_Gebhart" TargetMode="External"/><Relationship Id="rId2109" Type="http://schemas.openxmlformats.org/officeDocument/2006/relationships/hyperlink" Target="https://www.tfrrs.org/results/54868/3454370/2018_Cardinal_Classic/5000_Meters/" TargetMode="External"/><Relationship Id="rId2316" Type="http://schemas.openxmlformats.org/officeDocument/2006/relationships/hyperlink" Target="javascript:openTieBreak(415,2279,21001,464);" TargetMode="External"/><Relationship Id="rId702" Type="http://schemas.openxmlformats.org/officeDocument/2006/relationships/hyperlink" Target="https://www.tfrrs.org/athletes/5459070/Davidson/Dylan_Carmack" TargetMode="External"/><Relationship Id="rId1125" Type="http://schemas.openxmlformats.org/officeDocument/2006/relationships/hyperlink" Target="https://www.tfrrs.org/results/56506/Virginia_Challenge/" TargetMode="External"/><Relationship Id="rId1332" Type="http://schemas.openxmlformats.org/officeDocument/2006/relationships/hyperlink" Target="https://www.tfrrs.org/athletes/5977449/Southern_Utah/Aidan_Reed" TargetMode="External"/><Relationship Id="rId1777" Type="http://schemas.openxmlformats.org/officeDocument/2006/relationships/hyperlink" Target="https://www.tfrrs.org/athletes/6131396/Southern_Miss/David_Little" TargetMode="External"/><Relationship Id="rId1984" Type="http://schemas.openxmlformats.org/officeDocument/2006/relationships/hyperlink" Target="https://www.tfrrs.org/results/56767/3476327/Penn_Relays/5000_Meters/" TargetMode="External"/><Relationship Id="rId69" Type="http://schemas.openxmlformats.org/officeDocument/2006/relationships/hyperlink" Target="https://www.tfrrs.org/results/55549/3384217/Stanford_Invitational/5000_Meters/" TargetMode="External"/><Relationship Id="rId1637" Type="http://schemas.openxmlformats.org/officeDocument/2006/relationships/hyperlink" Target="https://www.tfrrs.org/athletes/5163779/Colorado/Christian_Martin" TargetMode="External"/><Relationship Id="rId1844" Type="http://schemas.openxmlformats.org/officeDocument/2006/relationships/hyperlink" Target="https://www.tfrrs.org/results/56497/3452154/Kansas_Relays/5000_Meters/" TargetMode="External"/><Relationship Id="rId1704" Type="http://schemas.openxmlformats.org/officeDocument/2006/relationships/hyperlink" Target="https://www.tfrrs.org/results/56767/3476327/Penn_Relays/5000_Meters/" TargetMode="External"/><Relationship Id="rId285" Type="http://schemas.openxmlformats.org/officeDocument/2006/relationships/hyperlink" Target="https://www.tfrrs.org/results/54070/Bryan_Clay_Invitational/" TargetMode="External"/><Relationship Id="rId1911" Type="http://schemas.openxmlformats.org/officeDocument/2006/relationships/hyperlink" Target="javascript:openTieBreak(415,2279,21001,383);" TargetMode="External"/><Relationship Id="rId492" Type="http://schemas.openxmlformats.org/officeDocument/2006/relationships/hyperlink" Target="https://www.tfrrs.org/athletes/6156903/North_Dakota_State/Jake_Leingang" TargetMode="External"/><Relationship Id="rId797" Type="http://schemas.openxmlformats.org/officeDocument/2006/relationships/hyperlink" Target="https://www.tfrrs.org/athletes/5983830/William_and_Mary/JP_Trojan" TargetMode="External"/><Relationship Id="rId2173" Type="http://schemas.openxmlformats.org/officeDocument/2006/relationships/hyperlink" Target="https://www.tfrrs.org/teams/DC_college_m_American.html" TargetMode="External"/><Relationship Id="rId2380" Type="http://schemas.openxmlformats.org/officeDocument/2006/relationships/hyperlink" Target="https://www.tfrrs.org/results/56763/2018_Drake_Relays_presented_by_Hy-Vee/" TargetMode="External"/><Relationship Id="rId2478" Type="http://schemas.openxmlformats.org/officeDocument/2006/relationships/hyperlink" Target="https://www.tfrrs.org/teams/UT_college_m_Utah_State.html" TargetMode="External"/><Relationship Id="rId145" Type="http://schemas.openxmlformats.org/officeDocument/2006/relationships/hyperlink" Target="https://www.tfrrs.org/results/56509/Mt_SAC_Relays/" TargetMode="External"/><Relationship Id="rId352" Type="http://schemas.openxmlformats.org/officeDocument/2006/relationships/hyperlink" Target="https://www.tfrrs.org/athletes/5498809/UCLA/Colin_Burke" TargetMode="External"/><Relationship Id="rId1287" Type="http://schemas.openxmlformats.org/officeDocument/2006/relationships/hyperlink" Target="https://www.tfrrs.org/athletes/4982373/North_Texas/Mike_Lowe" TargetMode="External"/><Relationship Id="rId2033" Type="http://schemas.openxmlformats.org/officeDocument/2006/relationships/hyperlink" Target="https://www.tfrrs.org/teams/CO_college_m_Colorado.html" TargetMode="External"/><Relationship Id="rId2240" Type="http://schemas.openxmlformats.org/officeDocument/2006/relationships/hyperlink" Target="https://www.tfrrs.org/results/54590/Bison_Outdoor_Classic/" TargetMode="External"/><Relationship Id="rId212" Type="http://schemas.openxmlformats.org/officeDocument/2006/relationships/hyperlink" Target="https://www.tfrrs.org/athletes/5121935/Eastern_Kentucky/Jamaine_Coleman" TargetMode="External"/><Relationship Id="rId657" Type="http://schemas.openxmlformats.org/officeDocument/2006/relationships/hyperlink" Target="https://www.tfrrs.org/athletes/6533088/Harvard/Hugo_Milner" TargetMode="External"/><Relationship Id="rId864" Type="http://schemas.openxmlformats.org/officeDocument/2006/relationships/hyperlink" Target="https://www.tfrrs.org/results/53568/3384011/Florida_Relays/5000_Meters/" TargetMode="External"/><Relationship Id="rId1494" Type="http://schemas.openxmlformats.org/officeDocument/2006/relationships/hyperlink" Target="https://www.tfrrs.org/results/54070/3449649/Bryan_Clay_Invitational/5000_Meters/" TargetMode="External"/><Relationship Id="rId1799" Type="http://schemas.openxmlformats.org/officeDocument/2006/relationships/hyperlink" Target="https://www.tfrrs.org/results/53568/3384011/Florida_Relays/5000_Meters/" TargetMode="External"/><Relationship Id="rId2100" Type="http://schemas.openxmlformats.org/officeDocument/2006/relationships/hyperlink" Target="https://www.tfrrs.org/results/54040/Sacramento_State_Hornet_Invitational/" TargetMode="External"/><Relationship Id="rId2338" Type="http://schemas.openxmlformats.org/officeDocument/2006/relationships/hyperlink" Target="https://www.tfrrs.org/teams/CA_college_m_UC_Irvine.html" TargetMode="External"/><Relationship Id="rId517" Type="http://schemas.openxmlformats.org/officeDocument/2006/relationships/hyperlink" Target="https://www.tfrrs.org/athletes/5020147/Columbia/Ryan_Thomas" TargetMode="External"/><Relationship Id="rId724" Type="http://schemas.openxmlformats.org/officeDocument/2006/relationships/hyperlink" Target="https://www.tfrrs.org/results/56914/3488962/Payton_Jordan_Invitational/5000_Meters/" TargetMode="External"/><Relationship Id="rId931" Type="http://schemas.openxmlformats.org/officeDocument/2006/relationships/hyperlink" Target="javascript:openTieBreak(415,2279,21001,187);" TargetMode="External"/><Relationship Id="rId1147" Type="http://schemas.openxmlformats.org/officeDocument/2006/relationships/hyperlink" Target="https://www.tfrrs.org/athletes/6132238/Utah_State/Luke_Beattie" TargetMode="External"/><Relationship Id="rId1354" Type="http://schemas.openxmlformats.org/officeDocument/2006/relationships/hyperlink" Target="https://www.tfrrs.org/results/56506/3453826/Virginia_Challenge/5000_Meters/" TargetMode="External"/><Relationship Id="rId1561" Type="http://schemas.openxmlformats.org/officeDocument/2006/relationships/hyperlink" Target="javascript:openTieBreak(415,2279,21001,313);" TargetMode="External"/><Relationship Id="rId2405" Type="http://schemas.openxmlformats.org/officeDocument/2006/relationships/hyperlink" Target="https://www.tfrrs.org/results/57033/2018_Big_West_Championships/" TargetMode="External"/><Relationship Id="rId60" Type="http://schemas.openxmlformats.org/officeDocument/2006/relationships/hyperlink" Target="https://www.tfrrs.org/results/56509/Mt_SAC_Relays/" TargetMode="External"/><Relationship Id="rId1007" Type="http://schemas.openxmlformats.org/officeDocument/2006/relationships/hyperlink" Target="https://www.tfrrs.org/athletes/4982468/Boise_State/Riley_Campbell" TargetMode="External"/><Relationship Id="rId1214" Type="http://schemas.openxmlformats.org/officeDocument/2006/relationships/hyperlink" Target="https://www.tfrrs.org/results/54070/3449637/Bryan_Clay_Invitational/5000_Meters/" TargetMode="External"/><Relationship Id="rId1421" Type="http://schemas.openxmlformats.org/officeDocument/2006/relationships/hyperlink" Target="javascript:openTieBreak(415,2279,21001,285);" TargetMode="External"/><Relationship Id="rId1659" Type="http://schemas.openxmlformats.org/officeDocument/2006/relationships/hyperlink" Target="https://www.tfrrs.org/results/55531/3381049/Raleigh_Relays/5000_Meters/" TargetMode="External"/><Relationship Id="rId1866" Type="http://schemas.openxmlformats.org/officeDocument/2006/relationships/hyperlink" Target="javascript:openTieBreak(415,2279,21001,374);" TargetMode="External"/><Relationship Id="rId1519" Type="http://schemas.openxmlformats.org/officeDocument/2006/relationships/hyperlink" Target="https://www.tfrrs.org/results/56763/3475397/2018_Drake_Relays_presented_by_Hy-Vee/5000_Meters/" TargetMode="External"/><Relationship Id="rId1726" Type="http://schemas.openxmlformats.org/officeDocument/2006/relationships/hyperlink" Target="javascript:openTieBreak(415,2279,21001,346);" TargetMode="External"/><Relationship Id="rId1933" Type="http://schemas.openxmlformats.org/officeDocument/2006/relationships/hyperlink" Target="https://www.tfrrs.org/teams/AL_college_m_Alabama.html" TargetMode="External"/><Relationship Id="rId18" Type="http://schemas.openxmlformats.org/officeDocument/2006/relationships/hyperlink" Target="https://www.tfrrs.org/teams/UT_college_m_Utah_State.html" TargetMode="External"/><Relationship Id="rId2195" Type="http://schemas.openxmlformats.org/officeDocument/2006/relationships/hyperlink" Target="https://www.tfrrs.org/results/56497/Kansas_Relays/" TargetMode="External"/><Relationship Id="rId167" Type="http://schemas.openxmlformats.org/officeDocument/2006/relationships/hyperlink" Target="https://www.tfrrs.org/athletes/4506584/Colorado_St/Grant_Fischer" TargetMode="External"/><Relationship Id="rId374" Type="http://schemas.openxmlformats.org/officeDocument/2006/relationships/hyperlink" Target="https://www.tfrrs.org/results/55549/3384172/Stanford_Invitational/5000_Meters/" TargetMode="External"/><Relationship Id="rId581" Type="http://schemas.openxmlformats.org/officeDocument/2006/relationships/hyperlink" Target="javascript:openTieBreak(415,2279,21001,117);" TargetMode="External"/><Relationship Id="rId2055" Type="http://schemas.openxmlformats.org/officeDocument/2006/relationships/hyperlink" Target="https://www.tfrrs.org/results/54070/Bryan_Clay_Invitational/" TargetMode="External"/><Relationship Id="rId2262" Type="http://schemas.openxmlformats.org/officeDocument/2006/relationships/hyperlink" Target="https://www.tfrrs.org/athletes/6074214/Tennessee/Nicholas_Brey" TargetMode="External"/><Relationship Id="rId234" Type="http://schemas.openxmlformats.org/officeDocument/2006/relationships/hyperlink" Target="https://www.tfrrs.org/results/56509/3454491/Mt_SAC_Relays/5000_Meters/" TargetMode="External"/><Relationship Id="rId679" Type="http://schemas.openxmlformats.org/officeDocument/2006/relationships/hyperlink" Target="https://www.tfrrs.org/results/55734/3507576/Mountain_West_Outdoor_Track__Field_Championships/5000_Meters/" TargetMode="External"/><Relationship Id="rId886" Type="http://schemas.openxmlformats.org/officeDocument/2006/relationships/hyperlink" Target="javascript:openTieBreak(415,2279,21001,178);" TargetMode="External"/><Relationship Id="rId2" Type="http://schemas.openxmlformats.org/officeDocument/2006/relationships/hyperlink" Target="https://www.tfrrs.org/athletes/5111450/Syracuse/Justyn_Knight" TargetMode="External"/><Relationship Id="rId441" Type="http://schemas.openxmlformats.org/officeDocument/2006/relationships/hyperlink" Target="javascript:openTieBreak(415,2279,21001,89);" TargetMode="External"/><Relationship Id="rId539" Type="http://schemas.openxmlformats.org/officeDocument/2006/relationships/hyperlink" Target="https://www.tfrrs.org/results/55549/3384172/Stanford_Invitational/5000_Meters/" TargetMode="External"/><Relationship Id="rId746" Type="http://schemas.openxmlformats.org/officeDocument/2006/relationships/hyperlink" Target="javascript:openTieBreak(415,2279,21001,150);" TargetMode="External"/><Relationship Id="rId1071" Type="http://schemas.openxmlformats.org/officeDocument/2006/relationships/hyperlink" Target="javascript:openTieBreak(415,2279,21001,215);" TargetMode="External"/><Relationship Id="rId1169" Type="http://schemas.openxmlformats.org/officeDocument/2006/relationships/hyperlink" Target="https://www.tfrrs.org/results/54070/3449637/Bryan_Clay_Invitational/5000_Meters/" TargetMode="External"/><Relationship Id="rId1376" Type="http://schemas.openxmlformats.org/officeDocument/2006/relationships/hyperlink" Target="javascript:openTieBreak(415,2279,21001,275);" TargetMode="External"/><Relationship Id="rId1583" Type="http://schemas.openxmlformats.org/officeDocument/2006/relationships/hyperlink" Target="https://www.tfrrs.org/teams/OR_college_m_Oregon.html" TargetMode="External"/><Relationship Id="rId2122" Type="http://schemas.openxmlformats.org/officeDocument/2006/relationships/hyperlink" Target="https://www.tfrrs.org/athletes/6450026/Loyola_Marymount/Patrick_Gibson" TargetMode="External"/><Relationship Id="rId2427" Type="http://schemas.openxmlformats.org/officeDocument/2006/relationships/hyperlink" Target="https://www.tfrrs.org/athletes/5636378/Tulsa/Benjamin_Preisner" TargetMode="External"/><Relationship Id="rId301" Type="http://schemas.openxmlformats.org/officeDocument/2006/relationships/hyperlink" Target="javascript:openTieBreak(415,2279,21001,61);" TargetMode="External"/><Relationship Id="rId953" Type="http://schemas.openxmlformats.org/officeDocument/2006/relationships/hyperlink" Target="https://www.tfrrs.org/teams/PA_college_m_Penn.html" TargetMode="External"/><Relationship Id="rId1029" Type="http://schemas.openxmlformats.org/officeDocument/2006/relationships/hyperlink" Target="https://www.tfrrs.org/results/56506/3453826/Virginia_Challenge/5000_Meters/" TargetMode="External"/><Relationship Id="rId1236" Type="http://schemas.openxmlformats.org/officeDocument/2006/relationships/hyperlink" Target="javascript:openTieBreak(415,2279,21001,248);" TargetMode="External"/><Relationship Id="rId1790" Type="http://schemas.openxmlformats.org/officeDocument/2006/relationships/hyperlink" Target="https://www.tfrrs.org/results/56501/Duke_Invitational/" TargetMode="External"/><Relationship Id="rId1888" Type="http://schemas.openxmlformats.org/officeDocument/2006/relationships/hyperlink" Target="https://www.tfrrs.org/teams/MI_college_m_Oakland.html" TargetMode="External"/><Relationship Id="rId82" Type="http://schemas.openxmlformats.org/officeDocument/2006/relationships/hyperlink" Target="https://www.tfrrs.org/athletes/5466304/Northern_Arizona/Tyler_Day" TargetMode="External"/><Relationship Id="rId606" Type="http://schemas.openxmlformats.org/officeDocument/2006/relationships/hyperlink" Target="javascript:openTieBreak(415,2279,21001,122);" TargetMode="External"/><Relationship Id="rId813" Type="http://schemas.openxmlformats.org/officeDocument/2006/relationships/hyperlink" Target="https://www.tfrrs.org/teams/AR_college_m_Arkansas.html" TargetMode="External"/><Relationship Id="rId1443" Type="http://schemas.openxmlformats.org/officeDocument/2006/relationships/hyperlink" Target="https://www.tfrrs.org/teams/WI_college_m_Wisconsin.html" TargetMode="External"/><Relationship Id="rId1650" Type="http://schemas.openxmlformats.org/officeDocument/2006/relationships/hyperlink" Target="https://www.tfrrs.org/results/55278/2018_Pac-12_Track__Field_Championships/" TargetMode="External"/><Relationship Id="rId1748" Type="http://schemas.openxmlformats.org/officeDocument/2006/relationships/hyperlink" Target="https://www.tfrrs.org/teams/CO_college_m_Air_Force.html" TargetMode="External"/><Relationship Id="rId1303" Type="http://schemas.openxmlformats.org/officeDocument/2006/relationships/hyperlink" Target="https://www.tfrrs.org/teams/NY_college_m_Army_West_Point.html" TargetMode="External"/><Relationship Id="rId1510" Type="http://schemas.openxmlformats.org/officeDocument/2006/relationships/hyperlink" Target="https://www.tfrrs.org/results/56506/Virginia_Challenge/" TargetMode="External"/><Relationship Id="rId1955" Type="http://schemas.openxmlformats.org/officeDocument/2006/relationships/hyperlink" Target="https://www.tfrrs.org/results/54070/Bryan_Clay_Invitational/" TargetMode="External"/><Relationship Id="rId1608" Type="http://schemas.openxmlformats.org/officeDocument/2006/relationships/hyperlink" Target="https://www.tfrrs.org/teams/PA_college_m_Lehigh.html" TargetMode="External"/><Relationship Id="rId1815" Type="http://schemas.openxmlformats.org/officeDocument/2006/relationships/hyperlink" Target="https://www.tfrrs.org/results/54070/Bryan_Clay_Invitational/" TargetMode="External"/><Relationship Id="rId189" Type="http://schemas.openxmlformats.org/officeDocument/2006/relationships/hyperlink" Target="https://www.tfrrs.org/results/54070/3449610/Bryan_Clay_Invitational/5000_Meters/" TargetMode="External"/><Relationship Id="rId396" Type="http://schemas.openxmlformats.org/officeDocument/2006/relationships/hyperlink" Target="javascript:openTieBreak(415,2279,21001,80);" TargetMode="External"/><Relationship Id="rId2077" Type="http://schemas.openxmlformats.org/officeDocument/2006/relationships/hyperlink" Target="https://www.tfrrs.org/athletes/5252501/San_Jose_St/Huruy_Zeratsion" TargetMode="External"/><Relationship Id="rId2284" Type="http://schemas.openxmlformats.org/officeDocument/2006/relationships/hyperlink" Target="https://www.tfrrs.org/results/56959/3496020/Northeast_Conference_Championship/5000_Meters/" TargetMode="External"/><Relationship Id="rId2491" Type="http://schemas.openxmlformats.org/officeDocument/2006/relationships/hyperlink" Target="javascript:openTieBreak(415,2279,21001,499);" TargetMode="External"/><Relationship Id="rId256" Type="http://schemas.openxmlformats.org/officeDocument/2006/relationships/hyperlink" Target="javascript:openTieBreak(415,2279,21001,52);" TargetMode="External"/><Relationship Id="rId463" Type="http://schemas.openxmlformats.org/officeDocument/2006/relationships/hyperlink" Target="https://www.tfrrs.org/teams/IL_college_m_Illinois.html" TargetMode="External"/><Relationship Id="rId670" Type="http://schemas.openxmlformats.org/officeDocument/2006/relationships/hyperlink" Target="https://www.tfrrs.org/results/55549/Stanford_Invitational/" TargetMode="External"/><Relationship Id="rId1093" Type="http://schemas.openxmlformats.org/officeDocument/2006/relationships/hyperlink" Target="https://www.tfrrs.org/teams/NC_college_m_Duke.html" TargetMode="External"/><Relationship Id="rId2144" Type="http://schemas.openxmlformats.org/officeDocument/2006/relationships/hyperlink" Target="https://www.tfrrs.org/results/56767/3476327/Penn_Relays/5000_Meters/" TargetMode="External"/><Relationship Id="rId2351" Type="http://schemas.openxmlformats.org/officeDocument/2006/relationships/hyperlink" Target="javascript:openTieBreak(415,2279,21001,471);" TargetMode="External"/><Relationship Id="rId116" Type="http://schemas.openxmlformats.org/officeDocument/2006/relationships/hyperlink" Target="javascript:openTieBreak(415,2279,21001,24);" TargetMode="External"/><Relationship Id="rId323" Type="http://schemas.openxmlformats.org/officeDocument/2006/relationships/hyperlink" Target="https://www.tfrrs.org/teams/VA_college_m_Virginia.html" TargetMode="External"/><Relationship Id="rId530" Type="http://schemas.openxmlformats.org/officeDocument/2006/relationships/hyperlink" Target="https://www.tfrrs.org/results/55549/Stanford_Invitational/" TargetMode="External"/><Relationship Id="rId768" Type="http://schemas.openxmlformats.org/officeDocument/2006/relationships/hyperlink" Target="https://www.tfrrs.org/teams/CA_college_m_Santa_Clara.html" TargetMode="External"/><Relationship Id="rId975" Type="http://schemas.openxmlformats.org/officeDocument/2006/relationships/hyperlink" Target="https://www.tfrrs.org/results/54025/Georgia_Tech_Invitational/" TargetMode="External"/><Relationship Id="rId1160" Type="http://schemas.openxmlformats.org/officeDocument/2006/relationships/hyperlink" Target="https://www.tfrrs.org/results/53341/San_Francisco_State_Distance_Carnival/" TargetMode="External"/><Relationship Id="rId1398" Type="http://schemas.openxmlformats.org/officeDocument/2006/relationships/hyperlink" Target="https://www.tfrrs.org/teams/NY_college_m_Canisius.html" TargetMode="External"/><Relationship Id="rId2004" Type="http://schemas.openxmlformats.org/officeDocument/2006/relationships/hyperlink" Target="https://www.tfrrs.org/results/52642/3450976/Ohio_State_Univ_-_Jesse_Owens_Track_Classic/5000_Meters/" TargetMode="External"/><Relationship Id="rId2211" Type="http://schemas.openxmlformats.org/officeDocument/2006/relationships/hyperlink" Target="javascript:openTieBreak(415,2279,21001,442);" TargetMode="External"/><Relationship Id="rId2449" Type="http://schemas.openxmlformats.org/officeDocument/2006/relationships/hyperlink" Target="https://www.tfrrs.org/results/56058/3449247/2018_Larry_Ellis_Invitational/5000_Meters/" TargetMode="External"/><Relationship Id="rId628" Type="http://schemas.openxmlformats.org/officeDocument/2006/relationships/hyperlink" Target="https://www.tfrrs.org/teams/DC_college_m_Georgetown_DC.html" TargetMode="External"/><Relationship Id="rId835" Type="http://schemas.openxmlformats.org/officeDocument/2006/relationships/hyperlink" Target="https://www.tfrrs.org/results/56509/Mt_SAC_Relays/" TargetMode="External"/><Relationship Id="rId1258" Type="http://schemas.openxmlformats.org/officeDocument/2006/relationships/hyperlink" Target="https://www.tfrrs.org/teams/MD_college_m_Navy.html" TargetMode="External"/><Relationship Id="rId1465" Type="http://schemas.openxmlformats.org/officeDocument/2006/relationships/hyperlink" Target="https://www.tfrrs.org/results/54025/Georgia_Tech_Invitational/" TargetMode="External"/><Relationship Id="rId1672" Type="http://schemas.openxmlformats.org/officeDocument/2006/relationships/hyperlink" Target="https://www.tfrrs.org/athletes/5994903/Arkansas/Kyle_Levermore" TargetMode="External"/><Relationship Id="rId2309" Type="http://schemas.openxmlformats.org/officeDocument/2006/relationships/hyperlink" Target="https://www.tfrrs.org/results/56959/3496020/Northeast_Conference_Championship/5000_Meters/" TargetMode="External"/><Relationship Id="rId1020" Type="http://schemas.openxmlformats.org/officeDocument/2006/relationships/hyperlink" Target="https://www.tfrrs.org/results/54868/2018_Cardinal_Classic/" TargetMode="External"/><Relationship Id="rId1118" Type="http://schemas.openxmlformats.org/officeDocument/2006/relationships/hyperlink" Target="https://www.tfrrs.org/teams/AL_college_m_Auburn.html" TargetMode="External"/><Relationship Id="rId1325" Type="http://schemas.openxmlformats.org/officeDocument/2006/relationships/hyperlink" Target="https://www.tfrrs.org/results/56767/Penn_Relays/" TargetMode="External"/><Relationship Id="rId1532" Type="http://schemas.openxmlformats.org/officeDocument/2006/relationships/hyperlink" Target="https://www.tfrrs.org/athletes/5964180/Penn/Aaron_Groff" TargetMode="External"/><Relationship Id="rId1977" Type="http://schemas.openxmlformats.org/officeDocument/2006/relationships/hyperlink" Target="https://www.tfrrs.org/athletes/5467612/Stony_Brook/Kevin_Vinolas" TargetMode="External"/><Relationship Id="rId902" Type="http://schemas.openxmlformats.org/officeDocument/2006/relationships/hyperlink" Target="https://www.tfrrs.org/athletes/6444219/Florida_State/David_Barney" TargetMode="External"/><Relationship Id="rId1837" Type="http://schemas.openxmlformats.org/officeDocument/2006/relationships/hyperlink" Target="https://www.tfrrs.org/athletes/6683144/San_Jose_St/Charlie_Pope" TargetMode="External"/><Relationship Id="rId31" Type="http://schemas.openxmlformats.org/officeDocument/2006/relationships/hyperlink" Target="javascript:openTieBreak(415,2279,21001,7);" TargetMode="External"/><Relationship Id="rId2099" Type="http://schemas.openxmlformats.org/officeDocument/2006/relationships/hyperlink" Target="https://www.tfrrs.org/results/54040/3349193/Sacramento_State_Hornet_Invitational/5000_Meters/" TargetMode="External"/><Relationship Id="rId180" Type="http://schemas.openxmlformats.org/officeDocument/2006/relationships/hyperlink" Target="https://www.tfrrs.org/results/56302/SEC_Outdoor_Track_and_Field_Championships/" TargetMode="External"/><Relationship Id="rId278" Type="http://schemas.openxmlformats.org/officeDocument/2006/relationships/hyperlink" Target="https://www.tfrrs.org/teams/NY_college_m_Iona.html" TargetMode="External"/><Relationship Id="rId1904" Type="http://schemas.openxmlformats.org/officeDocument/2006/relationships/hyperlink" Target="https://www.tfrrs.org/results/55531/3381049/Raleigh_Relays/5000_Meters/" TargetMode="External"/><Relationship Id="rId485" Type="http://schemas.openxmlformats.org/officeDocument/2006/relationships/hyperlink" Target="https://www.tfrrs.org/results/56509/Mt_SAC_Relays/" TargetMode="External"/><Relationship Id="rId692" Type="http://schemas.openxmlformats.org/officeDocument/2006/relationships/hyperlink" Target="https://www.tfrrs.org/athletes/5974567/Furman/Mason_Coppi" TargetMode="External"/><Relationship Id="rId2166" Type="http://schemas.openxmlformats.org/officeDocument/2006/relationships/hyperlink" Target="javascript:openTieBreak(415,2279,21001,433);" TargetMode="External"/><Relationship Id="rId2373" Type="http://schemas.openxmlformats.org/officeDocument/2006/relationships/hyperlink" Target="https://www.tfrrs.org/teams/CA_college_m_Cal_St_Fullerton.html" TargetMode="External"/><Relationship Id="rId138" Type="http://schemas.openxmlformats.org/officeDocument/2006/relationships/hyperlink" Target="https://www.tfrrs.org/teams/IN_college_m_Purdue.html" TargetMode="External"/><Relationship Id="rId345" Type="http://schemas.openxmlformats.org/officeDocument/2006/relationships/hyperlink" Target="https://www.tfrrs.org/results/55549/Stanford_Invitational/" TargetMode="External"/><Relationship Id="rId552" Type="http://schemas.openxmlformats.org/officeDocument/2006/relationships/hyperlink" Target="https://www.tfrrs.org/athletes/5962190/North_Carolina_St/Joe_Bistritz" TargetMode="External"/><Relationship Id="rId997" Type="http://schemas.openxmlformats.org/officeDocument/2006/relationships/hyperlink" Target="https://www.tfrrs.org/athletes/4991753/Miami/Sean_Grossman" TargetMode="External"/><Relationship Id="rId1182" Type="http://schemas.openxmlformats.org/officeDocument/2006/relationships/hyperlink" Target="https://www.tfrrs.org/athletes/5641541/Purdue/Jake_Hanawalt" TargetMode="External"/><Relationship Id="rId2026" Type="http://schemas.openxmlformats.org/officeDocument/2006/relationships/hyperlink" Target="javascript:openTieBreak(415,2279,21001,406);" TargetMode="External"/><Relationship Id="rId2233" Type="http://schemas.openxmlformats.org/officeDocument/2006/relationships/hyperlink" Target="https://www.tfrrs.org/teams/TX_college_m_Rice.html" TargetMode="External"/><Relationship Id="rId2440" Type="http://schemas.openxmlformats.org/officeDocument/2006/relationships/hyperlink" Target="https://www.tfrrs.org/results/54070/Bryan_Clay_Invitational/" TargetMode="External"/><Relationship Id="rId205" Type="http://schemas.openxmlformats.org/officeDocument/2006/relationships/hyperlink" Target="https://www.tfrrs.org/results/54868/2018_Cardinal_Classic/" TargetMode="External"/><Relationship Id="rId412" Type="http://schemas.openxmlformats.org/officeDocument/2006/relationships/hyperlink" Target="https://www.tfrrs.org/athletes/5960589/Columbia/Kenny_Vasbinder" TargetMode="External"/><Relationship Id="rId857" Type="http://schemas.openxmlformats.org/officeDocument/2006/relationships/hyperlink" Target="https://www.tfrrs.org/athletes/5461037/Penn_State/John_McGowan" TargetMode="External"/><Relationship Id="rId1042" Type="http://schemas.openxmlformats.org/officeDocument/2006/relationships/hyperlink" Target="https://www.tfrrs.org/athletes/5460898/Iowa/Daniel_Soto" TargetMode="External"/><Relationship Id="rId1487" Type="http://schemas.openxmlformats.org/officeDocument/2006/relationships/hyperlink" Target="https://www.tfrrs.org/athletes/4992302/American/Alaeldin_Tirba" TargetMode="External"/><Relationship Id="rId1694" Type="http://schemas.openxmlformats.org/officeDocument/2006/relationships/hyperlink" Target="https://www.tfrrs.org/results/54936/3424233/Ocean_State_Invitational/5000_Meters/" TargetMode="External"/><Relationship Id="rId2300" Type="http://schemas.openxmlformats.org/officeDocument/2006/relationships/hyperlink" Target="https://www.tfrrs.org/results/55531/Raleigh_Relays/" TargetMode="External"/><Relationship Id="rId717" Type="http://schemas.openxmlformats.org/officeDocument/2006/relationships/hyperlink" Target="https://www.tfrrs.org/athletes/5464859/Iowa_State/John_Nownes" TargetMode="External"/><Relationship Id="rId924" Type="http://schemas.openxmlformats.org/officeDocument/2006/relationships/hyperlink" Target="https://www.tfrrs.org/results/54070/3449637/Bryan_Clay_Invitational/5000_Meters/" TargetMode="External"/><Relationship Id="rId1347" Type="http://schemas.openxmlformats.org/officeDocument/2006/relationships/hyperlink" Target="https://www.tfrrs.org/athletes/5984120/Miami_Ohio/Sean_Torpy" TargetMode="External"/><Relationship Id="rId1554" Type="http://schemas.openxmlformats.org/officeDocument/2006/relationships/hyperlink" Target="https://www.tfrrs.org/results/56767/3476327/Penn_Relays/5000_Meters/" TargetMode="External"/><Relationship Id="rId1761" Type="http://schemas.openxmlformats.org/officeDocument/2006/relationships/hyperlink" Target="javascript:openTieBreak(415,2279,21001,353);" TargetMode="External"/><Relationship Id="rId1999" Type="http://schemas.openxmlformats.org/officeDocument/2006/relationships/hyperlink" Target="https://www.tfrrs.org/results/56767/3476327/Penn_Relays/5000_Meters/" TargetMode="External"/><Relationship Id="rId53" Type="http://schemas.openxmlformats.org/officeDocument/2006/relationships/hyperlink" Target="https://www.tfrrs.org/teams/UT_college_m_BYU.html" TargetMode="External"/><Relationship Id="rId1207" Type="http://schemas.openxmlformats.org/officeDocument/2006/relationships/hyperlink" Target="https://www.tfrrs.org/athletes/5486298/Wake_Forest/Craig_Corti" TargetMode="External"/><Relationship Id="rId1414" Type="http://schemas.openxmlformats.org/officeDocument/2006/relationships/hyperlink" Target="https://www.tfrrs.org/results/55734/3507576/Mountain_West_Outdoor_Track__Field_Championships/5000_Meters/" TargetMode="External"/><Relationship Id="rId1621" Type="http://schemas.openxmlformats.org/officeDocument/2006/relationships/hyperlink" Target="javascript:openTieBreak(415,2279,21001,325);" TargetMode="External"/><Relationship Id="rId1859" Type="http://schemas.openxmlformats.org/officeDocument/2006/relationships/hyperlink" Target="https://www.tfrrs.org/results/56506/3453826/Virginia_Challenge/5000_Meters/" TargetMode="External"/><Relationship Id="rId1719" Type="http://schemas.openxmlformats.org/officeDocument/2006/relationships/hyperlink" Target="https://www.tfrrs.org/results/55531/3381049/Raleigh_Relays/5000_Meters/" TargetMode="External"/><Relationship Id="rId1926" Type="http://schemas.openxmlformats.org/officeDocument/2006/relationships/hyperlink" Target="javascript:openTieBreak(415,2279,21001,386);" TargetMode="External"/><Relationship Id="rId2090" Type="http://schemas.openxmlformats.org/officeDocument/2006/relationships/hyperlink" Target="https://www.tfrrs.org/results/55889/Crimson_Tide_Invitational/" TargetMode="External"/><Relationship Id="rId2188" Type="http://schemas.openxmlformats.org/officeDocument/2006/relationships/hyperlink" Target="https://www.tfrrs.org/teams/PA_college_m_Penn.html" TargetMode="External"/><Relationship Id="rId2395" Type="http://schemas.openxmlformats.org/officeDocument/2006/relationships/hyperlink" Target="https://www.tfrrs.org/results/56302/SEC_Outdoor_Track_and_Field_Championships/" TargetMode="External"/><Relationship Id="rId367" Type="http://schemas.openxmlformats.org/officeDocument/2006/relationships/hyperlink" Target="https://www.tfrrs.org/athletes/5464778/Columbia/Brian_Zabilski" TargetMode="External"/><Relationship Id="rId574" Type="http://schemas.openxmlformats.org/officeDocument/2006/relationships/hyperlink" Target="https://www.tfrrs.org/results/54070/3449612/Bryan_Clay_Invitational/5000_Meters/" TargetMode="External"/><Relationship Id="rId2048" Type="http://schemas.openxmlformats.org/officeDocument/2006/relationships/hyperlink" Target="https://www.tfrrs.org/teams/MI_college_m_Central_Michigan.html" TargetMode="External"/><Relationship Id="rId2255" Type="http://schemas.openxmlformats.org/officeDocument/2006/relationships/hyperlink" Target="https://www.tfrrs.org/results/53341/San_Francisco_State_Distance_Carnival/" TargetMode="External"/><Relationship Id="rId227" Type="http://schemas.openxmlformats.org/officeDocument/2006/relationships/hyperlink" Target="https://www.tfrrs.org/athletes/4981198/Georgia_Tech/Nahom_Solomon" TargetMode="External"/><Relationship Id="rId781" Type="http://schemas.openxmlformats.org/officeDocument/2006/relationships/hyperlink" Target="javascript:openTieBreak(415,2279,21001,157);" TargetMode="External"/><Relationship Id="rId879" Type="http://schemas.openxmlformats.org/officeDocument/2006/relationships/hyperlink" Target="https://www.tfrrs.org/results/56506/3453826/Virginia_Challenge/5000_Meters/" TargetMode="External"/><Relationship Id="rId2462" Type="http://schemas.openxmlformats.org/officeDocument/2006/relationships/hyperlink" Target="https://www.tfrrs.org/athletes/4983573/Wichita_State/Gage_Garcia" TargetMode="External"/><Relationship Id="rId434" Type="http://schemas.openxmlformats.org/officeDocument/2006/relationships/hyperlink" Target="https://www.tfrrs.org/results/57034/3506435/ACC_Outdoor_Championships/5000_Meters/" TargetMode="External"/><Relationship Id="rId641" Type="http://schemas.openxmlformats.org/officeDocument/2006/relationships/hyperlink" Target="javascript:openTieBreak(415,2279,21001,129);" TargetMode="External"/><Relationship Id="rId739" Type="http://schemas.openxmlformats.org/officeDocument/2006/relationships/hyperlink" Target="https://www.tfrrs.org/results/54868/3454343/2018_Cardinal_Classic/5000_Meters/" TargetMode="External"/><Relationship Id="rId1064" Type="http://schemas.openxmlformats.org/officeDocument/2006/relationships/hyperlink" Target="https://www.tfrrs.org/results/54070/3449678/Bryan_Clay_Invitational/5000_Meters/" TargetMode="External"/><Relationship Id="rId1271" Type="http://schemas.openxmlformats.org/officeDocument/2006/relationships/hyperlink" Target="javascript:openTieBreak(415,2279,21001,255);" TargetMode="External"/><Relationship Id="rId1369" Type="http://schemas.openxmlformats.org/officeDocument/2006/relationships/hyperlink" Target="https://www.tfrrs.org/results/55531/3381049/Raleigh_Relays/5000_Meters/" TargetMode="External"/><Relationship Id="rId1576" Type="http://schemas.openxmlformats.org/officeDocument/2006/relationships/hyperlink" Target="javascript:openTieBreak(415,2279,21001,316);" TargetMode="External"/><Relationship Id="rId2115" Type="http://schemas.openxmlformats.org/officeDocument/2006/relationships/hyperlink" Target="https://www.tfrrs.org/results/56509/Mt_SAC_Relays/" TargetMode="External"/><Relationship Id="rId2322" Type="http://schemas.openxmlformats.org/officeDocument/2006/relationships/hyperlink" Target="https://www.tfrrs.org/athletes/5151098/Arkansas/Ethan_Moehn" TargetMode="External"/><Relationship Id="rId501" Type="http://schemas.openxmlformats.org/officeDocument/2006/relationships/hyperlink" Target="javascript:openTieBreak(415,2279,21001,101);" TargetMode="External"/><Relationship Id="rId946" Type="http://schemas.openxmlformats.org/officeDocument/2006/relationships/hyperlink" Target="javascript:openTieBreak(415,2279,21001,190);" TargetMode="External"/><Relationship Id="rId1131" Type="http://schemas.openxmlformats.org/officeDocument/2006/relationships/hyperlink" Target="javascript:openTieBreak(415,2279,21001,227);" TargetMode="External"/><Relationship Id="rId1229" Type="http://schemas.openxmlformats.org/officeDocument/2006/relationships/hyperlink" Target="https://www.tfrrs.org/results/56143/3476166/WSU-UW_Dual/5000_Meters/" TargetMode="External"/><Relationship Id="rId1783" Type="http://schemas.openxmlformats.org/officeDocument/2006/relationships/hyperlink" Target="https://www.tfrrs.org/teams/VA_college_m_William__Mary.html" TargetMode="External"/><Relationship Id="rId1990" Type="http://schemas.openxmlformats.org/officeDocument/2006/relationships/hyperlink" Target="https://www.tfrrs.org/results/56509/Mt_SAC_Relays/" TargetMode="External"/><Relationship Id="rId75" Type="http://schemas.openxmlformats.org/officeDocument/2006/relationships/hyperlink" Target="https://www.tfrrs.org/results/56509/Mt_SAC_Relays/" TargetMode="External"/><Relationship Id="rId806" Type="http://schemas.openxmlformats.org/officeDocument/2006/relationships/hyperlink" Target="javascript:openTieBreak(415,2279,21001,162);" TargetMode="External"/><Relationship Id="rId1436" Type="http://schemas.openxmlformats.org/officeDocument/2006/relationships/hyperlink" Target="javascript:openTieBreak(415,2279,21001,288);" TargetMode="External"/><Relationship Id="rId1643" Type="http://schemas.openxmlformats.org/officeDocument/2006/relationships/hyperlink" Target="https://www.tfrrs.org/teams/ID_college_m_Boise_State.html" TargetMode="External"/><Relationship Id="rId1850" Type="http://schemas.openxmlformats.org/officeDocument/2006/relationships/hyperlink" Target="https://www.tfrrs.org/results/56506/Virginia_Challenge/" TargetMode="External"/><Relationship Id="rId1503" Type="http://schemas.openxmlformats.org/officeDocument/2006/relationships/hyperlink" Target="https://www.tfrrs.org/teams/IN_college_m_Butler.html" TargetMode="External"/><Relationship Id="rId1710" Type="http://schemas.openxmlformats.org/officeDocument/2006/relationships/hyperlink" Target="https://www.tfrrs.org/results/51957/War_Eagle_Invitational_2018/" TargetMode="External"/><Relationship Id="rId1948" Type="http://schemas.openxmlformats.org/officeDocument/2006/relationships/hyperlink" Target="https://www.tfrrs.org/teams/CA_college_m_Stanford.html" TargetMode="External"/><Relationship Id="rId291" Type="http://schemas.openxmlformats.org/officeDocument/2006/relationships/hyperlink" Target="javascript:openTieBreak(415,2279,21001,59);" TargetMode="External"/><Relationship Id="rId1808" Type="http://schemas.openxmlformats.org/officeDocument/2006/relationships/hyperlink" Target="https://www.tfrrs.org/teams/UT_college_m_Weber_State.html" TargetMode="External"/><Relationship Id="rId151" Type="http://schemas.openxmlformats.org/officeDocument/2006/relationships/hyperlink" Target="javascript:openTieBreak(415,2279,21001,31);" TargetMode="External"/><Relationship Id="rId389" Type="http://schemas.openxmlformats.org/officeDocument/2006/relationships/hyperlink" Target="https://www.tfrrs.org/results/56506/3453826/Virginia_Challenge/5000_Meters/" TargetMode="External"/><Relationship Id="rId596" Type="http://schemas.openxmlformats.org/officeDocument/2006/relationships/hyperlink" Target="javascript:openTieBreak(415,2279,21001,120);" TargetMode="External"/><Relationship Id="rId2277" Type="http://schemas.openxmlformats.org/officeDocument/2006/relationships/hyperlink" Target="https://www.tfrrs.org/athletes/6587364/Washington_St/Matthew_Watkins" TargetMode="External"/><Relationship Id="rId2484" Type="http://schemas.openxmlformats.org/officeDocument/2006/relationships/hyperlink" Target="https://www.tfrrs.org/results/56058/3449243/2018_Larry_Ellis_Invitational/5000_Meters/" TargetMode="External"/><Relationship Id="rId249" Type="http://schemas.openxmlformats.org/officeDocument/2006/relationships/hyperlink" Target="https://www.tfrrs.org/results/56509/3454491/Mt_SAC_Relays/5000_Meters/" TargetMode="External"/><Relationship Id="rId456" Type="http://schemas.openxmlformats.org/officeDocument/2006/relationships/hyperlink" Target="javascript:openTieBreak(415,2279,21001,92);" TargetMode="External"/><Relationship Id="rId663" Type="http://schemas.openxmlformats.org/officeDocument/2006/relationships/hyperlink" Target="https://www.tfrrs.org/teams/NY_college_m_Syracuse.html" TargetMode="External"/><Relationship Id="rId870" Type="http://schemas.openxmlformats.org/officeDocument/2006/relationships/hyperlink" Target="https://www.tfrrs.org/results/56509/Mt_SAC_Relays/" TargetMode="External"/><Relationship Id="rId1086" Type="http://schemas.openxmlformats.org/officeDocument/2006/relationships/hyperlink" Target="javascript:openTieBreak(415,2279,21001,218);" TargetMode="External"/><Relationship Id="rId1293" Type="http://schemas.openxmlformats.org/officeDocument/2006/relationships/hyperlink" Target="https://www.tfrrs.org/teams/IN_college_m_Notre_Dame_IN.html" TargetMode="External"/><Relationship Id="rId2137" Type="http://schemas.openxmlformats.org/officeDocument/2006/relationships/hyperlink" Target="https://www.tfrrs.org/athletes/4552103/Eastern_Illinois/Riley_McInerney" TargetMode="External"/><Relationship Id="rId2344" Type="http://schemas.openxmlformats.org/officeDocument/2006/relationships/hyperlink" Target="https://www.tfrrs.org/results/55889/3403228/Crimson_Tide_Invitational/5000_Meters/" TargetMode="External"/><Relationship Id="rId109" Type="http://schemas.openxmlformats.org/officeDocument/2006/relationships/hyperlink" Target="https://www.tfrrs.org/results/56509/3454491/Mt_SAC_Relays/5000_Meters/" TargetMode="External"/><Relationship Id="rId316" Type="http://schemas.openxmlformats.org/officeDocument/2006/relationships/hyperlink" Target="javascript:openTieBreak(415,2279,21001,64);" TargetMode="External"/><Relationship Id="rId523" Type="http://schemas.openxmlformats.org/officeDocument/2006/relationships/hyperlink" Target="https://www.tfrrs.org/teams/TX_college_m_Baylor.html" TargetMode="External"/><Relationship Id="rId968" Type="http://schemas.openxmlformats.org/officeDocument/2006/relationships/hyperlink" Target="https://www.tfrrs.org/teams/GA_college_m_Georgia.html" TargetMode="External"/><Relationship Id="rId1153" Type="http://schemas.openxmlformats.org/officeDocument/2006/relationships/hyperlink" Target="https://www.tfrrs.org/teams/MD_college_m_Navy.html" TargetMode="External"/><Relationship Id="rId1598" Type="http://schemas.openxmlformats.org/officeDocument/2006/relationships/hyperlink" Target="https://www.tfrrs.org/teams/MI_college_m_Michigan_State.html" TargetMode="External"/><Relationship Id="rId2204" Type="http://schemas.openxmlformats.org/officeDocument/2006/relationships/hyperlink" Target="https://www.tfrrs.org/results/55122/3410033/WAR_XI/5000_Meters/" TargetMode="External"/><Relationship Id="rId97" Type="http://schemas.openxmlformats.org/officeDocument/2006/relationships/hyperlink" Target="https://www.tfrrs.org/athletes/4507553/Stanford/Sean_McGorty" TargetMode="External"/><Relationship Id="rId730" Type="http://schemas.openxmlformats.org/officeDocument/2006/relationships/hyperlink" Target="https://www.tfrrs.org/results/54868/2018_Cardinal_Classic/" TargetMode="External"/><Relationship Id="rId828" Type="http://schemas.openxmlformats.org/officeDocument/2006/relationships/hyperlink" Target="https://www.tfrrs.org/teams/OR_college_m_Portland.html" TargetMode="External"/><Relationship Id="rId1013" Type="http://schemas.openxmlformats.org/officeDocument/2006/relationships/hyperlink" Target="https://www.tfrrs.org/teams/VA_college_m_Liberty.html" TargetMode="External"/><Relationship Id="rId1360" Type="http://schemas.openxmlformats.org/officeDocument/2006/relationships/hyperlink" Target="https://www.tfrrs.org/results/53718/Texas_State_Bobcat_Invitational/" TargetMode="External"/><Relationship Id="rId1458" Type="http://schemas.openxmlformats.org/officeDocument/2006/relationships/hyperlink" Target="https://www.tfrrs.org/teams/GA_college_m_Georgia.html" TargetMode="External"/><Relationship Id="rId1665" Type="http://schemas.openxmlformats.org/officeDocument/2006/relationships/hyperlink" Target="https://www.tfrrs.org/results/56058/2018_Larry_Ellis_Invitational/" TargetMode="External"/><Relationship Id="rId1872" Type="http://schemas.openxmlformats.org/officeDocument/2006/relationships/hyperlink" Target="https://www.tfrrs.org/athletes/5960509/Belmont/Matthew_Edwards" TargetMode="External"/><Relationship Id="rId2411" Type="http://schemas.openxmlformats.org/officeDocument/2006/relationships/hyperlink" Target="javascript:openTieBreak(415,2279,21001,483);" TargetMode="External"/><Relationship Id="rId1220" Type="http://schemas.openxmlformats.org/officeDocument/2006/relationships/hyperlink" Target="https://www.tfrrs.org/results/53341/San_Francisco_State_Distance_Carnival/" TargetMode="External"/><Relationship Id="rId1318" Type="http://schemas.openxmlformats.org/officeDocument/2006/relationships/hyperlink" Target="https://www.tfrrs.org/teams/MS_college_m_Mississippi.html" TargetMode="External"/><Relationship Id="rId1525" Type="http://schemas.openxmlformats.org/officeDocument/2006/relationships/hyperlink" Target="https://www.tfrrs.org/results/56509/Mt_SAC_Relays/" TargetMode="External"/><Relationship Id="rId1732" Type="http://schemas.openxmlformats.org/officeDocument/2006/relationships/hyperlink" Target="https://www.tfrrs.org/athletes/5966780/Colorado/Paxton_Smith" TargetMode="External"/><Relationship Id="rId24" Type="http://schemas.openxmlformats.org/officeDocument/2006/relationships/hyperlink" Target="https://www.tfrrs.org/results/54070/3449610/Bryan_Clay_Invitational/5000_Meters/" TargetMode="External"/><Relationship Id="rId2299" Type="http://schemas.openxmlformats.org/officeDocument/2006/relationships/hyperlink" Target="https://www.tfrrs.org/results/55531/3381049/Raleigh_Relays/5000_Meters/" TargetMode="External"/><Relationship Id="rId173" Type="http://schemas.openxmlformats.org/officeDocument/2006/relationships/hyperlink" Target="https://www.tfrrs.org/teams/OR_college_m_Oregon.html" TargetMode="External"/><Relationship Id="rId380" Type="http://schemas.openxmlformats.org/officeDocument/2006/relationships/hyperlink" Target="https://www.tfrrs.org/results/56767/Penn_Relays/" TargetMode="External"/><Relationship Id="rId2061" Type="http://schemas.openxmlformats.org/officeDocument/2006/relationships/hyperlink" Target="javascript:openTieBreak(415,2279,21001,413);" TargetMode="External"/><Relationship Id="rId240" Type="http://schemas.openxmlformats.org/officeDocument/2006/relationships/hyperlink" Target="https://www.tfrrs.org/results/55549/Stanford_Invitational/" TargetMode="External"/><Relationship Id="rId478" Type="http://schemas.openxmlformats.org/officeDocument/2006/relationships/hyperlink" Target="https://www.tfrrs.org/teams/WA_college_m_Washington.html" TargetMode="External"/><Relationship Id="rId685" Type="http://schemas.openxmlformats.org/officeDocument/2006/relationships/hyperlink" Target="https://www.tfrrs.org/results/54868/2018_Cardinal_Classic/" TargetMode="External"/><Relationship Id="rId892" Type="http://schemas.openxmlformats.org/officeDocument/2006/relationships/hyperlink" Target="https://www.tfrrs.org/athletes/6445417/Iowa_State/Stanley_Langat" TargetMode="External"/><Relationship Id="rId2159" Type="http://schemas.openxmlformats.org/officeDocument/2006/relationships/hyperlink" Target="https://www.tfrrs.org/results/54070/3449637/Bryan_Clay_Invitational/5000_Meters/" TargetMode="External"/><Relationship Id="rId2366" Type="http://schemas.openxmlformats.org/officeDocument/2006/relationships/hyperlink" Target="javascript:openTieBreak(415,2279,21001,474);" TargetMode="External"/><Relationship Id="rId100" Type="http://schemas.openxmlformats.org/officeDocument/2006/relationships/hyperlink" Target="https://www.tfrrs.org/results/54868/2018_Cardinal_Classic/" TargetMode="External"/><Relationship Id="rId338" Type="http://schemas.openxmlformats.org/officeDocument/2006/relationships/hyperlink" Target="https://www.tfrrs.org/teams/CA_college_m_San_Francisco.html" TargetMode="External"/><Relationship Id="rId545" Type="http://schemas.openxmlformats.org/officeDocument/2006/relationships/hyperlink" Target="https://www.tfrrs.org/results/55549/Stanford_Invitational/" TargetMode="External"/><Relationship Id="rId752" Type="http://schemas.openxmlformats.org/officeDocument/2006/relationships/hyperlink" Target="https://www.tfrrs.org/athletes/5022711/BYU/Dallin_Farnsworth" TargetMode="External"/><Relationship Id="rId1175" Type="http://schemas.openxmlformats.org/officeDocument/2006/relationships/hyperlink" Target="https://www.tfrrs.org/results/55549/Stanford_Invitational/" TargetMode="External"/><Relationship Id="rId1382" Type="http://schemas.openxmlformats.org/officeDocument/2006/relationships/hyperlink" Target="https://www.tfrrs.org/athletes/4988147/Colorado_St/Trent_Powell" TargetMode="External"/><Relationship Id="rId2019" Type="http://schemas.openxmlformats.org/officeDocument/2006/relationships/hyperlink" Target="https://www.tfrrs.org/results/57041/3507854/2018_MVC_Outdoor_Track__Field_Championships/5000_Meters/" TargetMode="External"/><Relationship Id="rId2226" Type="http://schemas.openxmlformats.org/officeDocument/2006/relationships/hyperlink" Target="javascript:openTieBreak(415,2279,21001,446);" TargetMode="External"/><Relationship Id="rId2433" Type="http://schemas.openxmlformats.org/officeDocument/2006/relationships/hyperlink" Target="https://www.tfrrs.org/teams/UT_college_m_Utah_State.html" TargetMode="External"/><Relationship Id="rId405" Type="http://schemas.openxmlformats.org/officeDocument/2006/relationships/hyperlink" Target="https://www.tfrrs.org/results/56506/Virginia_Challenge/" TargetMode="External"/><Relationship Id="rId612" Type="http://schemas.openxmlformats.org/officeDocument/2006/relationships/hyperlink" Target="https://www.tfrrs.org/athletes/4527198/Colorado/Ben_Saarel" TargetMode="External"/><Relationship Id="rId1035" Type="http://schemas.openxmlformats.org/officeDocument/2006/relationships/hyperlink" Target="https://www.tfrrs.org/results/54053/2018_Colonial_Relays_/" TargetMode="External"/><Relationship Id="rId1242" Type="http://schemas.openxmlformats.org/officeDocument/2006/relationships/hyperlink" Target="https://www.tfrrs.org/athletes/5538192/Villanova/Andrew_Marston" TargetMode="External"/><Relationship Id="rId1687" Type="http://schemas.openxmlformats.org/officeDocument/2006/relationships/hyperlink" Target="https://www.tfrrs.org/athletes/5640350/Utah_State/James_Withers" TargetMode="External"/><Relationship Id="rId1894" Type="http://schemas.openxmlformats.org/officeDocument/2006/relationships/hyperlink" Target="https://www.tfrrs.org/results/54070/3449649/Bryan_Clay_Invitational/5000_Meters/" TargetMode="External"/><Relationship Id="rId2500" Type="http://schemas.openxmlformats.org/officeDocument/2006/relationships/hyperlink" Target="https://www.tfrrs.org/results/55889/Crimson_Tide_Invitational/" TargetMode="External"/><Relationship Id="rId917" Type="http://schemas.openxmlformats.org/officeDocument/2006/relationships/hyperlink" Target="https://www.tfrrs.org/athletes/4981391/Auburn/Coleman_Churitch" TargetMode="External"/><Relationship Id="rId1102" Type="http://schemas.openxmlformats.org/officeDocument/2006/relationships/hyperlink" Target="https://www.tfrrs.org/athletes/6429304/Texas/Connor_ONeill" TargetMode="External"/><Relationship Id="rId1547" Type="http://schemas.openxmlformats.org/officeDocument/2006/relationships/hyperlink" Target="https://www.tfrrs.org/athletes/5961387/St_Marys_Cal/Nolan_Dozier" TargetMode="External"/><Relationship Id="rId1754" Type="http://schemas.openxmlformats.org/officeDocument/2006/relationships/hyperlink" Target="https://www.tfrrs.org/results/56767/3476327/Penn_Relays/5000_Meters/" TargetMode="External"/><Relationship Id="rId1961" Type="http://schemas.openxmlformats.org/officeDocument/2006/relationships/hyperlink" Target="javascript:openTieBreak(415,2279,21001,393);" TargetMode="External"/><Relationship Id="rId46" Type="http://schemas.openxmlformats.org/officeDocument/2006/relationships/hyperlink" Target="javascript:openTieBreak(415,2279,21001,10);" TargetMode="External"/><Relationship Id="rId1407" Type="http://schemas.openxmlformats.org/officeDocument/2006/relationships/hyperlink" Target="https://www.tfrrs.org/athletes/5988702/Florida_State/Steven_Cross" TargetMode="External"/><Relationship Id="rId1614" Type="http://schemas.openxmlformats.org/officeDocument/2006/relationships/hyperlink" Target="https://www.tfrrs.org/results/53568/3384011/Florida_Relays/5000_Meters/" TargetMode="External"/><Relationship Id="rId1821" Type="http://schemas.openxmlformats.org/officeDocument/2006/relationships/hyperlink" Target="javascript:openTieBreak(415,2279,21001,365);" TargetMode="External"/><Relationship Id="rId195" Type="http://schemas.openxmlformats.org/officeDocument/2006/relationships/hyperlink" Target="https://www.tfrrs.org/results/54070/Bryan_Clay_Invitational/" TargetMode="External"/><Relationship Id="rId1919" Type="http://schemas.openxmlformats.org/officeDocument/2006/relationships/hyperlink" Target="https://www.tfrrs.org/results/54070/3449678/Bryan_Clay_Invitational/5000_Meters/" TargetMode="External"/><Relationship Id="rId2083" Type="http://schemas.openxmlformats.org/officeDocument/2006/relationships/hyperlink" Target="https://www.tfrrs.org/teams/TX_college_m_Texas_Tech.html" TargetMode="External"/><Relationship Id="rId2290" Type="http://schemas.openxmlformats.org/officeDocument/2006/relationships/hyperlink" Target="https://www.tfrrs.org/results/55593/Patriot_League_Outdoor_Track__Field_Championships/" TargetMode="External"/><Relationship Id="rId2388" Type="http://schemas.openxmlformats.org/officeDocument/2006/relationships/hyperlink" Target="https://www.tfrrs.org/teams/AL_college_m_Alabama.html" TargetMode="External"/><Relationship Id="rId262" Type="http://schemas.openxmlformats.org/officeDocument/2006/relationships/hyperlink" Target="https://www.tfrrs.org/athletes/4551005/Southern_Utah/Mike_Tate" TargetMode="External"/><Relationship Id="rId567" Type="http://schemas.openxmlformats.org/officeDocument/2006/relationships/hyperlink" Target="https://www.tfrrs.org/athletes/5233970/Portland/Nick_Hauger" TargetMode="External"/><Relationship Id="rId1197" Type="http://schemas.openxmlformats.org/officeDocument/2006/relationships/hyperlink" Target="https://www.tfrrs.org/athletes/5459796/Georgia_Tech/Ryan_Peck" TargetMode="External"/><Relationship Id="rId2150" Type="http://schemas.openxmlformats.org/officeDocument/2006/relationships/hyperlink" Target="https://www.tfrrs.org/results/55250/Vanderbilt_Black_and_Gold/" TargetMode="External"/><Relationship Id="rId2248" Type="http://schemas.openxmlformats.org/officeDocument/2006/relationships/hyperlink" Target="https://www.tfrrs.org/teams/OH_college_m_Miami_OH.html" TargetMode="External"/><Relationship Id="rId122" Type="http://schemas.openxmlformats.org/officeDocument/2006/relationships/hyperlink" Target="https://www.tfrrs.org/athletes/6097758/Alabama/Alfred_Chelanga" TargetMode="External"/><Relationship Id="rId774" Type="http://schemas.openxmlformats.org/officeDocument/2006/relationships/hyperlink" Target="https://www.tfrrs.org/results/56767/3476327/Penn_Relays/5000_Meters/" TargetMode="External"/><Relationship Id="rId981" Type="http://schemas.openxmlformats.org/officeDocument/2006/relationships/hyperlink" Target="javascript:openTieBreak(415,2279,21001,196);" TargetMode="External"/><Relationship Id="rId1057" Type="http://schemas.openxmlformats.org/officeDocument/2006/relationships/hyperlink" Target="https://www.tfrrs.org/athletes/4669560/Tulsa/Adam_Roderique" TargetMode="External"/><Relationship Id="rId2010" Type="http://schemas.openxmlformats.org/officeDocument/2006/relationships/hyperlink" Target="https://www.tfrrs.org/results/56497/Kansas_Relays/" TargetMode="External"/><Relationship Id="rId2455" Type="http://schemas.openxmlformats.org/officeDocument/2006/relationships/hyperlink" Target="https://www.tfrrs.org/results/51941/UNF_Spring_Break_Invitational/" TargetMode="External"/><Relationship Id="rId427" Type="http://schemas.openxmlformats.org/officeDocument/2006/relationships/hyperlink" Target="https://www.tfrrs.org/athletes/5125175/Cal_Poly/Swarnjit_Boyal" TargetMode="External"/><Relationship Id="rId634" Type="http://schemas.openxmlformats.org/officeDocument/2006/relationships/hyperlink" Target="https://www.tfrrs.org/results/55531/3381049/Raleigh_Relays/5000_Meters/" TargetMode="External"/><Relationship Id="rId841" Type="http://schemas.openxmlformats.org/officeDocument/2006/relationships/hyperlink" Target="javascript:openTieBreak(415,2279,21001,169);" TargetMode="External"/><Relationship Id="rId1264" Type="http://schemas.openxmlformats.org/officeDocument/2006/relationships/hyperlink" Target="https://www.tfrrs.org/results/54053/3402618/2018_Colonial_Relays_/5000_Meters/" TargetMode="External"/><Relationship Id="rId1471" Type="http://schemas.openxmlformats.org/officeDocument/2006/relationships/hyperlink" Target="javascript:openTieBreak(415,2279,21001,295);" TargetMode="External"/><Relationship Id="rId1569" Type="http://schemas.openxmlformats.org/officeDocument/2006/relationships/hyperlink" Target="https://www.tfrrs.org/results/53993/3503985/NEICAAA_Outdoor_Track__Field_Championships/5000_Meters/" TargetMode="External"/><Relationship Id="rId2108" Type="http://schemas.openxmlformats.org/officeDocument/2006/relationships/hyperlink" Target="https://www.tfrrs.org/teams/IN_college_m_Purdue.html" TargetMode="External"/><Relationship Id="rId2315" Type="http://schemas.openxmlformats.org/officeDocument/2006/relationships/hyperlink" Target="https://www.tfrrs.org/results/55124/Spokane_Memorial_Meet/" TargetMode="External"/><Relationship Id="rId701" Type="http://schemas.openxmlformats.org/officeDocument/2006/relationships/hyperlink" Target="javascript:openTieBreak(415,2279,21001,141);" TargetMode="External"/><Relationship Id="rId939" Type="http://schemas.openxmlformats.org/officeDocument/2006/relationships/hyperlink" Target="https://www.tfrrs.org/results/56767/3476327/Penn_Relays/5000_Meters/" TargetMode="External"/><Relationship Id="rId1124" Type="http://schemas.openxmlformats.org/officeDocument/2006/relationships/hyperlink" Target="https://www.tfrrs.org/results/56506/3453826/Virginia_Challenge/5000_Meters/" TargetMode="External"/><Relationship Id="rId1331" Type="http://schemas.openxmlformats.org/officeDocument/2006/relationships/hyperlink" Target="javascript:openTieBreak(415,2279,21001,267);" TargetMode="External"/><Relationship Id="rId1776" Type="http://schemas.openxmlformats.org/officeDocument/2006/relationships/hyperlink" Target="javascript:openTieBreak(415,2279,21001,356);" TargetMode="External"/><Relationship Id="rId1983" Type="http://schemas.openxmlformats.org/officeDocument/2006/relationships/hyperlink" Target="https://www.tfrrs.org/teams/PA_college_m_Lehigh.html" TargetMode="External"/><Relationship Id="rId68" Type="http://schemas.openxmlformats.org/officeDocument/2006/relationships/hyperlink" Target="https://www.tfrrs.org/teams/TN_college_m_Tennessee.html" TargetMode="External"/><Relationship Id="rId1429" Type="http://schemas.openxmlformats.org/officeDocument/2006/relationships/hyperlink" Target="https://www.tfrrs.org/results/55549/3384218/Stanford_Invitational/5000_Meters/" TargetMode="External"/><Relationship Id="rId1636" Type="http://schemas.openxmlformats.org/officeDocument/2006/relationships/hyperlink" Target="javascript:openTieBreak(415,2279,21001,328);" TargetMode="External"/><Relationship Id="rId1843" Type="http://schemas.openxmlformats.org/officeDocument/2006/relationships/hyperlink" Target="https://www.tfrrs.org/teams/MA_college_m_Harvard.html" TargetMode="External"/><Relationship Id="rId1703" Type="http://schemas.openxmlformats.org/officeDocument/2006/relationships/hyperlink" Target="https://www.tfrrs.org/teams/MA_college_m_Harvard.html" TargetMode="External"/><Relationship Id="rId1910" Type="http://schemas.openxmlformats.org/officeDocument/2006/relationships/hyperlink" Target="https://www.tfrrs.org/results/55191/Sam_Howell_Invitational/" TargetMode="External"/><Relationship Id="rId284" Type="http://schemas.openxmlformats.org/officeDocument/2006/relationships/hyperlink" Target="https://www.tfrrs.org/results/54070/3449612/Bryan_Clay_Invitational/5000_Meters/" TargetMode="External"/><Relationship Id="rId491" Type="http://schemas.openxmlformats.org/officeDocument/2006/relationships/hyperlink" Target="javascript:openTieBreak(415,2279,21001,98);" TargetMode="External"/><Relationship Id="rId2172" Type="http://schemas.openxmlformats.org/officeDocument/2006/relationships/hyperlink" Target="https://www.tfrrs.org/athletes/5465763/American/Benjamin_Doiron" TargetMode="External"/><Relationship Id="rId144" Type="http://schemas.openxmlformats.org/officeDocument/2006/relationships/hyperlink" Target="https://www.tfrrs.org/results/56509/3454491/Mt_SAC_Relays/5000_Meters/" TargetMode="External"/><Relationship Id="rId589" Type="http://schemas.openxmlformats.org/officeDocument/2006/relationships/hyperlink" Target="https://www.tfrrs.org/results/55531/3381049/Raleigh_Relays/5000_Meters/" TargetMode="External"/><Relationship Id="rId796" Type="http://schemas.openxmlformats.org/officeDocument/2006/relationships/hyperlink" Target="javascript:openTieBreak(415,2279,21001,160);" TargetMode="External"/><Relationship Id="rId2477" Type="http://schemas.openxmlformats.org/officeDocument/2006/relationships/hyperlink" Target="https://www.tfrrs.org/athletes/6132253/Utah_State/Brody_Smith" TargetMode="External"/><Relationship Id="rId351" Type="http://schemas.openxmlformats.org/officeDocument/2006/relationships/hyperlink" Target="javascript:openTieBreak(415,2279,21001,71);" TargetMode="External"/><Relationship Id="rId449" Type="http://schemas.openxmlformats.org/officeDocument/2006/relationships/hyperlink" Target="https://www.tfrrs.org/results/57034/3506435/ACC_Outdoor_Championships/5000_Meters/" TargetMode="External"/><Relationship Id="rId656" Type="http://schemas.openxmlformats.org/officeDocument/2006/relationships/hyperlink" Target="javascript:openTieBreak(415,2279,21001,132);" TargetMode="External"/><Relationship Id="rId863" Type="http://schemas.openxmlformats.org/officeDocument/2006/relationships/hyperlink" Target="https://www.tfrrs.org/teams/MS_college_m_Mississippi_St.html" TargetMode="External"/><Relationship Id="rId1079" Type="http://schemas.openxmlformats.org/officeDocument/2006/relationships/hyperlink" Target="https://www.tfrrs.org/results/54070/3449637/Bryan_Clay_Invitational/5000_Meters/" TargetMode="External"/><Relationship Id="rId1286" Type="http://schemas.openxmlformats.org/officeDocument/2006/relationships/hyperlink" Target="javascript:openTieBreak(415,2279,21001,257);" TargetMode="External"/><Relationship Id="rId1493" Type="http://schemas.openxmlformats.org/officeDocument/2006/relationships/hyperlink" Target="https://www.tfrrs.org/teams/UT_college_m_Southern_Utah.html" TargetMode="External"/><Relationship Id="rId2032" Type="http://schemas.openxmlformats.org/officeDocument/2006/relationships/hyperlink" Target="https://www.tfrrs.org/athletes/4527197/Colorado/Adam_Peterman" TargetMode="External"/><Relationship Id="rId2337" Type="http://schemas.openxmlformats.org/officeDocument/2006/relationships/hyperlink" Target="https://www.tfrrs.org/athletes/5215242/UC_Irvine/Izzak_Mireles" TargetMode="External"/><Relationship Id="rId211" Type="http://schemas.openxmlformats.org/officeDocument/2006/relationships/hyperlink" Target="javascript:openTieBreak(415,2279,21001,43);" TargetMode="External"/><Relationship Id="rId309" Type="http://schemas.openxmlformats.org/officeDocument/2006/relationships/hyperlink" Target="https://www.tfrrs.org/results/56506/3453826/Virginia_Challenge/5000_Meters/" TargetMode="External"/><Relationship Id="rId516" Type="http://schemas.openxmlformats.org/officeDocument/2006/relationships/hyperlink" Target="javascript:openTieBreak(415,2279,21001,103);" TargetMode="External"/><Relationship Id="rId1146" Type="http://schemas.openxmlformats.org/officeDocument/2006/relationships/hyperlink" Target="javascript:openTieBreak(415,2279,21001,230);" TargetMode="External"/><Relationship Id="rId1798" Type="http://schemas.openxmlformats.org/officeDocument/2006/relationships/hyperlink" Target="https://www.tfrrs.org/teams/FL_college_m_Miami_FL.html" TargetMode="External"/><Relationship Id="rId723" Type="http://schemas.openxmlformats.org/officeDocument/2006/relationships/hyperlink" Target="https://www.tfrrs.org/teams/SC_college_m_Furman.html" TargetMode="External"/><Relationship Id="rId930" Type="http://schemas.openxmlformats.org/officeDocument/2006/relationships/hyperlink" Target="https://www.tfrrs.org/results/54070/Bryan_Clay_Invitational/" TargetMode="External"/><Relationship Id="rId1006" Type="http://schemas.openxmlformats.org/officeDocument/2006/relationships/hyperlink" Target="javascript:openTieBreak(415,2279,21001,201);" TargetMode="External"/><Relationship Id="rId1353" Type="http://schemas.openxmlformats.org/officeDocument/2006/relationships/hyperlink" Target="https://www.tfrrs.org/teams/NC_college_m_Charlotte.html" TargetMode="External"/><Relationship Id="rId1560" Type="http://schemas.openxmlformats.org/officeDocument/2006/relationships/hyperlink" Target="https://www.tfrrs.org/results/56497/Kansas_Relays/" TargetMode="External"/><Relationship Id="rId1658" Type="http://schemas.openxmlformats.org/officeDocument/2006/relationships/hyperlink" Target="https://www.tfrrs.org/teams/VA_college_m_Virginia_Tech.html" TargetMode="External"/><Relationship Id="rId1865" Type="http://schemas.openxmlformats.org/officeDocument/2006/relationships/hyperlink" Target="https://www.tfrrs.org/results/54070/Bryan_Clay_Invitational/" TargetMode="External"/><Relationship Id="rId2404" Type="http://schemas.openxmlformats.org/officeDocument/2006/relationships/hyperlink" Target="https://www.tfrrs.org/results/57033/3506339/2018_Big_West_Championships/5000_Meters/" TargetMode="External"/><Relationship Id="rId1213" Type="http://schemas.openxmlformats.org/officeDocument/2006/relationships/hyperlink" Target="https://www.tfrrs.org/teams/AZ_college_m_Arizona_State.html" TargetMode="External"/><Relationship Id="rId1420" Type="http://schemas.openxmlformats.org/officeDocument/2006/relationships/hyperlink" Target="https://www.tfrrs.org/results/53183/Portland_Twilight/" TargetMode="External"/><Relationship Id="rId1518" Type="http://schemas.openxmlformats.org/officeDocument/2006/relationships/hyperlink" Target="https://www.tfrrs.org/teams/IL_college_m_Illinois.html" TargetMode="External"/><Relationship Id="rId1725" Type="http://schemas.openxmlformats.org/officeDocument/2006/relationships/hyperlink" Target="https://www.tfrrs.org/results/53836/Home_Depot_Clyde_Littlefield_Texas_Relays/" TargetMode="External"/><Relationship Id="rId1932" Type="http://schemas.openxmlformats.org/officeDocument/2006/relationships/hyperlink" Target="https://www.tfrrs.org/athletes/4505319/Alabama/Conner_Thompson" TargetMode="External"/><Relationship Id="rId17" Type="http://schemas.openxmlformats.org/officeDocument/2006/relationships/hyperlink" Target="https://www.tfrrs.org/athletes/5122828/Utah_State/Dillon_Maggard" TargetMode="External"/><Relationship Id="rId2194" Type="http://schemas.openxmlformats.org/officeDocument/2006/relationships/hyperlink" Target="https://www.tfrrs.org/results/56497/3452154/Kansas_Relays/5000_Meters/" TargetMode="External"/><Relationship Id="rId166" Type="http://schemas.openxmlformats.org/officeDocument/2006/relationships/hyperlink" Target="javascript:openTieBreak(415,2279,21001,34);" TargetMode="External"/><Relationship Id="rId373" Type="http://schemas.openxmlformats.org/officeDocument/2006/relationships/hyperlink" Target="https://www.tfrrs.org/teams/UT_college_m_BYU.html" TargetMode="External"/><Relationship Id="rId580" Type="http://schemas.openxmlformats.org/officeDocument/2006/relationships/hyperlink" Target="https://www.tfrrs.org/results/54070/Bryan_Clay_Invitational/" TargetMode="External"/><Relationship Id="rId2054" Type="http://schemas.openxmlformats.org/officeDocument/2006/relationships/hyperlink" Target="https://www.tfrrs.org/results/54070/3449702/Bryan_Clay_Invitational/5000_Meters/" TargetMode="External"/><Relationship Id="rId2261" Type="http://schemas.openxmlformats.org/officeDocument/2006/relationships/hyperlink" Target="javascript:openTieBreak(415,2279,21001,453);" TargetMode="External"/><Relationship Id="rId2499" Type="http://schemas.openxmlformats.org/officeDocument/2006/relationships/hyperlink" Target="https://www.tfrrs.org/results/55889/3403228/Crimson_Tide_Invitational/5000_Meters/" TargetMode="External"/><Relationship Id="rId1" Type="http://schemas.openxmlformats.org/officeDocument/2006/relationships/hyperlink" Target="javascript:openTieBreak(415,2279,21001,1);" TargetMode="External"/><Relationship Id="rId233" Type="http://schemas.openxmlformats.org/officeDocument/2006/relationships/hyperlink" Target="https://www.tfrrs.org/teams/UT_college_m_BYU.html" TargetMode="External"/><Relationship Id="rId440" Type="http://schemas.openxmlformats.org/officeDocument/2006/relationships/hyperlink" Target="https://www.tfrrs.org/results/56506/Virginia_Challenge/" TargetMode="External"/><Relationship Id="rId678" Type="http://schemas.openxmlformats.org/officeDocument/2006/relationships/hyperlink" Target="https://www.tfrrs.org/teams/ID_college_m_Boise_State.html" TargetMode="External"/><Relationship Id="rId885" Type="http://schemas.openxmlformats.org/officeDocument/2006/relationships/hyperlink" Target="https://www.tfrrs.org/results/54070/Bryan_Clay_Invitational/" TargetMode="External"/><Relationship Id="rId1070" Type="http://schemas.openxmlformats.org/officeDocument/2006/relationships/hyperlink" Target="https://www.tfrrs.org/results/55549/Stanford_Invitational/" TargetMode="External"/><Relationship Id="rId2121" Type="http://schemas.openxmlformats.org/officeDocument/2006/relationships/hyperlink" Target="javascript:openTieBreak(415,2279,21001,425);" TargetMode="External"/><Relationship Id="rId2359" Type="http://schemas.openxmlformats.org/officeDocument/2006/relationships/hyperlink" Target="https://www.tfrrs.org/results/55278/3508229/2018_Pac-12_Track__Field_Championships/5000_Meters/" TargetMode="External"/><Relationship Id="rId300" Type="http://schemas.openxmlformats.org/officeDocument/2006/relationships/hyperlink" Target="https://www.tfrrs.org/results/54070/Bryan_Clay_Invitational/" TargetMode="External"/><Relationship Id="rId538" Type="http://schemas.openxmlformats.org/officeDocument/2006/relationships/hyperlink" Target="https://www.tfrrs.org/teams/OK_college_m_Oklahoma_State.html" TargetMode="External"/><Relationship Id="rId745" Type="http://schemas.openxmlformats.org/officeDocument/2006/relationships/hyperlink" Target="https://www.tfrrs.org/results/51957/War_Eagle_Invitational_2018/" TargetMode="External"/><Relationship Id="rId952" Type="http://schemas.openxmlformats.org/officeDocument/2006/relationships/hyperlink" Target="https://www.tfrrs.org/athletes/5104641/Penn/Patrick_Hally" TargetMode="External"/><Relationship Id="rId1168" Type="http://schemas.openxmlformats.org/officeDocument/2006/relationships/hyperlink" Target="https://www.tfrrs.org/teams/WI_college_m_Wisconsin.html" TargetMode="External"/><Relationship Id="rId1375" Type="http://schemas.openxmlformats.org/officeDocument/2006/relationships/hyperlink" Target="https://www.tfrrs.org/results/53183/Portland_Twilight/" TargetMode="External"/><Relationship Id="rId1582" Type="http://schemas.openxmlformats.org/officeDocument/2006/relationships/hyperlink" Target="https://www.tfrrs.org/athletes/4517340/Oregon/Bryan_Fernandez" TargetMode="External"/><Relationship Id="rId2219" Type="http://schemas.openxmlformats.org/officeDocument/2006/relationships/hyperlink" Target="https://www.tfrrs.org/results/54671/3384257/2018_Tom_Benich_Invitational/5000_Meters/" TargetMode="External"/><Relationship Id="rId2426" Type="http://schemas.openxmlformats.org/officeDocument/2006/relationships/hyperlink" Target="javascript:openTieBreak(415,2279,21001,486);" TargetMode="External"/><Relationship Id="rId81" Type="http://schemas.openxmlformats.org/officeDocument/2006/relationships/hyperlink" Target="javascript:openTieBreak(415,2279,21001,17);" TargetMode="External"/><Relationship Id="rId605" Type="http://schemas.openxmlformats.org/officeDocument/2006/relationships/hyperlink" Target="https://www.tfrrs.org/results/54868/2018_Cardinal_Classic/" TargetMode="External"/><Relationship Id="rId812" Type="http://schemas.openxmlformats.org/officeDocument/2006/relationships/hyperlink" Target="https://www.tfrrs.org/athletes/5595893/Arkansas/Andrew_Ronoh" TargetMode="External"/><Relationship Id="rId1028" Type="http://schemas.openxmlformats.org/officeDocument/2006/relationships/hyperlink" Target="https://www.tfrrs.org/teams/IN_college_m_Notre_Dame_IN.html" TargetMode="External"/><Relationship Id="rId1235" Type="http://schemas.openxmlformats.org/officeDocument/2006/relationships/hyperlink" Target="https://www.tfrrs.org/results/56767/Penn_Relays/" TargetMode="External"/><Relationship Id="rId1442" Type="http://schemas.openxmlformats.org/officeDocument/2006/relationships/hyperlink" Target="https://www.tfrrs.org/athletes/4985330/Wisconsin/Tyson_Miehe" TargetMode="External"/><Relationship Id="rId1887" Type="http://schemas.openxmlformats.org/officeDocument/2006/relationships/hyperlink" Target="https://www.tfrrs.org/athletes/4881602/Oakland/Andrew_Bowman" TargetMode="External"/><Relationship Id="rId1302" Type="http://schemas.openxmlformats.org/officeDocument/2006/relationships/hyperlink" Target="https://www.tfrrs.org/athletes/5988937/Army_West_Point/Robert_Santoyo" TargetMode="External"/><Relationship Id="rId1747" Type="http://schemas.openxmlformats.org/officeDocument/2006/relationships/hyperlink" Target="https://www.tfrrs.org/athletes/5125341/Air_Force/Andrew_Milliron" TargetMode="External"/><Relationship Id="rId1954" Type="http://schemas.openxmlformats.org/officeDocument/2006/relationships/hyperlink" Target="https://www.tfrrs.org/results/54070/3449702/Bryan_Clay_Invitational/5000_Meters/" TargetMode="External"/><Relationship Id="rId39" Type="http://schemas.openxmlformats.org/officeDocument/2006/relationships/hyperlink" Target="https://www.tfrrs.org/results/56509/3454491/Mt_SAC_Relays/5000_Meters/" TargetMode="External"/><Relationship Id="rId1607" Type="http://schemas.openxmlformats.org/officeDocument/2006/relationships/hyperlink" Target="https://www.tfrrs.org/athletes/4512194/Lehigh/Alex_Fitzgerald" TargetMode="External"/><Relationship Id="rId1814" Type="http://schemas.openxmlformats.org/officeDocument/2006/relationships/hyperlink" Target="https://www.tfrrs.org/results/54070/3449702/Bryan_Clay_Invitational/5000_Meters/" TargetMode="External"/><Relationship Id="rId188" Type="http://schemas.openxmlformats.org/officeDocument/2006/relationships/hyperlink" Target="https://www.tfrrs.org/teams/AZ_college_m_Northern_Arizona.html" TargetMode="External"/><Relationship Id="rId395" Type="http://schemas.openxmlformats.org/officeDocument/2006/relationships/hyperlink" Target="https://www.tfrrs.org/results/56509/Mt_SAC_Relays/" TargetMode="External"/><Relationship Id="rId2076" Type="http://schemas.openxmlformats.org/officeDocument/2006/relationships/hyperlink" Target="javascript:openTieBreak(415,2279,21001,416);" TargetMode="External"/><Relationship Id="rId2283" Type="http://schemas.openxmlformats.org/officeDocument/2006/relationships/hyperlink" Target="https://www.tfrrs.org/teams/MD_college_m_Mount_St_Marys.html" TargetMode="External"/><Relationship Id="rId2490" Type="http://schemas.openxmlformats.org/officeDocument/2006/relationships/hyperlink" Target="https://www.tfrrs.org/results/56769/OSU_High_Performance_Meet/" TargetMode="External"/><Relationship Id="rId255" Type="http://schemas.openxmlformats.org/officeDocument/2006/relationships/hyperlink" Target="https://www.tfrrs.org/results/56506/Virginia_Challenge/" TargetMode="External"/><Relationship Id="rId462" Type="http://schemas.openxmlformats.org/officeDocument/2006/relationships/hyperlink" Target="https://www.tfrrs.org/athletes/4996525/Illinois/Dan_Lathrop" TargetMode="External"/><Relationship Id="rId1092" Type="http://schemas.openxmlformats.org/officeDocument/2006/relationships/hyperlink" Target="https://www.tfrrs.org/athletes/5641897/Duke/Nikhil_Pulimood" TargetMode="External"/><Relationship Id="rId1397" Type="http://schemas.openxmlformats.org/officeDocument/2006/relationships/hyperlink" Target="https://www.tfrrs.org/athletes/5966757/Canisius/Donovan_Glavin" TargetMode="External"/><Relationship Id="rId2143" Type="http://schemas.openxmlformats.org/officeDocument/2006/relationships/hyperlink" Target="https://www.tfrrs.org/teams/NC_college_m_Duke.html" TargetMode="External"/><Relationship Id="rId2350" Type="http://schemas.openxmlformats.org/officeDocument/2006/relationships/hyperlink" Target="https://www.tfrrs.org/results/56497/Kansas_Relays/" TargetMode="External"/><Relationship Id="rId115" Type="http://schemas.openxmlformats.org/officeDocument/2006/relationships/hyperlink" Target="https://www.tfrrs.org/results/54070/Bryan_Clay_Invitational/" TargetMode="External"/><Relationship Id="rId322" Type="http://schemas.openxmlformats.org/officeDocument/2006/relationships/hyperlink" Target="https://www.tfrrs.org/athletes/5486985/Virginia/Ari_Klau" TargetMode="External"/><Relationship Id="rId767" Type="http://schemas.openxmlformats.org/officeDocument/2006/relationships/hyperlink" Target="https://www.tfrrs.org/athletes/4508324/Santa_Clara/Joey_Berriatua" TargetMode="External"/><Relationship Id="rId974" Type="http://schemas.openxmlformats.org/officeDocument/2006/relationships/hyperlink" Target="https://www.tfrrs.org/results/54025/3450741/Georgia_Tech_Invitational/5000_Meters/" TargetMode="External"/><Relationship Id="rId2003" Type="http://schemas.openxmlformats.org/officeDocument/2006/relationships/hyperlink" Target="https://www.tfrrs.org/teams/OH_college_m_Ohio_State.html" TargetMode="External"/><Relationship Id="rId2210" Type="http://schemas.openxmlformats.org/officeDocument/2006/relationships/hyperlink" Target="https://www.tfrrs.org/results/55531/Raleigh_Relays/" TargetMode="External"/><Relationship Id="rId2448" Type="http://schemas.openxmlformats.org/officeDocument/2006/relationships/hyperlink" Target="https://www.tfrrs.org/teams/NJ_college_m_New_Jersey_Institute.html" TargetMode="External"/><Relationship Id="rId627" Type="http://schemas.openxmlformats.org/officeDocument/2006/relationships/hyperlink" Target="https://www.tfrrs.org/athletes/4168467/Georgetown/Michael_Crozier" TargetMode="External"/><Relationship Id="rId834" Type="http://schemas.openxmlformats.org/officeDocument/2006/relationships/hyperlink" Target="https://www.tfrrs.org/results/56509/3454546/Mt_SAC_Relays/5000_Meters/" TargetMode="External"/><Relationship Id="rId1257" Type="http://schemas.openxmlformats.org/officeDocument/2006/relationships/hyperlink" Target="https://www.tfrrs.org/athletes/6093501/Navy/Kevin_Murray" TargetMode="External"/><Relationship Id="rId1464" Type="http://schemas.openxmlformats.org/officeDocument/2006/relationships/hyperlink" Target="https://www.tfrrs.org/results/54025/3450741/Georgia_Tech_Invitational/5000_Meters/" TargetMode="External"/><Relationship Id="rId1671" Type="http://schemas.openxmlformats.org/officeDocument/2006/relationships/hyperlink" Target="javascript:openTieBreak(415,2279,21001,335);" TargetMode="External"/><Relationship Id="rId2308" Type="http://schemas.openxmlformats.org/officeDocument/2006/relationships/hyperlink" Target="https://www.tfrrs.org/teams/CT_college_m_Central_Connecticut.html" TargetMode="External"/><Relationship Id="rId901" Type="http://schemas.openxmlformats.org/officeDocument/2006/relationships/hyperlink" Target="javascript:openTieBreak(415,2279,21001,181);" TargetMode="External"/><Relationship Id="rId1117" Type="http://schemas.openxmlformats.org/officeDocument/2006/relationships/hyperlink" Target="https://www.tfrrs.org/athletes/4981395/Auburn/Wesley_Curles" TargetMode="External"/><Relationship Id="rId1324" Type="http://schemas.openxmlformats.org/officeDocument/2006/relationships/hyperlink" Target="https://www.tfrrs.org/results/56767/3476327/Penn_Relays/5000_Meters/" TargetMode="External"/><Relationship Id="rId1531" Type="http://schemas.openxmlformats.org/officeDocument/2006/relationships/hyperlink" Target="javascript:openTieBreak(415,2279,21001,307);" TargetMode="External"/><Relationship Id="rId1769" Type="http://schemas.openxmlformats.org/officeDocument/2006/relationships/hyperlink" Target="https://www.tfrrs.org/results/55531/3381049/Raleigh_Relays/5000_Meters/" TargetMode="External"/><Relationship Id="rId1976" Type="http://schemas.openxmlformats.org/officeDocument/2006/relationships/hyperlink" Target="javascript:openTieBreak(415,2279,21001,396);" TargetMode="External"/><Relationship Id="rId30" Type="http://schemas.openxmlformats.org/officeDocument/2006/relationships/hyperlink" Target="https://www.tfrrs.org/results/54868/2018_Cardinal_Classic/" TargetMode="External"/><Relationship Id="rId1629" Type="http://schemas.openxmlformats.org/officeDocument/2006/relationships/hyperlink" Target="https://www.tfrrs.org/results/54590/3428541/Bison_Outdoor_Classic/5000_Meters/" TargetMode="External"/><Relationship Id="rId1836" Type="http://schemas.openxmlformats.org/officeDocument/2006/relationships/hyperlink" Target="javascript:openTieBreak(415,2279,21001,368);" TargetMode="External"/><Relationship Id="rId1903" Type="http://schemas.openxmlformats.org/officeDocument/2006/relationships/hyperlink" Target="https://www.tfrrs.org/teams/KY_college_m_Louisville.html" TargetMode="External"/><Relationship Id="rId2098" Type="http://schemas.openxmlformats.org/officeDocument/2006/relationships/hyperlink" Target="https://www.tfrrs.org/teams/CA_college_m_UC_Davis.html" TargetMode="External"/><Relationship Id="rId277" Type="http://schemas.openxmlformats.org/officeDocument/2006/relationships/hyperlink" Target="https://www.tfrrs.org/athletes/4510337/Iona/Chartt_Miller" TargetMode="External"/><Relationship Id="rId484" Type="http://schemas.openxmlformats.org/officeDocument/2006/relationships/hyperlink" Target="https://www.tfrrs.org/results/56509/3454477/Mt_SAC_Relays/5000_Meters/" TargetMode="External"/><Relationship Id="rId2165" Type="http://schemas.openxmlformats.org/officeDocument/2006/relationships/hyperlink" Target="https://www.tfrrs.org/results/55531/Raleigh_Relays/" TargetMode="External"/><Relationship Id="rId137" Type="http://schemas.openxmlformats.org/officeDocument/2006/relationships/hyperlink" Target="https://www.tfrrs.org/athletes/5962840/Purdue/Jaret_Carpenter" TargetMode="External"/><Relationship Id="rId344" Type="http://schemas.openxmlformats.org/officeDocument/2006/relationships/hyperlink" Target="https://www.tfrrs.org/results/55549/3384217/Stanford_Invitational/5000_Meters/" TargetMode="External"/><Relationship Id="rId691" Type="http://schemas.openxmlformats.org/officeDocument/2006/relationships/hyperlink" Target="javascript:openTieBreak(415,2279,21001,139);" TargetMode="External"/><Relationship Id="rId789" Type="http://schemas.openxmlformats.org/officeDocument/2006/relationships/hyperlink" Target="https://www.tfrrs.org/results/56509/3454546/Mt_SAC_Relays/5000_Meters/" TargetMode="External"/><Relationship Id="rId996" Type="http://schemas.openxmlformats.org/officeDocument/2006/relationships/hyperlink" Target="javascript:openTieBreak(415,2279,21001,200);" TargetMode="External"/><Relationship Id="rId2025" Type="http://schemas.openxmlformats.org/officeDocument/2006/relationships/hyperlink" Target="https://www.tfrrs.org/results/54070/Bryan_Clay_Invitational/" TargetMode="External"/><Relationship Id="rId2372" Type="http://schemas.openxmlformats.org/officeDocument/2006/relationships/hyperlink" Target="https://www.tfrrs.org/athletes/5655351/Cal_St_Fullerton/Sam_Pimentel" TargetMode="External"/><Relationship Id="rId551" Type="http://schemas.openxmlformats.org/officeDocument/2006/relationships/hyperlink" Target="javascript:openTieBreak(415,2279,21001,111);" TargetMode="External"/><Relationship Id="rId649" Type="http://schemas.openxmlformats.org/officeDocument/2006/relationships/hyperlink" Target="https://www.tfrrs.org/results/55549/3384217/Stanford_Invitational/5000_Meters/" TargetMode="External"/><Relationship Id="rId856" Type="http://schemas.openxmlformats.org/officeDocument/2006/relationships/hyperlink" Target="javascript:openTieBreak(415,2279,21001,172);" TargetMode="External"/><Relationship Id="rId1181" Type="http://schemas.openxmlformats.org/officeDocument/2006/relationships/hyperlink" Target="javascript:openTieBreak(415,2279,21001,237);" TargetMode="External"/><Relationship Id="rId1279" Type="http://schemas.openxmlformats.org/officeDocument/2006/relationships/hyperlink" Target="https://www.tfrrs.org/results/56767/3476327/Penn_Relays/5000_Meters/" TargetMode="External"/><Relationship Id="rId1486" Type="http://schemas.openxmlformats.org/officeDocument/2006/relationships/hyperlink" Target="javascript:openTieBreak(415,2279,21001,298);" TargetMode="External"/><Relationship Id="rId2232" Type="http://schemas.openxmlformats.org/officeDocument/2006/relationships/hyperlink" Target="https://www.tfrrs.org/athletes/6421009/Rice/Hociel_Landa" TargetMode="External"/><Relationship Id="rId204" Type="http://schemas.openxmlformats.org/officeDocument/2006/relationships/hyperlink" Target="https://www.tfrrs.org/results/54868/3454343/2018_Cardinal_Classic/5000_Meters/" TargetMode="External"/><Relationship Id="rId411" Type="http://schemas.openxmlformats.org/officeDocument/2006/relationships/hyperlink" Target="javascript:openTieBreak(415,2279,21001,83);" TargetMode="External"/><Relationship Id="rId509" Type="http://schemas.openxmlformats.org/officeDocument/2006/relationships/hyperlink" Target="https://www.tfrrs.org/results/56506/3453826/Virginia_Challenge/5000_Meters/" TargetMode="External"/><Relationship Id="rId1041" Type="http://schemas.openxmlformats.org/officeDocument/2006/relationships/hyperlink" Target="javascript:openTieBreak(415,2279,21001,209);" TargetMode="External"/><Relationship Id="rId1139" Type="http://schemas.openxmlformats.org/officeDocument/2006/relationships/hyperlink" Target="https://www.tfrrs.org/results/55531/3381049/Raleigh_Relays/5000_Meters/" TargetMode="External"/><Relationship Id="rId1346" Type="http://schemas.openxmlformats.org/officeDocument/2006/relationships/hyperlink" Target="javascript:openTieBreak(415,2279,21001,270);" TargetMode="External"/><Relationship Id="rId1693" Type="http://schemas.openxmlformats.org/officeDocument/2006/relationships/hyperlink" Target="https://www.tfrrs.org/teams/ME_college_m_Maine.html" TargetMode="External"/><Relationship Id="rId1998" Type="http://schemas.openxmlformats.org/officeDocument/2006/relationships/hyperlink" Target="https://www.tfrrs.org/teams/NY_college_m_Stony_Brook.html" TargetMode="External"/><Relationship Id="rId716" Type="http://schemas.openxmlformats.org/officeDocument/2006/relationships/hyperlink" Target="javascript:openTieBreak(415,2279,21001,144);" TargetMode="External"/><Relationship Id="rId923" Type="http://schemas.openxmlformats.org/officeDocument/2006/relationships/hyperlink" Target="https://www.tfrrs.org/teams/FL_college_m_Florida_State.html" TargetMode="External"/><Relationship Id="rId1553" Type="http://schemas.openxmlformats.org/officeDocument/2006/relationships/hyperlink" Target="https://www.tfrrs.org/teams/MA_college_m_UMass_Lowell.html" TargetMode="External"/><Relationship Id="rId1760" Type="http://schemas.openxmlformats.org/officeDocument/2006/relationships/hyperlink" Target="https://www.tfrrs.org/results/53341/San_Francisco_State_Distance_Carnival/" TargetMode="External"/><Relationship Id="rId1858" Type="http://schemas.openxmlformats.org/officeDocument/2006/relationships/hyperlink" Target="https://www.tfrrs.org/teams/NY_college_m_Columbia.html" TargetMode="External"/><Relationship Id="rId52" Type="http://schemas.openxmlformats.org/officeDocument/2006/relationships/hyperlink" Target="https://www.tfrrs.org/athletes/5022716/BYU/Rory_Linkletter" TargetMode="External"/><Relationship Id="rId1206" Type="http://schemas.openxmlformats.org/officeDocument/2006/relationships/hyperlink" Target="javascript:openTieBreak(415,2279,21001,242);" TargetMode="External"/><Relationship Id="rId1413" Type="http://schemas.openxmlformats.org/officeDocument/2006/relationships/hyperlink" Target="https://www.tfrrs.org/teams/WY_college_m_Wyoming.html" TargetMode="External"/><Relationship Id="rId1620" Type="http://schemas.openxmlformats.org/officeDocument/2006/relationships/hyperlink" Target="https://www.tfrrs.org/results/53568/Florida_Relays/" TargetMode="External"/><Relationship Id="rId1718" Type="http://schemas.openxmlformats.org/officeDocument/2006/relationships/hyperlink" Target="https://www.tfrrs.org/teams/NC_college_m_North_Carolina_St.html" TargetMode="External"/><Relationship Id="rId1925" Type="http://schemas.openxmlformats.org/officeDocument/2006/relationships/hyperlink" Target="https://www.tfrrs.org/results/56506/Virginia_Challenge/" TargetMode="External"/><Relationship Id="rId299" Type="http://schemas.openxmlformats.org/officeDocument/2006/relationships/hyperlink" Target="https://www.tfrrs.org/results/54070/3449610/Bryan_Clay_Invitational/5000_Meters/" TargetMode="External"/><Relationship Id="rId2187" Type="http://schemas.openxmlformats.org/officeDocument/2006/relationships/hyperlink" Target="https://www.tfrrs.org/athletes/5964176/Penn/William_Daly" TargetMode="External"/><Relationship Id="rId2394" Type="http://schemas.openxmlformats.org/officeDocument/2006/relationships/hyperlink" Target="https://www.tfrrs.org/results/56302/3508633/SEC_Outdoor_Track_and_Field_Championships/5000_Meters/" TargetMode="External"/><Relationship Id="rId159" Type="http://schemas.openxmlformats.org/officeDocument/2006/relationships/hyperlink" Target="https://www.tfrrs.org/results/54070/3449610/Bryan_Clay_Invitational/5000_Meters/" TargetMode="External"/><Relationship Id="rId366" Type="http://schemas.openxmlformats.org/officeDocument/2006/relationships/hyperlink" Target="javascript:openTieBreak(415,2279,21001,74);" TargetMode="External"/><Relationship Id="rId573" Type="http://schemas.openxmlformats.org/officeDocument/2006/relationships/hyperlink" Target="https://www.tfrrs.org/teams/ID_college_m_Boise_State.html" TargetMode="External"/><Relationship Id="rId780" Type="http://schemas.openxmlformats.org/officeDocument/2006/relationships/hyperlink" Target="https://www.tfrrs.org/results/56302/SEC_Outdoor_Track_and_Field_Championships/" TargetMode="External"/><Relationship Id="rId2047" Type="http://schemas.openxmlformats.org/officeDocument/2006/relationships/hyperlink" Target="https://www.tfrrs.org/athletes/6081976/Central_Michigan/Logan_Kleam" TargetMode="External"/><Relationship Id="rId2254" Type="http://schemas.openxmlformats.org/officeDocument/2006/relationships/hyperlink" Target="https://www.tfrrs.org/results/53341/3380073/San_Francisco_State_Distance_Carnival/5000_Meters/" TargetMode="External"/><Relationship Id="rId2461" Type="http://schemas.openxmlformats.org/officeDocument/2006/relationships/hyperlink" Target="javascript:openTieBreak(415,2279,21001,493);" TargetMode="External"/><Relationship Id="rId226" Type="http://schemas.openxmlformats.org/officeDocument/2006/relationships/hyperlink" Target="javascript:openTieBreak(415,2279,21001,46);" TargetMode="External"/><Relationship Id="rId433" Type="http://schemas.openxmlformats.org/officeDocument/2006/relationships/hyperlink" Target="https://www.tfrrs.org/teams/NY_college_m_Syracuse.html" TargetMode="External"/><Relationship Id="rId878" Type="http://schemas.openxmlformats.org/officeDocument/2006/relationships/hyperlink" Target="https://www.tfrrs.org/teams/KY_college_m_Eastern_Kentucky.html" TargetMode="External"/><Relationship Id="rId1063" Type="http://schemas.openxmlformats.org/officeDocument/2006/relationships/hyperlink" Target="https://www.tfrrs.org/teams/TX_college_m_Incarnate_Word.html" TargetMode="External"/><Relationship Id="rId1270" Type="http://schemas.openxmlformats.org/officeDocument/2006/relationships/hyperlink" Target="https://www.tfrrs.org/results/53568/Florida_Relays/" TargetMode="External"/><Relationship Id="rId2114" Type="http://schemas.openxmlformats.org/officeDocument/2006/relationships/hyperlink" Target="https://www.tfrrs.org/results/56509/3454546/Mt_SAC_Relays/5000_Meters/" TargetMode="External"/><Relationship Id="rId640" Type="http://schemas.openxmlformats.org/officeDocument/2006/relationships/hyperlink" Target="https://www.tfrrs.org/results/54070/Bryan_Clay_Invitational/" TargetMode="External"/><Relationship Id="rId738" Type="http://schemas.openxmlformats.org/officeDocument/2006/relationships/hyperlink" Target="https://www.tfrrs.org/teams/CA_college_m_Stanford.html" TargetMode="External"/><Relationship Id="rId945" Type="http://schemas.openxmlformats.org/officeDocument/2006/relationships/hyperlink" Target="https://www.tfrrs.org/results/56501/Duke_Invitational/" TargetMode="External"/><Relationship Id="rId1368" Type="http://schemas.openxmlformats.org/officeDocument/2006/relationships/hyperlink" Target="https://www.tfrrs.org/teams/KY_college_m_Morehead_State.html" TargetMode="External"/><Relationship Id="rId1575" Type="http://schemas.openxmlformats.org/officeDocument/2006/relationships/hyperlink" Target="https://www.tfrrs.org/results/54070/Bryan_Clay_Invitational/" TargetMode="External"/><Relationship Id="rId1782" Type="http://schemas.openxmlformats.org/officeDocument/2006/relationships/hyperlink" Target="https://www.tfrrs.org/athletes/4519016/William_and_Mary/Faris_Sakallah" TargetMode="External"/><Relationship Id="rId2321" Type="http://schemas.openxmlformats.org/officeDocument/2006/relationships/hyperlink" Target="javascript:openTieBreak(415,2279,21001,465);" TargetMode="External"/><Relationship Id="rId2419" Type="http://schemas.openxmlformats.org/officeDocument/2006/relationships/hyperlink" Target="https://www.tfrrs.org/results/57033/3506339/2018_Big_West_Championships/5000_Meters/" TargetMode="External"/><Relationship Id="rId74" Type="http://schemas.openxmlformats.org/officeDocument/2006/relationships/hyperlink" Target="https://www.tfrrs.org/results/56509/3454491/Mt_SAC_Relays/5000_Meters/" TargetMode="External"/><Relationship Id="rId500" Type="http://schemas.openxmlformats.org/officeDocument/2006/relationships/hyperlink" Target="https://www.tfrrs.org/results/56506/Virginia_Challenge/" TargetMode="External"/><Relationship Id="rId805" Type="http://schemas.openxmlformats.org/officeDocument/2006/relationships/hyperlink" Target="https://www.tfrrs.org/results/55549/Stanford_Invitational/" TargetMode="External"/><Relationship Id="rId1130" Type="http://schemas.openxmlformats.org/officeDocument/2006/relationships/hyperlink" Target="https://www.tfrrs.org/results/56767/Penn_Relays/" TargetMode="External"/><Relationship Id="rId1228" Type="http://schemas.openxmlformats.org/officeDocument/2006/relationships/hyperlink" Target="https://www.tfrrs.org/teams/WA_college_m_Washington.html" TargetMode="External"/><Relationship Id="rId1435" Type="http://schemas.openxmlformats.org/officeDocument/2006/relationships/hyperlink" Target="https://www.tfrrs.org/results/54868/2018_Cardinal_Classic/" TargetMode="External"/><Relationship Id="rId1642" Type="http://schemas.openxmlformats.org/officeDocument/2006/relationships/hyperlink" Target="https://www.tfrrs.org/athletes/4982472/Boise_State/Jeff_Lautenslager" TargetMode="External"/><Relationship Id="rId1947" Type="http://schemas.openxmlformats.org/officeDocument/2006/relationships/hyperlink" Target="https://www.tfrrs.org/athletes/4507550/Stanford/Thomas_Coyle" TargetMode="External"/><Relationship Id="rId1502" Type="http://schemas.openxmlformats.org/officeDocument/2006/relationships/hyperlink" Target="https://www.tfrrs.org/athletes/5994029/Butler/Jonathan_Collier" TargetMode="External"/><Relationship Id="rId1807" Type="http://schemas.openxmlformats.org/officeDocument/2006/relationships/hyperlink" Target="https://www.tfrrs.org/athletes/5979906/Weber_State/Jordan_Cross" TargetMode="External"/><Relationship Id="rId290" Type="http://schemas.openxmlformats.org/officeDocument/2006/relationships/hyperlink" Target="https://www.tfrrs.org/results/55549/Stanford_Invitational/" TargetMode="External"/><Relationship Id="rId388" Type="http://schemas.openxmlformats.org/officeDocument/2006/relationships/hyperlink" Target="https://www.tfrrs.org/teams/NY_college_m_Iona.html" TargetMode="External"/><Relationship Id="rId2069" Type="http://schemas.openxmlformats.org/officeDocument/2006/relationships/hyperlink" Target="https://www.tfrrs.org/results/54070/3449678/Bryan_Clay_Invitational/5000_Meters/" TargetMode="External"/><Relationship Id="rId150" Type="http://schemas.openxmlformats.org/officeDocument/2006/relationships/hyperlink" Target="https://www.tfrrs.org/results/54868/2018_Cardinal_Classic/" TargetMode="External"/><Relationship Id="rId595" Type="http://schemas.openxmlformats.org/officeDocument/2006/relationships/hyperlink" Target="https://www.tfrrs.org/results/54868/2018_Cardinal_Classic/" TargetMode="External"/><Relationship Id="rId2276" Type="http://schemas.openxmlformats.org/officeDocument/2006/relationships/hyperlink" Target="javascript:openTieBreak(415,2279,21001,456);" TargetMode="External"/><Relationship Id="rId2483" Type="http://schemas.openxmlformats.org/officeDocument/2006/relationships/hyperlink" Target="https://www.tfrrs.org/teams/PA_college_m_La_Salle.html" TargetMode="External"/><Relationship Id="rId248" Type="http://schemas.openxmlformats.org/officeDocument/2006/relationships/hyperlink" Target="https://www.tfrrs.org/teams/TX_college_m_Texas.html" TargetMode="External"/><Relationship Id="rId455" Type="http://schemas.openxmlformats.org/officeDocument/2006/relationships/hyperlink" Target="https://www.tfrrs.org/results/54070/Bryan_Clay_Invitational/" TargetMode="External"/><Relationship Id="rId662" Type="http://schemas.openxmlformats.org/officeDocument/2006/relationships/hyperlink" Target="https://www.tfrrs.org/athletes/5602130/Syracuse/Kevin_James" TargetMode="External"/><Relationship Id="rId1085" Type="http://schemas.openxmlformats.org/officeDocument/2006/relationships/hyperlink" Target="https://www.tfrrs.org/results/53568/Florida_Relays/" TargetMode="External"/><Relationship Id="rId1292" Type="http://schemas.openxmlformats.org/officeDocument/2006/relationships/hyperlink" Target="https://www.tfrrs.org/athletes/6081835/Notre_Dame/Peter_Monahan" TargetMode="External"/><Relationship Id="rId2136" Type="http://schemas.openxmlformats.org/officeDocument/2006/relationships/hyperlink" Target="javascript:openTieBreak(415,2279,21001,428);" TargetMode="External"/><Relationship Id="rId2343" Type="http://schemas.openxmlformats.org/officeDocument/2006/relationships/hyperlink" Target="https://www.tfrrs.org/teams/OK_college_m_Oklahoma.html" TargetMode="External"/><Relationship Id="rId108" Type="http://schemas.openxmlformats.org/officeDocument/2006/relationships/hyperlink" Target="https://www.tfrrs.org/teams/CA_college_m_UCLA.html" TargetMode="External"/><Relationship Id="rId315" Type="http://schemas.openxmlformats.org/officeDocument/2006/relationships/hyperlink" Target="https://www.tfrrs.org/results/56769/OSU_High_Performance_Meet/" TargetMode="External"/><Relationship Id="rId522" Type="http://schemas.openxmlformats.org/officeDocument/2006/relationships/hyperlink" Target="https://www.tfrrs.org/athletes/5971055/Baylor/Devin_Meyrer" TargetMode="External"/><Relationship Id="rId967" Type="http://schemas.openxmlformats.org/officeDocument/2006/relationships/hyperlink" Target="https://www.tfrrs.org/athletes/5101348/Georgia/Eric_Westog" TargetMode="External"/><Relationship Id="rId1152" Type="http://schemas.openxmlformats.org/officeDocument/2006/relationships/hyperlink" Target="https://www.tfrrs.org/athletes/4986528/Navy/Cory_Donley" TargetMode="External"/><Relationship Id="rId1597" Type="http://schemas.openxmlformats.org/officeDocument/2006/relationships/hyperlink" Target="https://www.tfrrs.org/athletes/4559895/Michigan_State/Max_Benoit" TargetMode="External"/><Relationship Id="rId2203" Type="http://schemas.openxmlformats.org/officeDocument/2006/relationships/hyperlink" Target="https://www.tfrrs.org/teams/WA_college_m_Gonzaga.html" TargetMode="External"/><Relationship Id="rId2410" Type="http://schemas.openxmlformats.org/officeDocument/2006/relationships/hyperlink" Target="https://www.tfrrs.org/results/55949/BIG_EAST_Outdoor_Track__Field_Championships/" TargetMode="External"/><Relationship Id="rId96" Type="http://schemas.openxmlformats.org/officeDocument/2006/relationships/hyperlink" Target="javascript:openTieBreak(415,2279,21001,20);" TargetMode="External"/><Relationship Id="rId827" Type="http://schemas.openxmlformats.org/officeDocument/2006/relationships/hyperlink" Target="https://www.tfrrs.org/athletes/5122609/Portland/Logan_Orndorf" TargetMode="External"/><Relationship Id="rId1012" Type="http://schemas.openxmlformats.org/officeDocument/2006/relationships/hyperlink" Target="https://www.tfrrs.org/athletes/5590490/Liberty/Azaria_Kirwa" TargetMode="External"/><Relationship Id="rId1457" Type="http://schemas.openxmlformats.org/officeDocument/2006/relationships/hyperlink" Target="https://www.tfrrs.org/athletes/5480820/Georgia/Jon_Moses" TargetMode="External"/><Relationship Id="rId1664" Type="http://schemas.openxmlformats.org/officeDocument/2006/relationships/hyperlink" Target="https://www.tfrrs.org/results/56058/3449243/2018_Larry_Ellis_Invitational/5000_Meters/" TargetMode="External"/><Relationship Id="rId1871" Type="http://schemas.openxmlformats.org/officeDocument/2006/relationships/hyperlink" Target="javascript:openTieBreak(415,2279,21001,375);" TargetMode="External"/><Relationship Id="rId1317" Type="http://schemas.openxmlformats.org/officeDocument/2006/relationships/hyperlink" Target="https://www.tfrrs.org/athletes/6443373/Ole_Miss/Michael_Coccia" TargetMode="External"/><Relationship Id="rId1524" Type="http://schemas.openxmlformats.org/officeDocument/2006/relationships/hyperlink" Target="https://www.tfrrs.org/results/56509/3454477/Mt_SAC_Relays/5000_Meters/" TargetMode="External"/><Relationship Id="rId1731" Type="http://schemas.openxmlformats.org/officeDocument/2006/relationships/hyperlink" Target="javascript:openTieBreak(415,2279,21001,347);" TargetMode="External"/><Relationship Id="rId1969" Type="http://schemas.openxmlformats.org/officeDocument/2006/relationships/hyperlink" Target="https://www.tfrrs.org/results/55531/3381049/Raleigh_Relays/5000_Meters/" TargetMode="External"/><Relationship Id="rId23" Type="http://schemas.openxmlformats.org/officeDocument/2006/relationships/hyperlink" Target="https://www.tfrrs.org/teams/AZ_college_m_Northern_Arizona.html" TargetMode="External"/><Relationship Id="rId1829" Type="http://schemas.openxmlformats.org/officeDocument/2006/relationships/hyperlink" Target="https://www.tfrrs.org/results/54070/3449649/Bryan_Clay_Invitational/5000_Meters/" TargetMode="External"/><Relationship Id="rId2298" Type="http://schemas.openxmlformats.org/officeDocument/2006/relationships/hyperlink" Target="https://www.tfrrs.org/teams/VA_college_m_Virginia_Tech.html" TargetMode="External"/><Relationship Id="rId172" Type="http://schemas.openxmlformats.org/officeDocument/2006/relationships/hyperlink" Target="https://www.tfrrs.org/athletes/5510749/Oregon/Tanner_Anderson" TargetMode="External"/><Relationship Id="rId477" Type="http://schemas.openxmlformats.org/officeDocument/2006/relationships/hyperlink" Target="https://www.tfrrs.org/athletes/5994795/Washington/Gavin_Parpart" TargetMode="External"/><Relationship Id="rId684" Type="http://schemas.openxmlformats.org/officeDocument/2006/relationships/hyperlink" Target="https://www.tfrrs.org/results/54868/3454370/2018_Cardinal_Classic/5000_Meters/" TargetMode="External"/><Relationship Id="rId2060" Type="http://schemas.openxmlformats.org/officeDocument/2006/relationships/hyperlink" Target="https://www.tfrrs.org/results/56509/Mt_SAC_Relays/" TargetMode="External"/><Relationship Id="rId2158" Type="http://schemas.openxmlformats.org/officeDocument/2006/relationships/hyperlink" Target="https://www.tfrrs.org/teams/CO_college_m_Colorado_St.html" TargetMode="External"/><Relationship Id="rId2365" Type="http://schemas.openxmlformats.org/officeDocument/2006/relationships/hyperlink" Target="https://www.tfrrs.org/results/53451/Gibson_Invitational/" TargetMode="External"/><Relationship Id="rId337" Type="http://schemas.openxmlformats.org/officeDocument/2006/relationships/hyperlink" Target="https://www.tfrrs.org/athletes/6420682/San_Francisco/Jack_Rowe" TargetMode="External"/><Relationship Id="rId891" Type="http://schemas.openxmlformats.org/officeDocument/2006/relationships/hyperlink" Target="javascript:openTieBreak(415,2279,21001,179);" TargetMode="External"/><Relationship Id="rId989" Type="http://schemas.openxmlformats.org/officeDocument/2006/relationships/hyperlink" Target="https://www.tfrrs.org/results/56763/3475343/2018_Drake_Relays_presented_by_Hy-Vee/5000_Meters/" TargetMode="External"/><Relationship Id="rId2018" Type="http://schemas.openxmlformats.org/officeDocument/2006/relationships/hyperlink" Target="https://www.tfrrs.org/teams/IA_college_m_Drake.html" TargetMode="External"/><Relationship Id="rId544" Type="http://schemas.openxmlformats.org/officeDocument/2006/relationships/hyperlink" Target="https://www.tfrrs.org/results/55549/3384177/Stanford_Invitational/5000_Meters/" TargetMode="External"/><Relationship Id="rId751" Type="http://schemas.openxmlformats.org/officeDocument/2006/relationships/hyperlink" Target="javascript:openTieBreak(415,2279,21001,151);" TargetMode="External"/><Relationship Id="rId849" Type="http://schemas.openxmlformats.org/officeDocument/2006/relationships/hyperlink" Target="https://www.tfrrs.org/results/56509/3454546/Mt_SAC_Relays/5000_Meters/" TargetMode="External"/><Relationship Id="rId1174" Type="http://schemas.openxmlformats.org/officeDocument/2006/relationships/hyperlink" Target="https://www.tfrrs.org/results/55549/3384177/Stanford_Invitational/5000_Meters/" TargetMode="External"/><Relationship Id="rId1381" Type="http://schemas.openxmlformats.org/officeDocument/2006/relationships/hyperlink" Target="javascript:openTieBreak(415,2279,21001,277);" TargetMode="External"/><Relationship Id="rId1479" Type="http://schemas.openxmlformats.org/officeDocument/2006/relationships/hyperlink" Target="https://www.tfrrs.org/results/53836/3382140/Home_Depot_Clyde_Littlefield_Texas_Relays/5000_Meters/" TargetMode="External"/><Relationship Id="rId1686" Type="http://schemas.openxmlformats.org/officeDocument/2006/relationships/hyperlink" Target="javascript:openTieBreak(415,2279,21001,337);" TargetMode="External"/><Relationship Id="rId2225" Type="http://schemas.openxmlformats.org/officeDocument/2006/relationships/hyperlink" Target="https://www.tfrrs.org/results/55531/Raleigh_Relays/" TargetMode="External"/><Relationship Id="rId2432" Type="http://schemas.openxmlformats.org/officeDocument/2006/relationships/hyperlink" Target="https://www.tfrrs.org/athletes/6573572/Utah_State/Haydon_Cooper" TargetMode="External"/><Relationship Id="rId404" Type="http://schemas.openxmlformats.org/officeDocument/2006/relationships/hyperlink" Target="https://www.tfrrs.org/results/56506/3453826/Virginia_Challenge/5000_Meters/" TargetMode="External"/><Relationship Id="rId611" Type="http://schemas.openxmlformats.org/officeDocument/2006/relationships/hyperlink" Target="javascript:openTieBreak(415,2279,21001,123);" TargetMode="External"/><Relationship Id="rId1034" Type="http://schemas.openxmlformats.org/officeDocument/2006/relationships/hyperlink" Target="https://www.tfrrs.org/results/54053/3402618/2018_Colonial_Relays_/5000_Meters/" TargetMode="External"/><Relationship Id="rId1241" Type="http://schemas.openxmlformats.org/officeDocument/2006/relationships/hyperlink" Target="javascript:openTieBreak(415,2279,21001,248);" TargetMode="External"/><Relationship Id="rId1339" Type="http://schemas.openxmlformats.org/officeDocument/2006/relationships/hyperlink" Target="https://www.tfrrs.org/results/56509/3454477/Mt_SAC_Relays/5000_Meters/" TargetMode="External"/><Relationship Id="rId1893" Type="http://schemas.openxmlformats.org/officeDocument/2006/relationships/hyperlink" Target="https://www.tfrrs.org/teams/UT_college_m_BYU.html" TargetMode="External"/><Relationship Id="rId709" Type="http://schemas.openxmlformats.org/officeDocument/2006/relationships/hyperlink" Target="https://www.tfrrs.org/results/54868/3454370/2018_Cardinal_Classic/5000_Meters/" TargetMode="External"/><Relationship Id="rId916" Type="http://schemas.openxmlformats.org/officeDocument/2006/relationships/hyperlink" Target="javascript:openTieBreak(415,2279,21001,184);" TargetMode="External"/><Relationship Id="rId1101" Type="http://schemas.openxmlformats.org/officeDocument/2006/relationships/hyperlink" Target="javascript:openTieBreak(415,2279,21001,220);" TargetMode="External"/><Relationship Id="rId1546" Type="http://schemas.openxmlformats.org/officeDocument/2006/relationships/hyperlink" Target="javascript:openTieBreak(415,2279,21001,310);" TargetMode="External"/><Relationship Id="rId1753" Type="http://schemas.openxmlformats.org/officeDocument/2006/relationships/hyperlink" Target="https://www.tfrrs.org/teams/PA_college_m_Penn.html" TargetMode="External"/><Relationship Id="rId1960" Type="http://schemas.openxmlformats.org/officeDocument/2006/relationships/hyperlink" Target="https://www.tfrrs.org/results/56767/Penn_Relays/" TargetMode="External"/><Relationship Id="rId45" Type="http://schemas.openxmlformats.org/officeDocument/2006/relationships/hyperlink" Target="https://www.tfrrs.org/results/56914/Payton_Jordan_Invitational/" TargetMode="External"/><Relationship Id="rId1406" Type="http://schemas.openxmlformats.org/officeDocument/2006/relationships/hyperlink" Target="javascript:openTieBreak(415,2279,21001,282);" TargetMode="External"/><Relationship Id="rId1613" Type="http://schemas.openxmlformats.org/officeDocument/2006/relationships/hyperlink" Target="https://www.tfrrs.org/teams/SC_college_m_Charleston_Southern.html" TargetMode="External"/><Relationship Id="rId1820" Type="http://schemas.openxmlformats.org/officeDocument/2006/relationships/hyperlink" Target="https://www.tfrrs.org/results/56509/Mt_SAC_Relays/" TargetMode="External"/><Relationship Id="rId194" Type="http://schemas.openxmlformats.org/officeDocument/2006/relationships/hyperlink" Target="https://www.tfrrs.org/results/54070/3449610/Bryan_Clay_Invitational/5000_Meters/" TargetMode="External"/><Relationship Id="rId1918" Type="http://schemas.openxmlformats.org/officeDocument/2006/relationships/hyperlink" Target="https://www.tfrrs.org/teams/NM_college_m_New_Mexico.html" TargetMode="External"/><Relationship Id="rId2082" Type="http://schemas.openxmlformats.org/officeDocument/2006/relationships/hyperlink" Target="https://www.tfrrs.org/athletes/4992599/Texas_Tech/Joacim_Zuniga" TargetMode="External"/><Relationship Id="rId261" Type="http://schemas.openxmlformats.org/officeDocument/2006/relationships/hyperlink" Target="javascript:openTieBreak(415,2279,21001,53);" TargetMode="External"/><Relationship Id="rId499" Type="http://schemas.openxmlformats.org/officeDocument/2006/relationships/hyperlink" Target="https://www.tfrrs.org/results/56506/3453826/Virginia_Challenge/5000_Meters/" TargetMode="External"/><Relationship Id="rId2387" Type="http://schemas.openxmlformats.org/officeDocument/2006/relationships/hyperlink" Target="https://www.tfrrs.org/athletes/5959885/Alabama/James_Brinyark" TargetMode="External"/><Relationship Id="rId359" Type="http://schemas.openxmlformats.org/officeDocument/2006/relationships/hyperlink" Target="https://www.tfrrs.org/results/56506/3453826/Virginia_Challenge/5000_Meters/" TargetMode="External"/><Relationship Id="rId566" Type="http://schemas.openxmlformats.org/officeDocument/2006/relationships/hyperlink" Target="javascript:openTieBreak(415,2279,21001,114);" TargetMode="External"/><Relationship Id="rId773" Type="http://schemas.openxmlformats.org/officeDocument/2006/relationships/hyperlink" Target="https://www.tfrrs.org/teams/NJ_college_m_Princeton.html" TargetMode="External"/><Relationship Id="rId1196" Type="http://schemas.openxmlformats.org/officeDocument/2006/relationships/hyperlink" Target="javascript:openTieBreak(415,2279,21001,240);" TargetMode="External"/><Relationship Id="rId2247" Type="http://schemas.openxmlformats.org/officeDocument/2006/relationships/hyperlink" Target="https://www.tfrrs.org/athletes/5984132/Miami_Ohio/David_Coffey" TargetMode="External"/><Relationship Id="rId2454" Type="http://schemas.openxmlformats.org/officeDocument/2006/relationships/hyperlink" Target="https://www.tfrrs.org/results/51941/3362680/UNF_Spring_Break_Invitational/5000_Meters/" TargetMode="External"/><Relationship Id="rId121" Type="http://schemas.openxmlformats.org/officeDocument/2006/relationships/hyperlink" Target="javascript:openTieBreak(415,2279,21001,25);" TargetMode="External"/><Relationship Id="rId219" Type="http://schemas.openxmlformats.org/officeDocument/2006/relationships/hyperlink" Target="https://www.tfrrs.org/results/54070/3449610/Bryan_Clay_Invitational/5000_Meters/" TargetMode="External"/><Relationship Id="rId426" Type="http://schemas.openxmlformats.org/officeDocument/2006/relationships/hyperlink" Target="javascript:openTieBreak(415,2279,21001,86);" TargetMode="External"/><Relationship Id="rId633" Type="http://schemas.openxmlformats.org/officeDocument/2006/relationships/hyperlink" Target="https://www.tfrrs.org/teams/NJ_college_m_Princeton.html" TargetMode="External"/><Relationship Id="rId980" Type="http://schemas.openxmlformats.org/officeDocument/2006/relationships/hyperlink" Target="https://www.tfrrs.org/results/55531/Raleigh_Relays/" TargetMode="External"/><Relationship Id="rId1056" Type="http://schemas.openxmlformats.org/officeDocument/2006/relationships/hyperlink" Target="javascript:openTieBreak(415,2279,21001,212);" TargetMode="External"/><Relationship Id="rId1263" Type="http://schemas.openxmlformats.org/officeDocument/2006/relationships/hyperlink" Target="https://www.tfrrs.org/teams/VA_college_m_Hampton.html" TargetMode="External"/><Relationship Id="rId2107" Type="http://schemas.openxmlformats.org/officeDocument/2006/relationships/hyperlink" Target="https://www.tfrrs.org/athletes/6103969/Purdue/Levi_Taylor" TargetMode="External"/><Relationship Id="rId2314" Type="http://schemas.openxmlformats.org/officeDocument/2006/relationships/hyperlink" Target="https://www.tfrrs.org/results/55124/3457542/Spokane_Memorial_Meet/5000_Meters/" TargetMode="External"/><Relationship Id="rId840" Type="http://schemas.openxmlformats.org/officeDocument/2006/relationships/hyperlink" Target="https://www.tfrrs.org/results/54590/Bison_Outdoor_Classic/" TargetMode="External"/><Relationship Id="rId938" Type="http://schemas.openxmlformats.org/officeDocument/2006/relationships/hyperlink" Target="https://www.tfrrs.org/teams/RI_college_m_Providence.html" TargetMode="External"/><Relationship Id="rId1470" Type="http://schemas.openxmlformats.org/officeDocument/2006/relationships/hyperlink" Target="https://www.tfrrs.org/results/53341/San_Francisco_State_Distance_Carnival/" TargetMode="External"/><Relationship Id="rId1568" Type="http://schemas.openxmlformats.org/officeDocument/2006/relationships/hyperlink" Target="https://www.tfrrs.org/teams/MA_college_m_UMass_Amherst.html" TargetMode="External"/><Relationship Id="rId1775" Type="http://schemas.openxmlformats.org/officeDocument/2006/relationships/hyperlink" Target="https://www.tfrrs.org/results/54439/Jim_Bush__Bob_Larsen_Invitational_/" TargetMode="External"/><Relationship Id="rId67" Type="http://schemas.openxmlformats.org/officeDocument/2006/relationships/hyperlink" Target="https://www.tfrrs.org/athletes/5602252/Tennessee/Zach_Long" TargetMode="External"/><Relationship Id="rId700" Type="http://schemas.openxmlformats.org/officeDocument/2006/relationships/hyperlink" Target="https://www.tfrrs.org/results/54070/Bryan_Clay_Invitational/" TargetMode="External"/><Relationship Id="rId1123" Type="http://schemas.openxmlformats.org/officeDocument/2006/relationships/hyperlink" Target="https://www.tfrrs.org/teams/IN_college_m_Notre_Dame_IN.html" TargetMode="External"/><Relationship Id="rId1330" Type="http://schemas.openxmlformats.org/officeDocument/2006/relationships/hyperlink" Target="https://www.tfrrs.org/results/54868/2018_Cardinal_Classic/" TargetMode="External"/><Relationship Id="rId1428" Type="http://schemas.openxmlformats.org/officeDocument/2006/relationships/hyperlink" Target="https://www.tfrrs.org/teams/WA_college_m_Washington.html" TargetMode="External"/><Relationship Id="rId1635" Type="http://schemas.openxmlformats.org/officeDocument/2006/relationships/hyperlink" Target="https://www.tfrrs.org/results/54070/Bryan_Clay_Invitational/" TargetMode="External"/><Relationship Id="rId1982" Type="http://schemas.openxmlformats.org/officeDocument/2006/relationships/hyperlink" Target="https://www.tfrrs.org/athletes/4997381/Lehigh/John_Tolbert" TargetMode="External"/><Relationship Id="rId1842" Type="http://schemas.openxmlformats.org/officeDocument/2006/relationships/hyperlink" Target="https://www.tfrrs.org/athletes/5102341/Harvard/Louis_Colson" TargetMode="External"/><Relationship Id="rId1702" Type="http://schemas.openxmlformats.org/officeDocument/2006/relationships/hyperlink" Target="https://www.tfrrs.org/athletes/6533090/Harvard/Matthew_Perreira" TargetMode="External"/><Relationship Id="rId283" Type="http://schemas.openxmlformats.org/officeDocument/2006/relationships/hyperlink" Target="https://www.tfrrs.org/teams/WI_college_m_Wisconsin.html" TargetMode="External"/><Relationship Id="rId490" Type="http://schemas.openxmlformats.org/officeDocument/2006/relationships/hyperlink" Target="https://www.tfrrs.org/results/54868/2018_Cardinal_Classic/" TargetMode="External"/><Relationship Id="rId2171" Type="http://schemas.openxmlformats.org/officeDocument/2006/relationships/hyperlink" Target="javascript:openTieBreak(415,2279,21001,435);" TargetMode="External"/><Relationship Id="rId143" Type="http://schemas.openxmlformats.org/officeDocument/2006/relationships/hyperlink" Target="https://www.tfrrs.org/teams/GA_college_m_Georgia.html" TargetMode="External"/><Relationship Id="rId350" Type="http://schemas.openxmlformats.org/officeDocument/2006/relationships/hyperlink" Target="https://www.tfrrs.org/results/54070/Bryan_Clay_Invitational/" TargetMode="External"/><Relationship Id="rId588" Type="http://schemas.openxmlformats.org/officeDocument/2006/relationships/hyperlink" Target="https://www.tfrrs.org/teams/PA_college_m_Villanova.html" TargetMode="External"/><Relationship Id="rId795" Type="http://schemas.openxmlformats.org/officeDocument/2006/relationships/hyperlink" Target="https://www.tfrrs.org/results/56767/Penn_Relays/" TargetMode="External"/><Relationship Id="rId2031" Type="http://schemas.openxmlformats.org/officeDocument/2006/relationships/hyperlink" Target="javascript:openTieBreak(415,2279,21001,407);" TargetMode="External"/><Relationship Id="rId2269" Type="http://schemas.openxmlformats.org/officeDocument/2006/relationships/hyperlink" Target="https://www.tfrrs.org/results/55889/3403228/Crimson_Tide_Invitational/5000_Meters/" TargetMode="External"/><Relationship Id="rId2476" Type="http://schemas.openxmlformats.org/officeDocument/2006/relationships/hyperlink" Target="javascript:openTieBreak(415,2279,21001,496);" TargetMode="External"/><Relationship Id="rId9" Type="http://schemas.openxmlformats.org/officeDocument/2006/relationships/hyperlink" Target="https://www.tfrrs.org/results/56914/3488962/Payton_Jordan_Invitational/5000_Meters/" TargetMode="External"/><Relationship Id="rId210" Type="http://schemas.openxmlformats.org/officeDocument/2006/relationships/hyperlink" Target="https://www.tfrrs.org/results/55549/Stanford_Invitational/" TargetMode="External"/><Relationship Id="rId448" Type="http://schemas.openxmlformats.org/officeDocument/2006/relationships/hyperlink" Target="https://www.tfrrs.org/teams/NY_college_m_Syracuse.html" TargetMode="External"/><Relationship Id="rId655" Type="http://schemas.openxmlformats.org/officeDocument/2006/relationships/hyperlink" Target="https://www.tfrrs.org/results/55734/Mountain_West_Outdoor_Track__Field_Championships/" TargetMode="External"/><Relationship Id="rId862" Type="http://schemas.openxmlformats.org/officeDocument/2006/relationships/hyperlink" Target="https://www.tfrrs.org/athletes/5963559/Miss_State/Stephen_Jones" TargetMode="External"/><Relationship Id="rId1078" Type="http://schemas.openxmlformats.org/officeDocument/2006/relationships/hyperlink" Target="https://www.tfrrs.org/teams/WA_college_m_Seattle_U.html" TargetMode="External"/><Relationship Id="rId1285" Type="http://schemas.openxmlformats.org/officeDocument/2006/relationships/hyperlink" Target="https://www.tfrrs.org/results/56509/Mt_SAC_Relays/" TargetMode="External"/><Relationship Id="rId1492" Type="http://schemas.openxmlformats.org/officeDocument/2006/relationships/hyperlink" Target="https://www.tfrrs.org/athletes/4550906/Southern_Utah/Sean_Newcomb" TargetMode="External"/><Relationship Id="rId2129" Type="http://schemas.openxmlformats.org/officeDocument/2006/relationships/hyperlink" Target="https://www.tfrrs.org/results/54070/3449649/Bryan_Clay_Invitational/5000_Meters/" TargetMode="External"/><Relationship Id="rId2336" Type="http://schemas.openxmlformats.org/officeDocument/2006/relationships/hyperlink" Target="javascript:openTieBreak(415,2279,21001,468);" TargetMode="External"/><Relationship Id="rId308" Type="http://schemas.openxmlformats.org/officeDocument/2006/relationships/hyperlink" Target="https://www.tfrrs.org/teams/NC_college_m_North_Carolina_St.html" TargetMode="External"/><Relationship Id="rId515" Type="http://schemas.openxmlformats.org/officeDocument/2006/relationships/hyperlink" Target="https://www.tfrrs.org/results/55531/Raleigh_Relays/" TargetMode="External"/><Relationship Id="rId722" Type="http://schemas.openxmlformats.org/officeDocument/2006/relationships/hyperlink" Target="https://www.tfrrs.org/athletes/4993726/Furman/Frank_Lara" TargetMode="External"/><Relationship Id="rId1145" Type="http://schemas.openxmlformats.org/officeDocument/2006/relationships/hyperlink" Target="https://www.tfrrs.org/results/56767/Penn_Relays/" TargetMode="External"/><Relationship Id="rId1352" Type="http://schemas.openxmlformats.org/officeDocument/2006/relationships/hyperlink" Target="https://www.tfrrs.org/athletes/5960775/Charlotte/Alex_Cornwell" TargetMode="External"/><Relationship Id="rId1797" Type="http://schemas.openxmlformats.org/officeDocument/2006/relationships/hyperlink" Target="https://www.tfrrs.org/athletes/6422166/Miami/Nathan_Kuck" TargetMode="External"/><Relationship Id="rId2403" Type="http://schemas.openxmlformats.org/officeDocument/2006/relationships/hyperlink" Target="https://www.tfrrs.org/teams/CA_college_m_UC_Santa_Barbara.html" TargetMode="External"/><Relationship Id="rId89" Type="http://schemas.openxmlformats.org/officeDocument/2006/relationships/hyperlink" Target="https://www.tfrrs.org/results/55549/3384217/Stanford_Invitational/5000_Meters/" TargetMode="External"/><Relationship Id="rId1005" Type="http://schemas.openxmlformats.org/officeDocument/2006/relationships/hyperlink" Target="https://www.tfrrs.org/results/56767/Penn_Relays/" TargetMode="External"/><Relationship Id="rId1212" Type="http://schemas.openxmlformats.org/officeDocument/2006/relationships/hyperlink" Target="https://www.tfrrs.org/athletes/4982364/Arizona_State/John_Reniewicki" TargetMode="External"/><Relationship Id="rId1657" Type="http://schemas.openxmlformats.org/officeDocument/2006/relationships/hyperlink" Target="https://www.tfrrs.org/athletes/5467517/Virginia_Tech/Diego_Zarate" TargetMode="External"/><Relationship Id="rId1864" Type="http://schemas.openxmlformats.org/officeDocument/2006/relationships/hyperlink" Target="https://www.tfrrs.org/results/54070/3449649/Bryan_Clay_Invitational/5000_Meters/" TargetMode="External"/><Relationship Id="rId1517" Type="http://schemas.openxmlformats.org/officeDocument/2006/relationships/hyperlink" Target="https://www.tfrrs.org/athletes/4516968/Illinois/Alex_Gold" TargetMode="External"/><Relationship Id="rId1724" Type="http://schemas.openxmlformats.org/officeDocument/2006/relationships/hyperlink" Target="https://www.tfrrs.org/results/53836/3382140/Home_Depot_Clyde_Littlefield_Texas_Relays/5000_Meters/" TargetMode="External"/><Relationship Id="rId16" Type="http://schemas.openxmlformats.org/officeDocument/2006/relationships/hyperlink" Target="javascript:openTieBreak(415,2279,21001,4);" TargetMode="External"/><Relationship Id="rId1931" Type="http://schemas.openxmlformats.org/officeDocument/2006/relationships/hyperlink" Target="javascript:openTieBreak(415,2279,21001,387);" TargetMode="External"/><Relationship Id="rId2193" Type="http://schemas.openxmlformats.org/officeDocument/2006/relationships/hyperlink" Target="https://www.tfrrs.org/teams/NE_college_m_Nebraska.html" TargetMode="External"/><Relationship Id="rId2498" Type="http://schemas.openxmlformats.org/officeDocument/2006/relationships/hyperlink" Target="https://www.tfrrs.org/teams/AL_college_m_Alabama.html" TargetMode="External"/><Relationship Id="rId165" Type="http://schemas.openxmlformats.org/officeDocument/2006/relationships/hyperlink" Target="https://www.tfrrs.org/results/54070/Bryan_Clay_Invitational/" TargetMode="External"/><Relationship Id="rId372" Type="http://schemas.openxmlformats.org/officeDocument/2006/relationships/hyperlink" Target="https://www.tfrrs.org/athletes/6098042/BYU/Clayson_Shumway" TargetMode="External"/><Relationship Id="rId677" Type="http://schemas.openxmlformats.org/officeDocument/2006/relationships/hyperlink" Target="https://www.tfrrs.org/athletes/5655300/Boise_State/Yusuke_Uchikoshi" TargetMode="External"/><Relationship Id="rId2053" Type="http://schemas.openxmlformats.org/officeDocument/2006/relationships/hyperlink" Target="https://www.tfrrs.org/teams/IL_college_m_Bradley.html" TargetMode="External"/><Relationship Id="rId2260" Type="http://schemas.openxmlformats.org/officeDocument/2006/relationships/hyperlink" Target="https://www.tfrrs.org/results/56509/Mt_SAC_Relays/" TargetMode="External"/><Relationship Id="rId2358" Type="http://schemas.openxmlformats.org/officeDocument/2006/relationships/hyperlink" Target="https://www.tfrrs.org/teams/CO_college_m_Colorado.html" TargetMode="External"/><Relationship Id="rId232" Type="http://schemas.openxmlformats.org/officeDocument/2006/relationships/hyperlink" Target="https://www.tfrrs.org/athletes/6547912/BYU/Conner_Mantz" TargetMode="External"/><Relationship Id="rId884" Type="http://schemas.openxmlformats.org/officeDocument/2006/relationships/hyperlink" Target="https://www.tfrrs.org/results/54070/3449637/Bryan_Clay_Invitational/5000_Meters/" TargetMode="External"/><Relationship Id="rId2120" Type="http://schemas.openxmlformats.org/officeDocument/2006/relationships/hyperlink" Target="https://www.tfrrs.org/results/56767/Penn_Relays/" TargetMode="External"/><Relationship Id="rId537" Type="http://schemas.openxmlformats.org/officeDocument/2006/relationships/hyperlink" Target="https://www.tfrrs.org/athletes/6503606/Oklahoma_State/Kevin_Mulcaire" TargetMode="External"/><Relationship Id="rId744" Type="http://schemas.openxmlformats.org/officeDocument/2006/relationships/hyperlink" Target="https://www.tfrrs.org/results/51957/3451968/War_Eagle_Invitational_2018/5000_Meters/" TargetMode="External"/><Relationship Id="rId951" Type="http://schemas.openxmlformats.org/officeDocument/2006/relationships/hyperlink" Target="javascript:openTieBreak(415,2279,21001,191);" TargetMode="External"/><Relationship Id="rId1167" Type="http://schemas.openxmlformats.org/officeDocument/2006/relationships/hyperlink" Target="https://www.tfrrs.org/athletes/4985325/Wisconsin/Zack_Benning" TargetMode="External"/><Relationship Id="rId1374" Type="http://schemas.openxmlformats.org/officeDocument/2006/relationships/hyperlink" Target="https://www.tfrrs.org/results/53183/3506881/Portland_Twilight/5000_Meters/" TargetMode="External"/><Relationship Id="rId1581" Type="http://schemas.openxmlformats.org/officeDocument/2006/relationships/hyperlink" Target="javascript:openTieBreak(415,2279,21001,317);" TargetMode="External"/><Relationship Id="rId1679" Type="http://schemas.openxmlformats.org/officeDocument/2006/relationships/hyperlink" Target="https://www.tfrrs.org/results/56058/3449243/2018_Larry_Ellis_Invitational/5000_Meters/" TargetMode="External"/><Relationship Id="rId2218" Type="http://schemas.openxmlformats.org/officeDocument/2006/relationships/hyperlink" Target="https://www.tfrrs.org/teams/WY_college_m_Wyoming.html" TargetMode="External"/><Relationship Id="rId2425" Type="http://schemas.openxmlformats.org/officeDocument/2006/relationships/hyperlink" Target="https://www.tfrrs.org/results/54603/2018_Lenny_Lyles-Clark_Wood_Invitational/" TargetMode="External"/><Relationship Id="rId80" Type="http://schemas.openxmlformats.org/officeDocument/2006/relationships/hyperlink" Target="https://www.tfrrs.org/results/56509/Mt_SAC_Relays/" TargetMode="External"/><Relationship Id="rId604" Type="http://schemas.openxmlformats.org/officeDocument/2006/relationships/hyperlink" Target="https://www.tfrrs.org/results/54868/3454370/2018_Cardinal_Classic/5000_Meters/" TargetMode="External"/><Relationship Id="rId811" Type="http://schemas.openxmlformats.org/officeDocument/2006/relationships/hyperlink" Target="javascript:openTieBreak(415,2279,21001,163);" TargetMode="External"/><Relationship Id="rId1027" Type="http://schemas.openxmlformats.org/officeDocument/2006/relationships/hyperlink" Target="https://www.tfrrs.org/athletes/6422181/Notre_Dame/Andrew_Alexander" TargetMode="External"/><Relationship Id="rId1234" Type="http://schemas.openxmlformats.org/officeDocument/2006/relationships/hyperlink" Target="https://www.tfrrs.org/results/56767/3476327/Penn_Relays/5000_Meters/" TargetMode="External"/><Relationship Id="rId1441" Type="http://schemas.openxmlformats.org/officeDocument/2006/relationships/hyperlink" Target="javascript:openTieBreak(415,2279,21001,289);" TargetMode="External"/><Relationship Id="rId1886" Type="http://schemas.openxmlformats.org/officeDocument/2006/relationships/hyperlink" Target="javascript:openTieBreak(415,2279,21001,378);" TargetMode="External"/><Relationship Id="rId909" Type="http://schemas.openxmlformats.org/officeDocument/2006/relationships/hyperlink" Target="https://www.tfrrs.org/results/54590/3428541/Bison_Outdoor_Classic/5000_Meters/" TargetMode="External"/><Relationship Id="rId1301" Type="http://schemas.openxmlformats.org/officeDocument/2006/relationships/hyperlink" Target="javascript:openTieBreak(415,2279,21001,261);" TargetMode="External"/><Relationship Id="rId1539" Type="http://schemas.openxmlformats.org/officeDocument/2006/relationships/hyperlink" Target="https://www.tfrrs.org/results/55531/3381049/Raleigh_Relays/5000_Meters/" TargetMode="External"/><Relationship Id="rId1746" Type="http://schemas.openxmlformats.org/officeDocument/2006/relationships/hyperlink" Target="javascript:openTieBreak(415,2279,21001,350);" TargetMode="External"/><Relationship Id="rId1953" Type="http://schemas.openxmlformats.org/officeDocument/2006/relationships/hyperlink" Target="https://www.tfrrs.org/teams/WA_college_m_Gonzaga.html" TargetMode="External"/><Relationship Id="rId38" Type="http://schemas.openxmlformats.org/officeDocument/2006/relationships/hyperlink" Target="https://www.tfrrs.org/teams/NC_college_m_Campbell.html" TargetMode="External"/><Relationship Id="rId1606" Type="http://schemas.openxmlformats.org/officeDocument/2006/relationships/hyperlink" Target="javascript:openTieBreak(415,2279,21001,322);" TargetMode="External"/><Relationship Id="rId1813" Type="http://schemas.openxmlformats.org/officeDocument/2006/relationships/hyperlink" Target="https://www.tfrrs.org/teams/TN_college_m_Tennessee_Martin.html" TargetMode="External"/><Relationship Id="rId187" Type="http://schemas.openxmlformats.org/officeDocument/2006/relationships/hyperlink" Target="https://www.tfrrs.org/athletes/5968941/Northern_Arizona/Blaise_Ferro" TargetMode="External"/><Relationship Id="rId394" Type="http://schemas.openxmlformats.org/officeDocument/2006/relationships/hyperlink" Target="https://www.tfrrs.org/results/56509/3454477/Mt_SAC_Relays/5000_Meters/" TargetMode="External"/><Relationship Id="rId2075" Type="http://schemas.openxmlformats.org/officeDocument/2006/relationships/hyperlink" Target="https://www.tfrrs.org/results/55949/BIG_EAST_Outdoor_Track__Field_Championships/" TargetMode="External"/><Relationship Id="rId2282" Type="http://schemas.openxmlformats.org/officeDocument/2006/relationships/hyperlink" Target="https://www.tfrrs.org/athletes/5479920/Mount_St_Marys/Nick_Fransham" TargetMode="External"/><Relationship Id="rId254" Type="http://schemas.openxmlformats.org/officeDocument/2006/relationships/hyperlink" Target="https://www.tfrrs.org/results/56506/3453826/Virginia_Challenge/5000_Meters/" TargetMode="External"/><Relationship Id="rId699" Type="http://schemas.openxmlformats.org/officeDocument/2006/relationships/hyperlink" Target="https://www.tfrrs.org/results/54070/3449612/Bryan_Clay_Invitational/5000_Meters/" TargetMode="External"/><Relationship Id="rId1091" Type="http://schemas.openxmlformats.org/officeDocument/2006/relationships/hyperlink" Target="javascript:openTieBreak(415,2279,21001,219);" TargetMode="External"/><Relationship Id="rId114" Type="http://schemas.openxmlformats.org/officeDocument/2006/relationships/hyperlink" Target="https://www.tfrrs.org/results/54070/3449610/Bryan_Clay_Invitational/5000_Meters/" TargetMode="External"/><Relationship Id="rId461" Type="http://schemas.openxmlformats.org/officeDocument/2006/relationships/hyperlink" Target="javascript:openTieBreak(415,2279,21001,93);" TargetMode="External"/><Relationship Id="rId559" Type="http://schemas.openxmlformats.org/officeDocument/2006/relationships/hyperlink" Target="https://www.tfrrs.org/results/55549/3384177/Stanford_Invitational/5000_Meters/" TargetMode="External"/><Relationship Id="rId766" Type="http://schemas.openxmlformats.org/officeDocument/2006/relationships/hyperlink" Target="javascript:openTieBreak(415,2279,21001,154);" TargetMode="External"/><Relationship Id="rId1189" Type="http://schemas.openxmlformats.org/officeDocument/2006/relationships/hyperlink" Target="https://www.tfrrs.org/results/53836/3382140/Home_Depot_Clyde_Littlefield_Texas_Relays/5000_Meters/" TargetMode="External"/><Relationship Id="rId1396" Type="http://schemas.openxmlformats.org/officeDocument/2006/relationships/hyperlink" Target="javascript:openTieBreak(415,2279,21001,280);" TargetMode="External"/><Relationship Id="rId2142" Type="http://schemas.openxmlformats.org/officeDocument/2006/relationships/hyperlink" Target="https://www.tfrrs.org/athletes/6451745/Duke/Paul_Dellinger" TargetMode="External"/><Relationship Id="rId2447" Type="http://schemas.openxmlformats.org/officeDocument/2006/relationships/hyperlink" Target="https://www.tfrrs.org/athletes/4536962/New_Jersey_Institute/William_Brancato" TargetMode="External"/><Relationship Id="rId321" Type="http://schemas.openxmlformats.org/officeDocument/2006/relationships/hyperlink" Target="javascript:openTieBreak(415,2279,21001,65);" TargetMode="External"/><Relationship Id="rId419" Type="http://schemas.openxmlformats.org/officeDocument/2006/relationships/hyperlink" Target="https://www.tfrrs.org/results/56506/3453826/Virginia_Challenge/5000_Meters/" TargetMode="External"/><Relationship Id="rId626" Type="http://schemas.openxmlformats.org/officeDocument/2006/relationships/hyperlink" Target="javascript:openTieBreak(415,2279,21001,126);" TargetMode="External"/><Relationship Id="rId973" Type="http://schemas.openxmlformats.org/officeDocument/2006/relationships/hyperlink" Target="https://www.tfrrs.org/teams/FL_college_m_North_Florida.html" TargetMode="External"/><Relationship Id="rId1049" Type="http://schemas.openxmlformats.org/officeDocument/2006/relationships/hyperlink" Target="https://www.tfrrs.org/results/55531/3381049/Raleigh_Relays/5000_Meters/" TargetMode="External"/><Relationship Id="rId1256" Type="http://schemas.openxmlformats.org/officeDocument/2006/relationships/hyperlink" Target="javascript:openTieBreak(415,2279,21001,252);" TargetMode="External"/><Relationship Id="rId2002" Type="http://schemas.openxmlformats.org/officeDocument/2006/relationships/hyperlink" Target="https://www.tfrrs.org/athletes/6133393/Ohio_State/Aaron_Wood" TargetMode="External"/><Relationship Id="rId2307" Type="http://schemas.openxmlformats.org/officeDocument/2006/relationships/hyperlink" Target="https://www.tfrrs.org/athletes/5362246/Central_Connecticut/Alex_Norstrom" TargetMode="External"/><Relationship Id="rId833" Type="http://schemas.openxmlformats.org/officeDocument/2006/relationships/hyperlink" Target="https://www.tfrrs.org/teams/TX_college_m_Texas_Arlington.html" TargetMode="External"/><Relationship Id="rId1116" Type="http://schemas.openxmlformats.org/officeDocument/2006/relationships/hyperlink" Target="javascript:openTieBreak(415,2279,21001,224);" TargetMode="External"/><Relationship Id="rId1463" Type="http://schemas.openxmlformats.org/officeDocument/2006/relationships/hyperlink" Target="https://www.tfrrs.org/teams/TN_college_m_Belmont.html" TargetMode="External"/><Relationship Id="rId1670" Type="http://schemas.openxmlformats.org/officeDocument/2006/relationships/hyperlink" Target="https://www.tfrrs.org/results/53247/Lewis__Clark_Spring_Break_Open_2018/" TargetMode="External"/><Relationship Id="rId1768" Type="http://schemas.openxmlformats.org/officeDocument/2006/relationships/hyperlink" Target="https://www.tfrrs.org/teams/SC_college_m_Furman.html" TargetMode="External"/><Relationship Id="rId900" Type="http://schemas.openxmlformats.org/officeDocument/2006/relationships/hyperlink" Target="https://www.tfrrs.org/results/55734/Mountain_West_Outdoor_Track__Field_Championships/" TargetMode="External"/><Relationship Id="rId1323" Type="http://schemas.openxmlformats.org/officeDocument/2006/relationships/hyperlink" Target="https://www.tfrrs.org/teams/CT_college_m_Connecticut.html" TargetMode="External"/><Relationship Id="rId1530" Type="http://schemas.openxmlformats.org/officeDocument/2006/relationships/hyperlink" Target="https://www.tfrrs.org/results/54590/Bison_Outdoor_Classic/" TargetMode="External"/><Relationship Id="rId1628" Type="http://schemas.openxmlformats.org/officeDocument/2006/relationships/hyperlink" Target="https://www.tfrrs.org/teams/PA_college_m_Penn.html" TargetMode="External"/><Relationship Id="rId1975" Type="http://schemas.openxmlformats.org/officeDocument/2006/relationships/hyperlink" Target="https://www.tfrrs.org/results/56767/Penn_Relays/" TargetMode="External"/><Relationship Id="rId1835" Type="http://schemas.openxmlformats.org/officeDocument/2006/relationships/hyperlink" Target="https://www.tfrrs.org/results/56763/2018_Drake_Relays_presented_by_Hy-Vee/" TargetMode="External"/><Relationship Id="rId1902" Type="http://schemas.openxmlformats.org/officeDocument/2006/relationships/hyperlink" Target="https://www.tfrrs.org/athletes/6147539/Louisville/Albert_Kosgei" TargetMode="External"/><Relationship Id="rId2097" Type="http://schemas.openxmlformats.org/officeDocument/2006/relationships/hyperlink" Target="https://www.tfrrs.org/athletes/6218261/UC_Davis/Jonathan_Horvath" TargetMode="External"/><Relationship Id="rId276" Type="http://schemas.openxmlformats.org/officeDocument/2006/relationships/hyperlink" Target="javascript:openTieBreak(415,2279,21001,56);" TargetMode="External"/><Relationship Id="rId483" Type="http://schemas.openxmlformats.org/officeDocument/2006/relationships/hyperlink" Target="https://www.tfrrs.org/teams/CA_college_m_Loyola_Marymount.html" TargetMode="External"/><Relationship Id="rId690" Type="http://schemas.openxmlformats.org/officeDocument/2006/relationships/hyperlink" Target="https://www.tfrrs.org/results/56057/IC4AECAC_DI_Outdoor_Track__Field_Championships_/" TargetMode="External"/><Relationship Id="rId2164" Type="http://schemas.openxmlformats.org/officeDocument/2006/relationships/hyperlink" Target="https://www.tfrrs.org/results/55531/3381049/Raleigh_Relays/5000_Meters/" TargetMode="External"/><Relationship Id="rId2371" Type="http://schemas.openxmlformats.org/officeDocument/2006/relationships/hyperlink" Target="javascript:openTieBreak(415,2279,21001,475);" TargetMode="External"/><Relationship Id="rId136" Type="http://schemas.openxmlformats.org/officeDocument/2006/relationships/hyperlink" Target="javascript:openTieBreak(415,2279,21001,28);" TargetMode="External"/><Relationship Id="rId343" Type="http://schemas.openxmlformats.org/officeDocument/2006/relationships/hyperlink" Target="https://www.tfrrs.org/teams/ID_college_m_Boise_State.html" TargetMode="External"/><Relationship Id="rId550" Type="http://schemas.openxmlformats.org/officeDocument/2006/relationships/hyperlink" Target="https://www.tfrrs.org/results/56509/Mt_SAC_Relays/" TargetMode="External"/><Relationship Id="rId788" Type="http://schemas.openxmlformats.org/officeDocument/2006/relationships/hyperlink" Target="https://www.tfrrs.org/teams/CA_college_m_Loyola_Marymount.html" TargetMode="External"/><Relationship Id="rId995" Type="http://schemas.openxmlformats.org/officeDocument/2006/relationships/hyperlink" Target="https://www.tfrrs.org/results/56509/Mt_SAC_Relays/" TargetMode="External"/><Relationship Id="rId1180" Type="http://schemas.openxmlformats.org/officeDocument/2006/relationships/hyperlink" Target="https://www.tfrrs.org/results/54070/Bryan_Clay_Invitational/" TargetMode="External"/><Relationship Id="rId2024" Type="http://schemas.openxmlformats.org/officeDocument/2006/relationships/hyperlink" Target="https://www.tfrrs.org/results/54070/3449612/Bryan_Clay_Invitational/5000_Meters/" TargetMode="External"/><Relationship Id="rId2231" Type="http://schemas.openxmlformats.org/officeDocument/2006/relationships/hyperlink" Target="javascript:openTieBreak(415,2279,21001,447);" TargetMode="External"/><Relationship Id="rId2469" Type="http://schemas.openxmlformats.org/officeDocument/2006/relationships/hyperlink" Target="https://www.tfrrs.org/results/54868/3454370/2018_Cardinal_Classic/5000_Meters/" TargetMode="External"/><Relationship Id="rId203" Type="http://schemas.openxmlformats.org/officeDocument/2006/relationships/hyperlink" Target="https://www.tfrrs.org/teams/CA_college_m_Stanford.html" TargetMode="External"/><Relationship Id="rId648" Type="http://schemas.openxmlformats.org/officeDocument/2006/relationships/hyperlink" Target="https://www.tfrrs.org/teams/RI_college_m_Brown.html" TargetMode="External"/><Relationship Id="rId855" Type="http://schemas.openxmlformats.org/officeDocument/2006/relationships/hyperlink" Target="https://www.tfrrs.org/results/56057/IC4AECAC_DI_Outdoor_Track__Field_Championships_/" TargetMode="External"/><Relationship Id="rId1040" Type="http://schemas.openxmlformats.org/officeDocument/2006/relationships/hyperlink" Target="https://www.tfrrs.org/results/56058/2018_Larry_Ellis_Invitational/" TargetMode="External"/><Relationship Id="rId1278" Type="http://schemas.openxmlformats.org/officeDocument/2006/relationships/hyperlink" Target="https://www.tfrrs.org/teams/OH_college_m_Miami_OH.html" TargetMode="External"/><Relationship Id="rId1485" Type="http://schemas.openxmlformats.org/officeDocument/2006/relationships/hyperlink" Target="https://www.tfrrs.org/results/56251/Ivy_League_Outdoor_Track__Field_Championships/" TargetMode="External"/><Relationship Id="rId1692" Type="http://schemas.openxmlformats.org/officeDocument/2006/relationships/hyperlink" Target="https://www.tfrrs.org/athletes/5598227/Maine/Aaron_Willingham" TargetMode="External"/><Relationship Id="rId2329" Type="http://schemas.openxmlformats.org/officeDocument/2006/relationships/hyperlink" Target="https://www.tfrrs.org/results/54070/3449702/Bryan_Clay_Invitational/5000_Meters/" TargetMode="External"/><Relationship Id="rId410" Type="http://schemas.openxmlformats.org/officeDocument/2006/relationships/hyperlink" Target="https://www.tfrrs.org/results/56509/Mt_SAC_Relays/" TargetMode="External"/><Relationship Id="rId508" Type="http://schemas.openxmlformats.org/officeDocument/2006/relationships/hyperlink" Target="https://www.tfrrs.org/teams/SC_college_m_Furman.html" TargetMode="External"/><Relationship Id="rId715" Type="http://schemas.openxmlformats.org/officeDocument/2006/relationships/hyperlink" Target="https://www.tfrrs.org/results/55734/Mountain_West_Outdoor_Track__Field_Championships/" TargetMode="External"/><Relationship Id="rId922" Type="http://schemas.openxmlformats.org/officeDocument/2006/relationships/hyperlink" Target="https://www.tfrrs.org/athletes/6550731/Florida_State/Toby_Hardwick" TargetMode="External"/><Relationship Id="rId1138" Type="http://schemas.openxmlformats.org/officeDocument/2006/relationships/hyperlink" Target="https://www.tfrrs.org/teams/NC_college_m_Charlotte.html" TargetMode="External"/><Relationship Id="rId1345" Type="http://schemas.openxmlformats.org/officeDocument/2006/relationships/hyperlink" Target="https://www.tfrrs.org/results/56302/SEC_Outdoor_Track_and_Field_Championships/" TargetMode="External"/><Relationship Id="rId1552" Type="http://schemas.openxmlformats.org/officeDocument/2006/relationships/hyperlink" Target="https://www.tfrrs.org/athletes/5958093/UMass_Lowell/Christopher_Alfond" TargetMode="External"/><Relationship Id="rId1997" Type="http://schemas.openxmlformats.org/officeDocument/2006/relationships/hyperlink" Target="https://www.tfrrs.org/athletes/5960757/Stony_Brook/Vann_Moffett" TargetMode="External"/><Relationship Id="rId1205" Type="http://schemas.openxmlformats.org/officeDocument/2006/relationships/hyperlink" Target="https://www.tfrrs.org/results/55549/Stanford_Invitational/" TargetMode="External"/><Relationship Id="rId1857" Type="http://schemas.openxmlformats.org/officeDocument/2006/relationships/hyperlink" Target="https://www.tfrrs.org/athletes/5020146/Columbia/Dylan_Tarpey" TargetMode="External"/><Relationship Id="rId51" Type="http://schemas.openxmlformats.org/officeDocument/2006/relationships/hyperlink" Target="javascript:openTieBreak(415,2279,21001,11);" TargetMode="External"/><Relationship Id="rId1412" Type="http://schemas.openxmlformats.org/officeDocument/2006/relationships/hyperlink" Target="https://www.tfrrs.org/athletes/5962375/Wyoming/Daniel_Hintz" TargetMode="External"/><Relationship Id="rId1717" Type="http://schemas.openxmlformats.org/officeDocument/2006/relationships/hyperlink" Target="https://www.tfrrs.org/athletes/5504980/North_Carolina_St/Philip_Hall" TargetMode="External"/><Relationship Id="rId1924" Type="http://schemas.openxmlformats.org/officeDocument/2006/relationships/hyperlink" Target="https://www.tfrrs.org/results/56506/3453826/Virginia_Challenge/5000_Meters/" TargetMode="External"/><Relationship Id="rId298" Type="http://schemas.openxmlformats.org/officeDocument/2006/relationships/hyperlink" Target="https://www.tfrrs.org/teams/MA_college_m_UMass_Lowell.html" TargetMode="External"/><Relationship Id="rId158" Type="http://schemas.openxmlformats.org/officeDocument/2006/relationships/hyperlink" Target="https://www.tfrrs.org/teams/OR_college_m_Oregon.html" TargetMode="External"/><Relationship Id="rId2186" Type="http://schemas.openxmlformats.org/officeDocument/2006/relationships/hyperlink" Target="javascript:openTieBreak(415,2279,21001,437);" TargetMode="External"/><Relationship Id="rId2393" Type="http://schemas.openxmlformats.org/officeDocument/2006/relationships/hyperlink" Target="https://www.tfrrs.org/teams/MS_college_m_Mississippi.html" TargetMode="External"/><Relationship Id="rId365" Type="http://schemas.openxmlformats.org/officeDocument/2006/relationships/hyperlink" Target="https://www.tfrrs.org/results/56769/OSU_High_Performance_Meet/" TargetMode="External"/><Relationship Id="rId572" Type="http://schemas.openxmlformats.org/officeDocument/2006/relationships/hyperlink" Target="https://www.tfrrs.org/athletes/6550315/Boise_State/Ahmed_Muhumed" TargetMode="External"/><Relationship Id="rId2046" Type="http://schemas.openxmlformats.org/officeDocument/2006/relationships/hyperlink" Target="javascript:openTieBreak(415,2279,21001,410);" TargetMode="External"/><Relationship Id="rId2253" Type="http://schemas.openxmlformats.org/officeDocument/2006/relationships/hyperlink" Target="https://www.tfrrs.org/teams/CA_college_m_Cal_Poly.html" TargetMode="External"/><Relationship Id="rId2460" Type="http://schemas.openxmlformats.org/officeDocument/2006/relationships/hyperlink" Target="https://www.tfrrs.org/results/56501/Duke_Invitational/" TargetMode="External"/><Relationship Id="rId225" Type="http://schemas.openxmlformats.org/officeDocument/2006/relationships/hyperlink" Target="https://www.tfrrs.org/results/56509/Mt_SAC_Relays/" TargetMode="External"/><Relationship Id="rId432" Type="http://schemas.openxmlformats.org/officeDocument/2006/relationships/hyperlink" Target="https://www.tfrrs.org/athletes/6152979/Syracuse/Iliass_Aouani" TargetMode="External"/><Relationship Id="rId877" Type="http://schemas.openxmlformats.org/officeDocument/2006/relationships/hyperlink" Target="https://www.tfrrs.org/athletes/6421688/Eastern_Kentucky/Addison_Monroe" TargetMode="External"/><Relationship Id="rId1062" Type="http://schemas.openxmlformats.org/officeDocument/2006/relationships/hyperlink" Target="https://www.tfrrs.org/athletes/5460060/Incarnate_Word/Garett_Cortez" TargetMode="External"/><Relationship Id="rId2113" Type="http://schemas.openxmlformats.org/officeDocument/2006/relationships/hyperlink" Target="https://www.tfrrs.org/teams/NC_college_m_Campbell.html" TargetMode="External"/><Relationship Id="rId2320" Type="http://schemas.openxmlformats.org/officeDocument/2006/relationships/hyperlink" Target="https://www.tfrrs.org/results/54070/Bryan_Clay_Invitational/" TargetMode="External"/><Relationship Id="rId737" Type="http://schemas.openxmlformats.org/officeDocument/2006/relationships/hyperlink" Target="https://www.tfrrs.org/athletes/4507554/Stanford/Sam_Wharton" TargetMode="External"/><Relationship Id="rId944" Type="http://schemas.openxmlformats.org/officeDocument/2006/relationships/hyperlink" Target="https://www.tfrrs.org/results/56501/3453002/Duke_Invitational/5000_Meters/" TargetMode="External"/><Relationship Id="rId1367" Type="http://schemas.openxmlformats.org/officeDocument/2006/relationships/hyperlink" Target="https://www.tfrrs.org/athletes/5661488/Morehead_State/Farah_Abdulkarim" TargetMode="External"/><Relationship Id="rId1574" Type="http://schemas.openxmlformats.org/officeDocument/2006/relationships/hyperlink" Target="https://www.tfrrs.org/results/54070/3449637/Bryan_Clay_Invitational/5000_Meters/" TargetMode="External"/><Relationship Id="rId1781" Type="http://schemas.openxmlformats.org/officeDocument/2006/relationships/hyperlink" Target="javascript:openTieBreak(415,2279,21001,357);" TargetMode="External"/><Relationship Id="rId2418" Type="http://schemas.openxmlformats.org/officeDocument/2006/relationships/hyperlink" Target="https://www.tfrrs.org/teams/CA_college_m_UC_Santa_Barbara.html" TargetMode="External"/><Relationship Id="rId73" Type="http://schemas.openxmlformats.org/officeDocument/2006/relationships/hyperlink" Target="https://www.tfrrs.org/teams/MT_college_m_Montana_State.html" TargetMode="External"/><Relationship Id="rId804" Type="http://schemas.openxmlformats.org/officeDocument/2006/relationships/hyperlink" Target="https://www.tfrrs.org/results/55549/3384172/Stanford_Invitational/5000_Meters/" TargetMode="External"/><Relationship Id="rId1227" Type="http://schemas.openxmlformats.org/officeDocument/2006/relationships/hyperlink" Target="https://www.tfrrs.org/athletes/5495970/Washington/Andy_Snyder" TargetMode="External"/><Relationship Id="rId1434" Type="http://schemas.openxmlformats.org/officeDocument/2006/relationships/hyperlink" Target="https://www.tfrrs.org/results/54868/3454370/2018_Cardinal_Classic/5000_Meters/" TargetMode="External"/><Relationship Id="rId1641" Type="http://schemas.openxmlformats.org/officeDocument/2006/relationships/hyperlink" Target="javascript:openTieBreak(415,2279,21001,329);" TargetMode="External"/><Relationship Id="rId1879" Type="http://schemas.openxmlformats.org/officeDocument/2006/relationships/hyperlink" Target="https://www.tfrrs.org/results/56776/3476943/Adidas_Steve_Scott_Invitational/5000_Meters/" TargetMode="External"/><Relationship Id="rId1501" Type="http://schemas.openxmlformats.org/officeDocument/2006/relationships/hyperlink" Target="javascript:openTieBreak(415,2279,21001,301);" TargetMode="External"/><Relationship Id="rId1739" Type="http://schemas.openxmlformats.org/officeDocument/2006/relationships/hyperlink" Target="https://www.tfrrs.org/results/55531/3381049/Raleigh_Relays/5000_Meters/" TargetMode="External"/><Relationship Id="rId1946" Type="http://schemas.openxmlformats.org/officeDocument/2006/relationships/hyperlink" Target="javascript:openTieBreak(415,2279,21001,390);" TargetMode="External"/><Relationship Id="rId1806" Type="http://schemas.openxmlformats.org/officeDocument/2006/relationships/hyperlink" Target="javascript:openTieBreak(415,2279,21001,362);" TargetMode="External"/><Relationship Id="rId387" Type="http://schemas.openxmlformats.org/officeDocument/2006/relationships/hyperlink" Target="https://www.tfrrs.org/athletes/4981779/Iona/Gilbert_Kirui" TargetMode="External"/><Relationship Id="rId594" Type="http://schemas.openxmlformats.org/officeDocument/2006/relationships/hyperlink" Target="https://www.tfrrs.org/results/54868/3454343/2018_Cardinal_Classic/5000_Meters/" TargetMode="External"/><Relationship Id="rId2068" Type="http://schemas.openxmlformats.org/officeDocument/2006/relationships/hyperlink" Target="https://www.tfrrs.org/teams/UT_college_m_Southern_Utah.html" TargetMode="External"/><Relationship Id="rId2275" Type="http://schemas.openxmlformats.org/officeDocument/2006/relationships/hyperlink" Target="https://www.tfrrs.org/results/57034/ACC_Outdoor_Championships/" TargetMode="External"/><Relationship Id="rId247" Type="http://schemas.openxmlformats.org/officeDocument/2006/relationships/hyperlink" Target="https://www.tfrrs.org/athletes/5482495/Texas/John_Rice" TargetMode="External"/><Relationship Id="rId899" Type="http://schemas.openxmlformats.org/officeDocument/2006/relationships/hyperlink" Target="https://www.tfrrs.org/results/55734/3507576/Mountain_West_Outdoor_Track__Field_Championships/5000_Meters/" TargetMode="External"/><Relationship Id="rId1084" Type="http://schemas.openxmlformats.org/officeDocument/2006/relationships/hyperlink" Target="https://www.tfrrs.org/results/53568/3384011/Florida_Relays/5000_Meters/" TargetMode="External"/><Relationship Id="rId2482" Type="http://schemas.openxmlformats.org/officeDocument/2006/relationships/hyperlink" Target="https://www.tfrrs.org/athletes/4516894/La_Salle/Fran_Ferruzzi" TargetMode="External"/><Relationship Id="rId107" Type="http://schemas.openxmlformats.org/officeDocument/2006/relationships/hyperlink" Target="https://www.tfrrs.org/athletes/6608192/UCLA/Robert_Brandt" TargetMode="External"/><Relationship Id="rId454" Type="http://schemas.openxmlformats.org/officeDocument/2006/relationships/hyperlink" Target="https://www.tfrrs.org/results/54070/3449612/Bryan_Clay_Invitational/5000_Meters/" TargetMode="External"/><Relationship Id="rId661" Type="http://schemas.openxmlformats.org/officeDocument/2006/relationships/hyperlink" Target="javascript:openTieBreak(415,2279,21001,133);" TargetMode="External"/><Relationship Id="rId759" Type="http://schemas.openxmlformats.org/officeDocument/2006/relationships/hyperlink" Target="https://www.tfrrs.org/results/54868/3454370/2018_Cardinal_Classic/5000_Meters/" TargetMode="External"/><Relationship Id="rId966" Type="http://schemas.openxmlformats.org/officeDocument/2006/relationships/hyperlink" Target="javascript:openTieBreak(415,2279,21001,194);" TargetMode="External"/><Relationship Id="rId1291" Type="http://schemas.openxmlformats.org/officeDocument/2006/relationships/hyperlink" Target="javascript:openTieBreak(415,2279,21001,259);" TargetMode="External"/><Relationship Id="rId1389" Type="http://schemas.openxmlformats.org/officeDocument/2006/relationships/hyperlink" Target="https://www.tfrrs.org/results/55593/3494712/Patriot_League_Outdoor_Track__Field_Championships/5000_Meters/" TargetMode="External"/><Relationship Id="rId1596" Type="http://schemas.openxmlformats.org/officeDocument/2006/relationships/hyperlink" Target="javascript:openTieBreak(415,2279,21001,320);" TargetMode="External"/><Relationship Id="rId2135" Type="http://schemas.openxmlformats.org/officeDocument/2006/relationships/hyperlink" Target="https://www.tfrrs.org/results/53341/San_Francisco_State_Distance_Carnival/" TargetMode="External"/><Relationship Id="rId2342" Type="http://schemas.openxmlformats.org/officeDocument/2006/relationships/hyperlink" Target="https://www.tfrrs.org/athletes/4980502/Oklahoma/Liam_Meirow" TargetMode="External"/><Relationship Id="rId314" Type="http://schemas.openxmlformats.org/officeDocument/2006/relationships/hyperlink" Target="https://www.tfrrs.org/results/56769/3476459/OSU_High_Performance_Meet/5000_Meters/" TargetMode="External"/><Relationship Id="rId521" Type="http://schemas.openxmlformats.org/officeDocument/2006/relationships/hyperlink" Target="javascript:openTieBreak(415,2279,21001,105);" TargetMode="External"/><Relationship Id="rId619" Type="http://schemas.openxmlformats.org/officeDocument/2006/relationships/hyperlink" Target="https://www.tfrrs.org/results/55549/3384172/Stanford_Invitational/5000_Meters/" TargetMode="External"/><Relationship Id="rId1151" Type="http://schemas.openxmlformats.org/officeDocument/2006/relationships/hyperlink" Target="javascript:openTieBreak(415,2279,21001,231);" TargetMode="External"/><Relationship Id="rId1249" Type="http://schemas.openxmlformats.org/officeDocument/2006/relationships/hyperlink" Target="https://www.tfrrs.org/results/53341/3380073/San_Francisco_State_Distance_Carnival/5000_Meters/" TargetMode="External"/><Relationship Id="rId2202" Type="http://schemas.openxmlformats.org/officeDocument/2006/relationships/hyperlink" Target="https://www.tfrrs.org/athletes/5963186/Gonzaga/Alex_Heffelfinger" TargetMode="External"/><Relationship Id="rId95" Type="http://schemas.openxmlformats.org/officeDocument/2006/relationships/hyperlink" Target="https://www.tfrrs.org/results/54868/2018_Cardinal_Classic/" TargetMode="External"/><Relationship Id="rId826" Type="http://schemas.openxmlformats.org/officeDocument/2006/relationships/hyperlink" Target="javascript:openTieBreak(415,2279,21001,166);" TargetMode="External"/><Relationship Id="rId1011" Type="http://schemas.openxmlformats.org/officeDocument/2006/relationships/hyperlink" Target="javascript:openTieBreak(415,2279,21001,203);" TargetMode="External"/><Relationship Id="rId1109" Type="http://schemas.openxmlformats.org/officeDocument/2006/relationships/hyperlink" Target="https://www.tfrrs.org/results/56767/3476327/Penn_Relays/5000_Meters/" TargetMode="External"/><Relationship Id="rId1456" Type="http://schemas.openxmlformats.org/officeDocument/2006/relationships/hyperlink" Target="javascript:openTieBreak(415,2279,21001,292);" TargetMode="External"/><Relationship Id="rId1663" Type="http://schemas.openxmlformats.org/officeDocument/2006/relationships/hyperlink" Target="https://www.tfrrs.org/teams/NH_college_m_Dartmouth.html" TargetMode="External"/><Relationship Id="rId1870" Type="http://schemas.openxmlformats.org/officeDocument/2006/relationships/hyperlink" Target="https://www.tfrrs.org/results/55734/Mountain_West_Outdoor_Track__Field_Championships/" TargetMode="External"/><Relationship Id="rId1968" Type="http://schemas.openxmlformats.org/officeDocument/2006/relationships/hyperlink" Target="https://www.tfrrs.org/teams/KY_college_m_Louisville.html" TargetMode="External"/><Relationship Id="rId1316" Type="http://schemas.openxmlformats.org/officeDocument/2006/relationships/hyperlink" Target="javascript:openTieBreak(415,2279,21001,264);" TargetMode="External"/><Relationship Id="rId1523" Type="http://schemas.openxmlformats.org/officeDocument/2006/relationships/hyperlink" Target="https://www.tfrrs.org/teams/TX_college_m_Texas_Pan_American.html" TargetMode="External"/><Relationship Id="rId1730" Type="http://schemas.openxmlformats.org/officeDocument/2006/relationships/hyperlink" Target="https://www.tfrrs.org/results/54961/49er_Classic/" TargetMode="External"/><Relationship Id="rId22" Type="http://schemas.openxmlformats.org/officeDocument/2006/relationships/hyperlink" Target="https://www.tfrrs.org/athletes/5597911/Northern_Arizona/Matthew_Baxter" TargetMode="External"/><Relationship Id="rId1828" Type="http://schemas.openxmlformats.org/officeDocument/2006/relationships/hyperlink" Target="https://www.tfrrs.org/teams/KY_college_m_Morehead_State.html" TargetMode="External"/><Relationship Id="rId171" Type="http://schemas.openxmlformats.org/officeDocument/2006/relationships/hyperlink" Target="javascript:openTieBreak(415,2279,21001,35);" TargetMode="External"/><Relationship Id="rId2297" Type="http://schemas.openxmlformats.org/officeDocument/2006/relationships/hyperlink" Target="https://www.tfrrs.org/athletes/4629744/Virginia_Tech/Vincent_Ciattei" TargetMode="External"/><Relationship Id="rId269" Type="http://schemas.openxmlformats.org/officeDocument/2006/relationships/hyperlink" Target="https://www.tfrrs.org/results/56501/3453002/Duke_Invitational/5000_Meters/" TargetMode="External"/><Relationship Id="rId476" Type="http://schemas.openxmlformats.org/officeDocument/2006/relationships/hyperlink" Target="javascript:openTieBreak(415,2279,21001,96);" TargetMode="External"/><Relationship Id="rId683" Type="http://schemas.openxmlformats.org/officeDocument/2006/relationships/hyperlink" Target="https://www.tfrrs.org/teams/MN_college_m_Minnesota.html" TargetMode="External"/><Relationship Id="rId890" Type="http://schemas.openxmlformats.org/officeDocument/2006/relationships/hyperlink" Target="https://www.tfrrs.org/results/56497/Kansas_Relays/" TargetMode="External"/><Relationship Id="rId2157" Type="http://schemas.openxmlformats.org/officeDocument/2006/relationships/hyperlink" Target="https://www.tfrrs.org/athletes/4506588/Colorado_St/Justin_Weinmeister" TargetMode="External"/><Relationship Id="rId2364" Type="http://schemas.openxmlformats.org/officeDocument/2006/relationships/hyperlink" Target="https://www.tfrrs.org/results/53451/3409770/Gibson_Invitational/5000_Meters/" TargetMode="External"/><Relationship Id="rId129" Type="http://schemas.openxmlformats.org/officeDocument/2006/relationships/hyperlink" Target="https://www.tfrrs.org/results/54868/3454343/2018_Cardinal_Classic/5000_Meters/" TargetMode="External"/><Relationship Id="rId336" Type="http://schemas.openxmlformats.org/officeDocument/2006/relationships/hyperlink" Target="javascript:openTieBreak(415,2279,21001,68);" TargetMode="External"/><Relationship Id="rId543" Type="http://schemas.openxmlformats.org/officeDocument/2006/relationships/hyperlink" Target="https://www.tfrrs.org/teams/SD_college_m_South_Dakota_St.html" TargetMode="External"/><Relationship Id="rId988" Type="http://schemas.openxmlformats.org/officeDocument/2006/relationships/hyperlink" Target="https://www.tfrrs.org/teams/IN_college_m_Indiana_State.html" TargetMode="External"/><Relationship Id="rId1173" Type="http://schemas.openxmlformats.org/officeDocument/2006/relationships/hyperlink" Target="https://www.tfrrs.org/teams/ID_college_m_Boise_State.html" TargetMode="External"/><Relationship Id="rId1380" Type="http://schemas.openxmlformats.org/officeDocument/2006/relationships/hyperlink" Target="https://www.tfrrs.org/results/56506/Virginia_Challenge/" TargetMode="External"/><Relationship Id="rId2017" Type="http://schemas.openxmlformats.org/officeDocument/2006/relationships/hyperlink" Target="https://www.tfrrs.org/athletes/5504509/Drake/Joshua_Yeager" TargetMode="External"/><Relationship Id="rId2224" Type="http://schemas.openxmlformats.org/officeDocument/2006/relationships/hyperlink" Target="https://www.tfrrs.org/results/55531/3381049/Raleigh_Relays/5000_Meters/" TargetMode="External"/><Relationship Id="rId403" Type="http://schemas.openxmlformats.org/officeDocument/2006/relationships/hyperlink" Target="https://www.tfrrs.org/teams/PA_college_m_Penn_State.html" TargetMode="External"/><Relationship Id="rId750" Type="http://schemas.openxmlformats.org/officeDocument/2006/relationships/hyperlink" Target="https://www.tfrrs.org/results/56767/Penn_Relays/" TargetMode="External"/><Relationship Id="rId848" Type="http://schemas.openxmlformats.org/officeDocument/2006/relationships/hyperlink" Target="https://www.tfrrs.org/teams/UT_college_m_BYU.html" TargetMode="External"/><Relationship Id="rId1033" Type="http://schemas.openxmlformats.org/officeDocument/2006/relationships/hyperlink" Target="https://www.tfrrs.org/teams/PA_college_m_St_Francis_PA.html" TargetMode="External"/><Relationship Id="rId1478" Type="http://schemas.openxmlformats.org/officeDocument/2006/relationships/hyperlink" Target="https://www.tfrrs.org/teams/GA_college_m_Georgia.html" TargetMode="External"/><Relationship Id="rId1685" Type="http://schemas.openxmlformats.org/officeDocument/2006/relationships/hyperlink" Target="https://www.tfrrs.org/results/54961/49er_Classic/" TargetMode="External"/><Relationship Id="rId1892" Type="http://schemas.openxmlformats.org/officeDocument/2006/relationships/hyperlink" Target="https://www.tfrrs.org/athletes/5463990/BYU/Alex_Hedquist" TargetMode="External"/><Relationship Id="rId2431" Type="http://schemas.openxmlformats.org/officeDocument/2006/relationships/hyperlink" Target="javascript:openTieBreak(415,2279,21001,487);" TargetMode="External"/><Relationship Id="rId610" Type="http://schemas.openxmlformats.org/officeDocument/2006/relationships/hyperlink" Target="https://www.tfrrs.org/results/57034/ACC_Outdoor_Championships/" TargetMode="External"/><Relationship Id="rId708" Type="http://schemas.openxmlformats.org/officeDocument/2006/relationships/hyperlink" Target="https://www.tfrrs.org/teams/MN_college_m_Minnesota.html" TargetMode="External"/><Relationship Id="rId915" Type="http://schemas.openxmlformats.org/officeDocument/2006/relationships/hyperlink" Target="https://www.tfrrs.org/results/56506/Virginia_Challenge/" TargetMode="External"/><Relationship Id="rId1240" Type="http://schemas.openxmlformats.org/officeDocument/2006/relationships/hyperlink" Target="https://www.tfrrs.org/results/56767/Penn_Relays/" TargetMode="External"/><Relationship Id="rId1338" Type="http://schemas.openxmlformats.org/officeDocument/2006/relationships/hyperlink" Target="https://www.tfrrs.org/teams/TX_college_m_Texas.html" TargetMode="External"/><Relationship Id="rId1545" Type="http://schemas.openxmlformats.org/officeDocument/2006/relationships/hyperlink" Target="https://www.tfrrs.org/results/54025/Georgia_Tech_Invitational/" TargetMode="External"/><Relationship Id="rId1100" Type="http://schemas.openxmlformats.org/officeDocument/2006/relationships/hyperlink" Target="https://www.tfrrs.org/results/56058/2018_Larry_Ellis_Invitational/" TargetMode="External"/><Relationship Id="rId1405" Type="http://schemas.openxmlformats.org/officeDocument/2006/relationships/hyperlink" Target="https://www.tfrrs.org/results/54070/Bryan_Clay_Invitational/" TargetMode="External"/><Relationship Id="rId1752" Type="http://schemas.openxmlformats.org/officeDocument/2006/relationships/hyperlink" Target="https://www.tfrrs.org/athletes/6540797/Penn/Alex_Roth" TargetMode="External"/><Relationship Id="rId44" Type="http://schemas.openxmlformats.org/officeDocument/2006/relationships/hyperlink" Target="https://www.tfrrs.org/results/56914/3488962/Payton_Jordan_Invitational/5000_Meters/" TargetMode="External"/><Relationship Id="rId1612" Type="http://schemas.openxmlformats.org/officeDocument/2006/relationships/hyperlink" Target="https://www.tfrrs.org/athletes/5992037/Charleston_Southern/Jeryck_Wilson" TargetMode="External"/><Relationship Id="rId1917" Type="http://schemas.openxmlformats.org/officeDocument/2006/relationships/hyperlink" Target="https://www.tfrrs.org/athletes/5658822/New_Mexico/Jared_Garcia" TargetMode="External"/><Relationship Id="rId193" Type="http://schemas.openxmlformats.org/officeDocument/2006/relationships/hyperlink" Target="https://www.tfrrs.org/teams/AR_college_m_Arkansas.html" TargetMode="External"/><Relationship Id="rId498" Type="http://schemas.openxmlformats.org/officeDocument/2006/relationships/hyperlink" Target="https://www.tfrrs.org/teams/MI_college_m_Oakland.html" TargetMode="External"/><Relationship Id="rId2081" Type="http://schemas.openxmlformats.org/officeDocument/2006/relationships/hyperlink" Target="javascript:openTieBreak(415,2279,21001,417);" TargetMode="External"/><Relationship Id="rId2179" Type="http://schemas.openxmlformats.org/officeDocument/2006/relationships/hyperlink" Target="https://www.tfrrs.org/results/55889/3403228/Crimson_Tide_Invitational/5000_Meters/" TargetMode="External"/><Relationship Id="rId260" Type="http://schemas.openxmlformats.org/officeDocument/2006/relationships/hyperlink" Target="https://www.tfrrs.org/results/55549/Stanford_Invitational/" TargetMode="External"/><Relationship Id="rId2386" Type="http://schemas.openxmlformats.org/officeDocument/2006/relationships/hyperlink" Target="javascript:openTieBreak(415,2279,21001,478);" TargetMode="External"/><Relationship Id="rId120" Type="http://schemas.openxmlformats.org/officeDocument/2006/relationships/hyperlink" Target="https://www.tfrrs.org/results/55549/Stanford_Invitational/" TargetMode="External"/><Relationship Id="rId358" Type="http://schemas.openxmlformats.org/officeDocument/2006/relationships/hyperlink" Target="https://www.tfrrs.org/teams/MI_college_m_Eastern_Michigan.html" TargetMode="External"/><Relationship Id="rId565" Type="http://schemas.openxmlformats.org/officeDocument/2006/relationships/hyperlink" Target="https://www.tfrrs.org/results/55531/Raleigh_Relays/" TargetMode="External"/><Relationship Id="rId772" Type="http://schemas.openxmlformats.org/officeDocument/2006/relationships/hyperlink" Target="https://www.tfrrs.org/athletes/6476060/Princeton/Matt_Grossman" TargetMode="External"/><Relationship Id="rId1195" Type="http://schemas.openxmlformats.org/officeDocument/2006/relationships/hyperlink" Target="https://www.tfrrs.org/results/55616/Army_vs_Navy_Outdoor_Star_Meet_2018/" TargetMode="External"/><Relationship Id="rId2039" Type="http://schemas.openxmlformats.org/officeDocument/2006/relationships/hyperlink" Target="https://www.tfrrs.org/results/55191/3401227/Sam_Howell_Invitational/5000_Meters/" TargetMode="External"/><Relationship Id="rId2246" Type="http://schemas.openxmlformats.org/officeDocument/2006/relationships/hyperlink" Target="javascript:openTieBreak(415,2279,21001,450);" TargetMode="External"/><Relationship Id="rId2453" Type="http://schemas.openxmlformats.org/officeDocument/2006/relationships/hyperlink" Target="https://www.tfrrs.org/teams/AR_college_m_Central_Arkansas.html" TargetMode="External"/><Relationship Id="rId218" Type="http://schemas.openxmlformats.org/officeDocument/2006/relationships/hyperlink" Target="https://www.tfrrs.org/teams/AR_college_m_Arkansas.html" TargetMode="External"/><Relationship Id="rId425" Type="http://schemas.openxmlformats.org/officeDocument/2006/relationships/hyperlink" Target="https://www.tfrrs.org/results/56509/Mt_SAC_Relays/" TargetMode="External"/><Relationship Id="rId632" Type="http://schemas.openxmlformats.org/officeDocument/2006/relationships/hyperlink" Target="https://www.tfrrs.org/athletes/6086486/Princeton/Conor_Lundy" TargetMode="External"/><Relationship Id="rId1055" Type="http://schemas.openxmlformats.org/officeDocument/2006/relationships/hyperlink" Target="https://www.tfrrs.org/results/54070/Bryan_Clay_Invitational/" TargetMode="External"/><Relationship Id="rId1262" Type="http://schemas.openxmlformats.org/officeDocument/2006/relationships/hyperlink" Target="https://www.tfrrs.org/athletes/6622387/Hampton/Wesley_Kirui" TargetMode="External"/><Relationship Id="rId2106" Type="http://schemas.openxmlformats.org/officeDocument/2006/relationships/hyperlink" Target="javascript:openTieBreak(415,2279,21001,422);" TargetMode="External"/><Relationship Id="rId2313" Type="http://schemas.openxmlformats.org/officeDocument/2006/relationships/hyperlink" Target="https://www.tfrrs.org/teams/WA_college_m_Washington_St.html" TargetMode="External"/><Relationship Id="rId937" Type="http://schemas.openxmlformats.org/officeDocument/2006/relationships/hyperlink" Target="https://www.tfrrs.org/athletes/6424761/Providence/Liam_Harris" TargetMode="External"/><Relationship Id="rId1122" Type="http://schemas.openxmlformats.org/officeDocument/2006/relationships/hyperlink" Target="https://www.tfrrs.org/athletes/6081836/Notre_Dame/Kevin_Salvano" TargetMode="External"/><Relationship Id="rId1567" Type="http://schemas.openxmlformats.org/officeDocument/2006/relationships/hyperlink" Target="https://www.tfrrs.org/athletes/5459115/UMass_Amherst/Michael_Famiglietti" TargetMode="External"/><Relationship Id="rId1774" Type="http://schemas.openxmlformats.org/officeDocument/2006/relationships/hyperlink" Target="https://www.tfrrs.org/results/54439/3384499/Jim_Bush__Bob_Larsen_Invitational_/5000_Meters/" TargetMode="External"/><Relationship Id="rId1981" Type="http://schemas.openxmlformats.org/officeDocument/2006/relationships/hyperlink" Target="javascript:openTieBreak(415,2279,21001,397);" TargetMode="External"/><Relationship Id="rId66" Type="http://schemas.openxmlformats.org/officeDocument/2006/relationships/hyperlink" Target="javascript:openTieBreak(415,2279,21001,14);" TargetMode="External"/><Relationship Id="rId1427" Type="http://schemas.openxmlformats.org/officeDocument/2006/relationships/hyperlink" Target="https://www.tfrrs.org/athletes/5495967/Washington/Julius_Diehr" TargetMode="External"/><Relationship Id="rId1634" Type="http://schemas.openxmlformats.org/officeDocument/2006/relationships/hyperlink" Target="https://www.tfrrs.org/results/54070/3449678/Bryan_Clay_Invitational/5000_Meters/" TargetMode="External"/><Relationship Id="rId1841" Type="http://schemas.openxmlformats.org/officeDocument/2006/relationships/hyperlink" Target="javascript:openTieBreak(415,2279,21001,369);" TargetMode="External"/><Relationship Id="rId1939" Type="http://schemas.openxmlformats.org/officeDocument/2006/relationships/hyperlink" Target="https://www.tfrrs.org/results/54040/3349193/Sacramento_State_Hornet_Invitational/5000_Meters/" TargetMode="External"/><Relationship Id="rId1701" Type="http://schemas.openxmlformats.org/officeDocument/2006/relationships/hyperlink" Target="javascript:openTieBreak(415,2279,21001,341);" TargetMode="External"/><Relationship Id="rId282" Type="http://schemas.openxmlformats.org/officeDocument/2006/relationships/hyperlink" Target="https://www.tfrrs.org/athletes/5461346/Wisconsin/Zack_Snider" TargetMode="External"/><Relationship Id="rId587" Type="http://schemas.openxmlformats.org/officeDocument/2006/relationships/hyperlink" Target="https://www.tfrrs.org/athletes/5538189/Villanova/Casey_Comber" TargetMode="External"/><Relationship Id="rId2170" Type="http://schemas.openxmlformats.org/officeDocument/2006/relationships/hyperlink" Target="https://www.tfrrs.org/results/55531/Raleigh_Relays/" TargetMode="External"/><Relationship Id="rId2268" Type="http://schemas.openxmlformats.org/officeDocument/2006/relationships/hyperlink" Target="https://www.tfrrs.org/teams/TN_college_m_Memphis.html" TargetMode="External"/><Relationship Id="rId8" Type="http://schemas.openxmlformats.org/officeDocument/2006/relationships/hyperlink" Target="https://www.tfrrs.org/teams/AZ_college_m_Northern_Arizona.html" TargetMode="External"/><Relationship Id="rId142" Type="http://schemas.openxmlformats.org/officeDocument/2006/relationships/hyperlink" Target="https://www.tfrrs.org/athletes/5101345/Georgia/Bryan_Kamau" TargetMode="External"/><Relationship Id="rId447" Type="http://schemas.openxmlformats.org/officeDocument/2006/relationships/hyperlink" Target="https://www.tfrrs.org/athletes/4638212/Syracuse/Colin_Bennie" TargetMode="External"/><Relationship Id="rId794" Type="http://schemas.openxmlformats.org/officeDocument/2006/relationships/hyperlink" Target="https://www.tfrrs.org/results/56767/3476327/Penn_Relays/5000_Meters/" TargetMode="External"/><Relationship Id="rId1077" Type="http://schemas.openxmlformats.org/officeDocument/2006/relationships/hyperlink" Target="https://www.tfrrs.org/athletes/4987380/Seattle_U/Matt_Seidel" TargetMode="External"/><Relationship Id="rId2030" Type="http://schemas.openxmlformats.org/officeDocument/2006/relationships/hyperlink" Target="https://www.tfrrs.org/results/54868/2018_Cardinal_Classic/" TargetMode="External"/><Relationship Id="rId2128" Type="http://schemas.openxmlformats.org/officeDocument/2006/relationships/hyperlink" Target="https://www.tfrrs.org/teams/CA_college_m_Cal_St_Fullerton.html" TargetMode="External"/><Relationship Id="rId2475" Type="http://schemas.openxmlformats.org/officeDocument/2006/relationships/hyperlink" Target="https://www.tfrrs.org/results/56769/OSU_High_Performance_Meet/" TargetMode="External"/><Relationship Id="rId654" Type="http://schemas.openxmlformats.org/officeDocument/2006/relationships/hyperlink" Target="https://www.tfrrs.org/results/55734/3507576/Mountain_West_Outdoor_Track__Field_Championships/5000_Meters/" TargetMode="External"/><Relationship Id="rId861" Type="http://schemas.openxmlformats.org/officeDocument/2006/relationships/hyperlink" Target="javascript:openTieBreak(415,2279,21001,173);" TargetMode="External"/><Relationship Id="rId959" Type="http://schemas.openxmlformats.org/officeDocument/2006/relationships/hyperlink" Target="https://www.tfrrs.org/results/54936/3424233/Ocean_State_Invitational/5000_Meters/" TargetMode="External"/><Relationship Id="rId1284" Type="http://schemas.openxmlformats.org/officeDocument/2006/relationships/hyperlink" Target="https://www.tfrrs.org/results/56509/3454546/Mt_SAC_Relays/5000_Meters/" TargetMode="External"/><Relationship Id="rId1491" Type="http://schemas.openxmlformats.org/officeDocument/2006/relationships/hyperlink" Target="javascript:openTieBreak(415,2279,21001,299);" TargetMode="External"/><Relationship Id="rId1589" Type="http://schemas.openxmlformats.org/officeDocument/2006/relationships/hyperlink" Target="https://www.tfrrs.org/results/56767/3476327/Penn_Relays/5000_Meters/" TargetMode="External"/><Relationship Id="rId2335" Type="http://schemas.openxmlformats.org/officeDocument/2006/relationships/hyperlink" Target="https://www.tfrrs.org/results/56767/Penn_Relays/" TargetMode="External"/><Relationship Id="rId307" Type="http://schemas.openxmlformats.org/officeDocument/2006/relationships/hyperlink" Target="https://www.tfrrs.org/athletes/4982064/North_Carolina_St/Patrick_Sheehan" TargetMode="External"/><Relationship Id="rId514" Type="http://schemas.openxmlformats.org/officeDocument/2006/relationships/hyperlink" Target="https://www.tfrrs.org/results/55531/3381049/Raleigh_Relays/5000_Meters/" TargetMode="External"/><Relationship Id="rId721" Type="http://schemas.openxmlformats.org/officeDocument/2006/relationships/hyperlink" Target="javascript:openTieBreak(415,2279,21001,145);" TargetMode="External"/><Relationship Id="rId1144" Type="http://schemas.openxmlformats.org/officeDocument/2006/relationships/hyperlink" Target="https://www.tfrrs.org/results/56767/3476327/Penn_Relays/5000_Meters/" TargetMode="External"/><Relationship Id="rId1351" Type="http://schemas.openxmlformats.org/officeDocument/2006/relationships/hyperlink" Target="javascript:openTieBreak(415,2279,21001,271);" TargetMode="External"/><Relationship Id="rId1449" Type="http://schemas.openxmlformats.org/officeDocument/2006/relationships/hyperlink" Target="https://www.tfrrs.org/results/53247/3349114/Lewis__Clark_Spring_Break_Open_2018/5000_Meters/" TargetMode="External"/><Relationship Id="rId1796" Type="http://schemas.openxmlformats.org/officeDocument/2006/relationships/hyperlink" Target="javascript:openTieBreak(415,2279,21001,360);" TargetMode="External"/><Relationship Id="rId2402" Type="http://schemas.openxmlformats.org/officeDocument/2006/relationships/hyperlink" Target="https://www.tfrrs.org/athletes/6018701/UC_Santa_Barbara/Daniel_Mountcastle" TargetMode="External"/><Relationship Id="rId88" Type="http://schemas.openxmlformats.org/officeDocument/2006/relationships/hyperlink" Target="https://www.tfrrs.org/teams/CO_college_m_Colorado_St.html" TargetMode="External"/><Relationship Id="rId819" Type="http://schemas.openxmlformats.org/officeDocument/2006/relationships/hyperlink" Target="https://www.tfrrs.org/results/56506/3453826/Virginia_Challenge/5000_Meters/" TargetMode="External"/><Relationship Id="rId1004" Type="http://schemas.openxmlformats.org/officeDocument/2006/relationships/hyperlink" Target="https://www.tfrrs.org/results/56767/3476327/Penn_Relays/5000_Meters/" TargetMode="External"/><Relationship Id="rId1211" Type="http://schemas.openxmlformats.org/officeDocument/2006/relationships/hyperlink" Target="javascript:openTieBreak(415,2279,21001,243);" TargetMode="External"/><Relationship Id="rId1656" Type="http://schemas.openxmlformats.org/officeDocument/2006/relationships/hyperlink" Target="javascript:openTieBreak(415,2279,21001,332);" TargetMode="External"/><Relationship Id="rId1863" Type="http://schemas.openxmlformats.org/officeDocument/2006/relationships/hyperlink" Target="https://www.tfrrs.org/teams/AZ_college_m_Northern_Arizona.html" TargetMode="External"/><Relationship Id="rId1309" Type="http://schemas.openxmlformats.org/officeDocument/2006/relationships/hyperlink" Target="https://www.tfrrs.org/results/56506/3453826/Virginia_Challenge/5000_Meters/" TargetMode="External"/><Relationship Id="rId1516" Type="http://schemas.openxmlformats.org/officeDocument/2006/relationships/hyperlink" Target="javascript:openTieBreak(415,2279,21001,304);" TargetMode="External"/><Relationship Id="rId1723" Type="http://schemas.openxmlformats.org/officeDocument/2006/relationships/hyperlink" Target="https://www.tfrrs.org/teams/TX_college_m_UTEP.html" TargetMode="External"/><Relationship Id="rId1930" Type="http://schemas.openxmlformats.org/officeDocument/2006/relationships/hyperlink" Target="https://www.tfrrs.org/results/55734/Mountain_West_Outdoor_Track__Field_Championships/" TargetMode="External"/><Relationship Id="rId15" Type="http://schemas.openxmlformats.org/officeDocument/2006/relationships/hyperlink" Target="https://www.tfrrs.org/results/56914/Payton_Jordan_Invitational/" TargetMode="External"/><Relationship Id="rId2192" Type="http://schemas.openxmlformats.org/officeDocument/2006/relationships/hyperlink" Target="https://www.tfrrs.org/athletes/5986340/Nebraska/Mark_Freyhof" TargetMode="External"/><Relationship Id="rId164" Type="http://schemas.openxmlformats.org/officeDocument/2006/relationships/hyperlink" Target="https://www.tfrrs.org/results/54070/3449610/Bryan_Clay_Invitational/5000_Meters/" TargetMode="External"/><Relationship Id="rId371" Type="http://schemas.openxmlformats.org/officeDocument/2006/relationships/hyperlink" Target="javascript:openTieBreak(415,2279,21001,75);" TargetMode="External"/><Relationship Id="rId2052" Type="http://schemas.openxmlformats.org/officeDocument/2006/relationships/hyperlink" Target="https://www.tfrrs.org/athletes/5463945/Bradley/Luke_Hoffert" TargetMode="External"/><Relationship Id="rId2497" Type="http://schemas.openxmlformats.org/officeDocument/2006/relationships/hyperlink" Target="https://www.tfrrs.org/athletes/4977372/Alabama/Andrew_Bull" TargetMode="External"/><Relationship Id="rId469" Type="http://schemas.openxmlformats.org/officeDocument/2006/relationships/hyperlink" Target="https://www.tfrrs.org/results/53568/3384011/Florida_Relays/5000_Meters/" TargetMode="External"/><Relationship Id="rId676" Type="http://schemas.openxmlformats.org/officeDocument/2006/relationships/hyperlink" Target="javascript:openTieBreak(415,2279,21001,136);" TargetMode="External"/><Relationship Id="rId883" Type="http://schemas.openxmlformats.org/officeDocument/2006/relationships/hyperlink" Target="https://www.tfrrs.org/teams/IN_college_m_Butler.html" TargetMode="External"/><Relationship Id="rId1099" Type="http://schemas.openxmlformats.org/officeDocument/2006/relationships/hyperlink" Target="https://www.tfrrs.org/results/56058/3449243/2018_Larry_Ellis_Invitational/5000_Meters/" TargetMode="External"/><Relationship Id="rId2357" Type="http://schemas.openxmlformats.org/officeDocument/2006/relationships/hyperlink" Target="https://www.tfrrs.org/athletes/4982592/Colorado/Ethan_Gonzales" TargetMode="External"/><Relationship Id="rId231" Type="http://schemas.openxmlformats.org/officeDocument/2006/relationships/hyperlink" Target="javascript:openTieBreak(415,2279,21001,47);" TargetMode="External"/><Relationship Id="rId329" Type="http://schemas.openxmlformats.org/officeDocument/2006/relationships/hyperlink" Target="https://www.tfrrs.org/results/55549/3384172/Stanford_Invitational/5000_Meters/" TargetMode="External"/><Relationship Id="rId536" Type="http://schemas.openxmlformats.org/officeDocument/2006/relationships/hyperlink" Target="javascript:openTieBreak(415,2279,21001,108);" TargetMode="External"/><Relationship Id="rId1166" Type="http://schemas.openxmlformats.org/officeDocument/2006/relationships/hyperlink" Target="javascript:openTieBreak(415,2279,21001,234);" TargetMode="External"/><Relationship Id="rId1373" Type="http://schemas.openxmlformats.org/officeDocument/2006/relationships/hyperlink" Target="https://www.tfrrs.org/teams/WA_college_m_Gonzaga.html" TargetMode="External"/><Relationship Id="rId2217" Type="http://schemas.openxmlformats.org/officeDocument/2006/relationships/hyperlink" Target="https://www.tfrrs.org/athletes/5962376/Wyoming/Christopher_Henry" TargetMode="External"/><Relationship Id="rId743" Type="http://schemas.openxmlformats.org/officeDocument/2006/relationships/hyperlink" Target="https://www.tfrrs.org/teams/OH_college_m_Cincinnati.html" TargetMode="External"/><Relationship Id="rId950" Type="http://schemas.openxmlformats.org/officeDocument/2006/relationships/hyperlink" Target="https://www.tfrrs.org/results/56058/2018_Larry_Ellis_Invitational/" TargetMode="External"/><Relationship Id="rId1026" Type="http://schemas.openxmlformats.org/officeDocument/2006/relationships/hyperlink" Target="javascript:openTieBreak(415,2279,21001,206);" TargetMode="External"/><Relationship Id="rId1580" Type="http://schemas.openxmlformats.org/officeDocument/2006/relationships/hyperlink" Target="https://www.tfrrs.org/results/54025/Georgia_Tech_Invitational/" TargetMode="External"/><Relationship Id="rId1678" Type="http://schemas.openxmlformats.org/officeDocument/2006/relationships/hyperlink" Target="https://www.tfrrs.org/teams/NY_college_m_Army_West_Point.html" TargetMode="External"/><Relationship Id="rId1885" Type="http://schemas.openxmlformats.org/officeDocument/2006/relationships/hyperlink" Target="https://www.tfrrs.org/results/54961/49er_Classic/" TargetMode="External"/><Relationship Id="rId2424" Type="http://schemas.openxmlformats.org/officeDocument/2006/relationships/hyperlink" Target="https://www.tfrrs.org/results/54603/3476987/2018_Lenny_Lyles-Clark_Wood_Invitational/5000_Meters/" TargetMode="External"/><Relationship Id="rId603" Type="http://schemas.openxmlformats.org/officeDocument/2006/relationships/hyperlink" Target="https://www.tfrrs.org/teams/IN_college_m_Purdue.html" TargetMode="External"/><Relationship Id="rId810" Type="http://schemas.openxmlformats.org/officeDocument/2006/relationships/hyperlink" Target="https://www.tfrrs.org/results/57034/ACC_Outdoor_Championships/" TargetMode="External"/><Relationship Id="rId908" Type="http://schemas.openxmlformats.org/officeDocument/2006/relationships/hyperlink" Target="https://www.tfrrs.org/teams/PA_college_m_Duquesne.html" TargetMode="External"/><Relationship Id="rId1233" Type="http://schemas.openxmlformats.org/officeDocument/2006/relationships/hyperlink" Target="https://www.tfrrs.org/teams/NY_college_m_Iona.html" TargetMode="External"/><Relationship Id="rId1440" Type="http://schemas.openxmlformats.org/officeDocument/2006/relationships/hyperlink" Target="https://www.tfrrs.org/results/54070/Bryan_Clay_Invitational/" TargetMode="External"/><Relationship Id="rId1538" Type="http://schemas.openxmlformats.org/officeDocument/2006/relationships/hyperlink" Target="https://www.tfrrs.org/teams/NY_college_m_Iona.html" TargetMode="External"/><Relationship Id="rId1300" Type="http://schemas.openxmlformats.org/officeDocument/2006/relationships/hyperlink" Target="https://www.tfrrs.org/results/56057/IC4AECAC_DI_Outdoor_Track__Field_Championships_/" TargetMode="External"/><Relationship Id="rId1745" Type="http://schemas.openxmlformats.org/officeDocument/2006/relationships/hyperlink" Target="https://www.tfrrs.org/results/53836/Home_Depot_Clyde_Littlefield_Texas_Relays/" TargetMode="External"/><Relationship Id="rId1952" Type="http://schemas.openxmlformats.org/officeDocument/2006/relationships/hyperlink" Target="https://www.tfrrs.org/athletes/5963183/Gonzaga/Stefan_Bradley" TargetMode="External"/><Relationship Id="rId37" Type="http://schemas.openxmlformats.org/officeDocument/2006/relationships/hyperlink" Target="https://www.tfrrs.org/athletes/6090885/Campbell/Amon_Kemboi" TargetMode="External"/><Relationship Id="rId1605" Type="http://schemas.openxmlformats.org/officeDocument/2006/relationships/hyperlink" Target="https://www.tfrrs.org/results/54070/Bryan_Clay_Invitational/" TargetMode="External"/><Relationship Id="rId1812" Type="http://schemas.openxmlformats.org/officeDocument/2006/relationships/hyperlink" Target="https://www.tfrrs.org/athletes/5956487/TennesseeMartin/Ryan_Ford" TargetMode="External"/><Relationship Id="rId186" Type="http://schemas.openxmlformats.org/officeDocument/2006/relationships/hyperlink" Target="javascript:openTieBreak(415,2279,21001,38);" TargetMode="External"/><Relationship Id="rId393" Type="http://schemas.openxmlformats.org/officeDocument/2006/relationships/hyperlink" Target="https://www.tfrrs.org/teams/CO_college_m_Colorado_St.html" TargetMode="External"/><Relationship Id="rId2074" Type="http://schemas.openxmlformats.org/officeDocument/2006/relationships/hyperlink" Target="https://www.tfrrs.org/results/55949/3507338/BIG_EAST_Outdoor_Track__Field_Championships/5000_Meters/" TargetMode="External"/><Relationship Id="rId2281" Type="http://schemas.openxmlformats.org/officeDocument/2006/relationships/hyperlink" Target="javascript:openTieBreak(415,2279,21001,457);" TargetMode="External"/><Relationship Id="rId253" Type="http://schemas.openxmlformats.org/officeDocument/2006/relationships/hyperlink" Target="https://www.tfrrs.org/teams/DC_college_m_Georgetown_DC.html" TargetMode="External"/><Relationship Id="rId460" Type="http://schemas.openxmlformats.org/officeDocument/2006/relationships/hyperlink" Target="https://www.tfrrs.org/results/53568/Florida_Relays/" TargetMode="External"/><Relationship Id="rId698" Type="http://schemas.openxmlformats.org/officeDocument/2006/relationships/hyperlink" Target="https://www.tfrrs.org/teams/AZ_college_m_Northern_Arizona.html" TargetMode="External"/><Relationship Id="rId1090" Type="http://schemas.openxmlformats.org/officeDocument/2006/relationships/hyperlink" Target="https://www.tfrrs.org/results/56767/Penn_Relays/" TargetMode="External"/><Relationship Id="rId2141" Type="http://schemas.openxmlformats.org/officeDocument/2006/relationships/hyperlink" Target="javascript:openTieBreak(415,2279,21001,429);" TargetMode="External"/><Relationship Id="rId2379" Type="http://schemas.openxmlformats.org/officeDocument/2006/relationships/hyperlink" Target="https://www.tfrrs.org/results/56763/3475397/2018_Drake_Relays_presented_by_Hy-Vee/5000_Meters/" TargetMode="External"/><Relationship Id="rId113" Type="http://schemas.openxmlformats.org/officeDocument/2006/relationships/hyperlink" Target="https://www.tfrrs.org/teams/WA_college_m_Washington.html" TargetMode="External"/><Relationship Id="rId320" Type="http://schemas.openxmlformats.org/officeDocument/2006/relationships/hyperlink" Target="https://www.tfrrs.org/results/56506/Virginia_Challenge/" TargetMode="External"/><Relationship Id="rId558" Type="http://schemas.openxmlformats.org/officeDocument/2006/relationships/hyperlink" Target="https://www.tfrrs.org/teams/OR_college_m_Oregon.html" TargetMode="External"/><Relationship Id="rId765" Type="http://schemas.openxmlformats.org/officeDocument/2006/relationships/hyperlink" Target="https://www.tfrrs.org/results/56302/SEC_Outdoor_Track_and_Field_Championships/" TargetMode="External"/><Relationship Id="rId972" Type="http://schemas.openxmlformats.org/officeDocument/2006/relationships/hyperlink" Target="https://www.tfrrs.org/athletes/5990068/North_Florida/Noah_Perkins" TargetMode="External"/><Relationship Id="rId1188" Type="http://schemas.openxmlformats.org/officeDocument/2006/relationships/hyperlink" Target="https://www.tfrrs.org/teams/TX_college_m_Texas_State.html" TargetMode="External"/><Relationship Id="rId1395" Type="http://schemas.openxmlformats.org/officeDocument/2006/relationships/hyperlink" Target="https://www.tfrrs.org/results/56767/Penn_Relays/" TargetMode="External"/><Relationship Id="rId2001" Type="http://schemas.openxmlformats.org/officeDocument/2006/relationships/hyperlink" Target="javascript:openTieBreak(415,2279,21001,401);" TargetMode="External"/><Relationship Id="rId2239" Type="http://schemas.openxmlformats.org/officeDocument/2006/relationships/hyperlink" Target="https://www.tfrrs.org/results/54590/3428541/Bison_Outdoor_Classic/5000_Meters/" TargetMode="External"/><Relationship Id="rId2446" Type="http://schemas.openxmlformats.org/officeDocument/2006/relationships/hyperlink" Target="javascript:openTieBreak(415,2279,21001,490);" TargetMode="External"/><Relationship Id="rId418" Type="http://schemas.openxmlformats.org/officeDocument/2006/relationships/hyperlink" Target="https://www.tfrrs.org/teams/SC_college_m_Furman.html" TargetMode="External"/><Relationship Id="rId625" Type="http://schemas.openxmlformats.org/officeDocument/2006/relationships/hyperlink" Target="https://www.tfrrs.org/results/55549/Stanford_Invitational/" TargetMode="External"/><Relationship Id="rId832" Type="http://schemas.openxmlformats.org/officeDocument/2006/relationships/hyperlink" Target="https://www.tfrrs.org/athletes/6011485/UTArlington/Justin_Domangue" TargetMode="External"/><Relationship Id="rId1048" Type="http://schemas.openxmlformats.org/officeDocument/2006/relationships/hyperlink" Target="https://www.tfrrs.org/teams/TN_college_m_East_Tenn_St.html" TargetMode="External"/><Relationship Id="rId1255" Type="http://schemas.openxmlformats.org/officeDocument/2006/relationships/hyperlink" Target="https://www.tfrrs.org/results/54044/Sacramento_State_Open/" TargetMode="External"/><Relationship Id="rId1462" Type="http://schemas.openxmlformats.org/officeDocument/2006/relationships/hyperlink" Target="https://www.tfrrs.org/athletes/4989831/Belmont/Kaden_Eaton" TargetMode="External"/><Relationship Id="rId2306" Type="http://schemas.openxmlformats.org/officeDocument/2006/relationships/hyperlink" Target="javascript:openTieBreak(415,2279,21001,462);" TargetMode="External"/><Relationship Id="rId1115" Type="http://schemas.openxmlformats.org/officeDocument/2006/relationships/hyperlink" Target="https://www.tfrrs.org/results/54800/ETSU_Tri_Star_Track__Field_Classic_/" TargetMode="External"/><Relationship Id="rId1322" Type="http://schemas.openxmlformats.org/officeDocument/2006/relationships/hyperlink" Target="https://www.tfrrs.org/athletes/6469257/Connecticut/Ian_Mickool" TargetMode="External"/><Relationship Id="rId1767" Type="http://schemas.openxmlformats.org/officeDocument/2006/relationships/hyperlink" Target="https://www.tfrrs.org/athletes/6419739/Furman/Daniel_Bernal" TargetMode="External"/><Relationship Id="rId1974" Type="http://schemas.openxmlformats.org/officeDocument/2006/relationships/hyperlink" Target="https://www.tfrrs.org/results/56767/3476327/Penn_Relays/5000_Meters/" TargetMode="External"/><Relationship Id="rId59" Type="http://schemas.openxmlformats.org/officeDocument/2006/relationships/hyperlink" Target="https://www.tfrrs.org/results/56509/3454491/Mt_SAC_Relays/5000_Meters/" TargetMode="External"/><Relationship Id="rId1627" Type="http://schemas.openxmlformats.org/officeDocument/2006/relationships/hyperlink" Target="https://www.tfrrs.org/athletes/5104645/Penn/Christopher_Luciano" TargetMode="External"/><Relationship Id="rId1834" Type="http://schemas.openxmlformats.org/officeDocument/2006/relationships/hyperlink" Target="https://www.tfrrs.org/results/56763/3475397/2018_Drake_Relays_presented_by_Hy-Vee/5000_Meters/" TargetMode="External"/><Relationship Id="rId2096" Type="http://schemas.openxmlformats.org/officeDocument/2006/relationships/hyperlink" Target="javascript:openTieBreak(415,2279,21001,420);" TargetMode="External"/><Relationship Id="rId1901" Type="http://schemas.openxmlformats.org/officeDocument/2006/relationships/hyperlink" Target="javascript:openTieBreak(415,2279,21001,381);" TargetMode="External"/><Relationship Id="rId275" Type="http://schemas.openxmlformats.org/officeDocument/2006/relationships/hyperlink" Target="https://www.tfrrs.org/results/56509/Mt_SAC_Relays/" TargetMode="External"/><Relationship Id="rId482" Type="http://schemas.openxmlformats.org/officeDocument/2006/relationships/hyperlink" Target="https://www.tfrrs.org/athletes/4997774/Loyola_Marymount/Jack_Polerecky" TargetMode="External"/><Relationship Id="rId2163" Type="http://schemas.openxmlformats.org/officeDocument/2006/relationships/hyperlink" Target="https://www.tfrrs.org/teams/PA_college_m_Penn.html" TargetMode="External"/><Relationship Id="rId2370" Type="http://schemas.openxmlformats.org/officeDocument/2006/relationships/hyperlink" Target="https://www.tfrrs.org/results/53451/Gibson_Invitational/" TargetMode="External"/><Relationship Id="rId135" Type="http://schemas.openxmlformats.org/officeDocument/2006/relationships/hyperlink" Target="https://www.tfrrs.org/results/54868/2018_Cardinal_Classic/" TargetMode="External"/><Relationship Id="rId342" Type="http://schemas.openxmlformats.org/officeDocument/2006/relationships/hyperlink" Target="https://www.tfrrs.org/athletes/5602963/Boise_State/Addison_DeHaven" TargetMode="External"/><Relationship Id="rId787" Type="http://schemas.openxmlformats.org/officeDocument/2006/relationships/hyperlink" Target="https://www.tfrrs.org/athletes/5501075/Loyola_Marymount/Koby_Pederson" TargetMode="External"/><Relationship Id="rId994" Type="http://schemas.openxmlformats.org/officeDocument/2006/relationships/hyperlink" Target="https://www.tfrrs.org/results/56509/3454477/Mt_SAC_Relays/5000_Meters/" TargetMode="External"/><Relationship Id="rId2023" Type="http://schemas.openxmlformats.org/officeDocument/2006/relationships/hyperlink" Target="https://www.tfrrs.org/teams/AR_college_m_Arkansas.html" TargetMode="External"/><Relationship Id="rId2230" Type="http://schemas.openxmlformats.org/officeDocument/2006/relationships/hyperlink" Target="https://www.tfrrs.org/results/56506/Virginia_Challenge/" TargetMode="External"/><Relationship Id="rId2468" Type="http://schemas.openxmlformats.org/officeDocument/2006/relationships/hyperlink" Target="https://www.tfrrs.org/teams/CA_college_m_California_CA.html" TargetMode="External"/><Relationship Id="rId202" Type="http://schemas.openxmlformats.org/officeDocument/2006/relationships/hyperlink" Target="https://www.tfrrs.org/athletes/4507552/Stanford/Jack_Keelan" TargetMode="External"/><Relationship Id="rId647" Type="http://schemas.openxmlformats.org/officeDocument/2006/relationships/hyperlink" Target="https://www.tfrrs.org/athletes/4542533/Brown/Martin_Martinez" TargetMode="External"/><Relationship Id="rId854" Type="http://schemas.openxmlformats.org/officeDocument/2006/relationships/hyperlink" Target="https://www.tfrrs.org/results/56057/3507762/IC4AECAC_DI_Outdoor_Track__Field_Championships_/5000_Meters/" TargetMode="External"/><Relationship Id="rId1277" Type="http://schemas.openxmlformats.org/officeDocument/2006/relationships/hyperlink" Target="https://www.tfrrs.org/athletes/4991815/Miami_Ohio/Jake_Brumfield" TargetMode="External"/><Relationship Id="rId1484" Type="http://schemas.openxmlformats.org/officeDocument/2006/relationships/hyperlink" Target="https://www.tfrrs.org/results/56251/3495909/Ivy_League_Outdoor_Track__Field_Championships/5000_Meters/" TargetMode="External"/><Relationship Id="rId1691" Type="http://schemas.openxmlformats.org/officeDocument/2006/relationships/hyperlink" Target="javascript:openTieBreak(415,2279,21001,339);" TargetMode="External"/><Relationship Id="rId2328" Type="http://schemas.openxmlformats.org/officeDocument/2006/relationships/hyperlink" Target="https://www.tfrrs.org/teams/TN_college_m_Tennessee_Martin.html" TargetMode="External"/><Relationship Id="rId507" Type="http://schemas.openxmlformats.org/officeDocument/2006/relationships/hyperlink" Target="https://www.tfrrs.org/athletes/4993725/Furman/Aaron_Templeton" TargetMode="External"/><Relationship Id="rId714" Type="http://schemas.openxmlformats.org/officeDocument/2006/relationships/hyperlink" Target="https://www.tfrrs.org/results/55734/3507576/Mountain_West_Outdoor_Track__Field_Championships/5000_Meters/" TargetMode="External"/><Relationship Id="rId921" Type="http://schemas.openxmlformats.org/officeDocument/2006/relationships/hyperlink" Target="javascript:openTieBreak(415,2279,21001,185);" TargetMode="External"/><Relationship Id="rId1137" Type="http://schemas.openxmlformats.org/officeDocument/2006/relationships/hyperlink" Target="https://www.tfrrs.org/athletes/5960776/Charlotte/Mihret_Coulter" TargetMode="External"/><Relationship Id="rId1344" Type="http://schemas.openxmlformats.org/officeDocument/2006/relationships/hyperlink" Target="https://www.tfrrs.org/results/56302/3508633/SEC_Outdoor_Track_and_Field_Championships/5000_Meters/" TargetMode="External"/><Relationship Id="rId1551" Type="http://schemas.openxmlformats.org/officeDocument/2006/relationships/hyperlink" Target="javascript:openTieBreak(415,2279,21001,311);" TargetMode="External"/><Relationship Id="rId1789" Type="http://schemas.openxmlformats.org/officeDocument/2006/relationships/hyperlink" Target="https://www.tfrrs.org/results/56501/3453002/Duke_Invitational/5000_Meters/" TargetMode="External"/><Relationship Id="rId1996" Type="http://schemas.openxmlformats.org/officeDocument/2006/relationships/hyperlink" Target="javascript:openTieBreak(415,2279,21001,400);" TargetMode="External"/><Relationship Id="rId50" Type="http://schemas.openxmlformats.org/officeDocument/2006/relationships/hyperlink" Target="https://www.tfrrs.org/results/54868/2018_Cardinal_Classic/" TargetMode="External"/><Relationship Id="rId1204" Type="http://schemas.openxmlformats.org/officeDocument/2006/relationships/hyperlink" Target="https://www.tfrrs.org/results/55549/3384172/Stanford_Invitational/5000_Meters/" TargetMode="External"/><Relationship Id="rId1411" Type="http://schemas.openxmlformats.org/officeDocument/2006/relationships/hyperlink" Target="javascript:openTieBreak(415,2279,21001,282);" TargetMode="External"/><Relationship Id="rId1649" Type="http://schemas.openxmlformats.org/officeDocument/2006/relationships/hyperlink" Target="https://www.tfrrs.org/results/55278/3508229/2018_Pac-12_Track__Field_Championships/5000_Meters/" TargetMode="External"/><Relationship Id="rId1856" Type="http://schemas.openxmlformats.org/officeDocument/2006/relationships/hyperlink" Target="javascript:openTieBreak(415,2279,21001,372);" TargetMode="External"/><Relationship Id="rId1509" Type="http://schemas.openxmlformats.org/officeDocument/2006/relationships/hyperlink" Target="https://www.tfrrs.org/results/56506/3453826/Virginia_Challenge/5000_Meters/" TargetMode="External"/><Relationship Id="rId1716" Type="http://schemas.openxmlformats.org/officeDocument/2006/relationships/hyperlink" Target="javascript:openTieBreak(415,2279,21001,344);" TargetMode="External"/><Relationship Id="rId1923" Type="http://schemas.openxmlformats.org/officeDocument/2006/relationships/hyperlink" Target="https://www.tfrrs.org/teams/NY_college_m_Syracuse.html" TargetMode="External"/><Relationship Id="rId297" Type="http://schemas.openxmlformats.org/officeDocument/2006/relationships/hyperlink" Target="https://www.tfrrs.org/athletes/4982359/UMass_Lowell/Paul_Hogan" TargetMode="External"/><Relationship Id="rId2185" Type="http://schemas.openxmlformats.org/officeDocument/2006/relationships/hyperlink" Target="https://www.tfrrs.org/results/56410/Southern_Conference_Outdoor_Track__Field_Championships/" TargetMode="External"/><Relationship Id="rId2392" Type="http://schemas.openxmlformats.org/officeDocument/2006/relationships/hyperlink" Target="https://www.tfrrs.org/athletes/5005466/Ole_Miss/Brandon_Harvey" TargetMode="External"/><Relationship Id="rId157" Type="http://schemas.openxmlformats.org/officeDocument/2006/relationships/hyperlink" Target="https://www.tfrrs.org/athletes/6418651/Oregon/Cooper_Teare" TargetMode="External"/><Relationship Id="rId364" Type="http://schemas.openxmlformats.org/officeDocument/2006/relationships/hyperlink" Target="https://www.tfrrs.org/results/56769/3476459/OSU_High_Performance_Meet/5000_Meters/" TargetMode="External"/><Relationship Id="rId2045" Type="http://schemas.openxmlformats.org/officeDocument/2006/relationships/hyperlink" Target="https://www.tfrrs.org/results/53341/San_Francisco_State_Distance_Carnival/" TargetMode="External"/><Relationship Id="rId571" Type="http://schemas.openxmlformats.org/officeDocument/2006/relationships/hyperlink" Target="javascript:openTieBreak(415,2279,21001,114);" TargetMode="External"/><Relationship Id="rId669" Type="http://schemas.openxmlformats.org/officeDocument/2006/relationships/hyperlink" Target="https://www.tfrrs.org/results/55549/3384177/Stanford_Invitational/5000_Meters/" TargetMode="External"/><Relationship Id="rId876" Type="http://schemas.openxmlformats.org/officeDocument/2006/relationships/hyperlink" Target="javascript:openTieBreak(415,2279,21001,176);" TargetMode="External"/><Relationship Id="rId1299" Type="http://schemas.openxmlformats.org/officeDocument/2006/relationships/hyperlink" Target="https://www.tfrrs.org/results/56057/3507762/IC4AECAC_DI_Outdoor_Track__Field_Championships_/5000_Meters/" TargetMode="External"/><Relationship Id="rId2252" Type="http://schemas.openxmlformats.org/officeDocument/2006/relationships/hyperlink" Target="https://www.tfrrs.org/athletes/5484500/Cal_Poly/Evan_Jameson" TargetMode="External"/><Relationship Id="rId224" Type="http://schemas.openxmlformats.org/officeDocument/2006/relationships/hyperlink" Target="https://www.tfrrs.org/results/56509/3454491/Mt_SAC_Relays/5000_Meters/" TargetMode="External"/><Relationship Id="rId431" Type="http://schemas.openxmlformats.org/officeDocument/2006/relationships/hyperlink" Target="javascript:openTieBreak(415,2279,21001,87);" TargetMode="External"/><Relationship Id="rId529" Type="http://schemas.openxmlformats.org/officeDocument/2006/relationships/hyperlink" Target="https://www.tfrrs.org/results/55549/3384172/Stanford_Invitational/5000_Meters/" TargetMode="External"/><Relationship Id="rId736" Type="http://schemas.openxmlformats.org/officeDocument/2006/relationships/hyperlink" Target="javascript:openTieBreak(415,2279,21001,148);" TargetMode="External"/><Relationship Id="rId1061" Type="http://schemas.openxmlformats.org/officeDocument/2006/relationships/hyperlink" Target="javascript:openTieBreak(415,2279,21001,213);" TargetMode="External"/><Relationship Id="rId1159" Type="http://schemas.openxmlformats.org/officeDocument/2006/relationships/hyperlink" Target="https://www.tfrrs.org/results/53341/3380073/San_Francisco_State_Distance_Carnival/5000_Meters/" TargetMode="External"/><Relationship Id="rId1366" Type="http://schemas.openxmlformats.org/officeDocument/2006/relationships/hyperlink" Target="javascript:openTieBreak(415,2279,21001,274);" TargetMode="External"/><Relationship Id="rId2112" Type="http://schemas.openxmlformats.org/officeDocument/2006/relationships/hyperlink" Target="https://www.tfrrs.org/athletes/5507594/Campbell/Meshack_Kipruto" TargetMode="External"/><Relationship Id="rId2417" Type="http://schemas.openxmlformats.org/officeDocument/2006/relationships/hyperlink" Target="https://www.tfrrs.org/athletes/4722442/UC_Santa_Barbara/Patrick_Bourke" TargetMode="External"/><Relationship Id="rId943" Type="http://schemas.openxmlformats.org/officeDocument/2006/relationships/hyperlink" Target="https://www.tfrrs.org/teams/VA_college_m_William__Mary.html" TargetMode="External"/><Relationship Id="rId1019" Type="http://schemas.openxmlformats.org/officeDocument/2006/relationships/hyperlink" Target="https://www.tfrrs.org/results/54868/3454370/2018_Cardinal_Classic/5000_Meters/" TargetMode="External"/><Relationship Id="rId1573" Type="http://schemas.openxmlformats.org/officeDocument/2006/relationships/hyperlink" Target="https://www.tfrrs.org/teams/CO_college_m_Colorado_St.html" TargetMode="External"/><Relationship Id="rId1780" Type="http://schemas.openxmlformats.org/officeDocument/2006/relationships/hyperlink" Target="https://www.tfrrs.org/results/55889/Crimson_Tide_Invitational/" TargetMode="External"/><Relationship Id="rId1878" Type="http://schemas.openxmlformats.org/officeDocument/2006/relationships/hyperlink" Target="https://www.tfrrs.org/teams/UT_college_m_Southern_Utah.html" TargetMode="External"/><Relationship Id="rId72" Type="http://schemas.openxmlformats.org/officeDocument/2006/relationships/hyperlink" Target="https://www.tfrrs.org/athletes/5505603/Montana_State/Diego_Leon" TargetMode="External"/><Relationship Id="rId803" Type="http://schemas.openxmlformats.org/officeDocument/2006/relationships/hyperlink" Target="https://www.tfrrs.org/teams/IA_college_m_Iowa.html" TargetMode="External"/><Relationship Id="rId1226" Type="http://schemas.openxmlformats.org/officeDocument/2006/relationships/hyperlink" Target="javascript:openTieBreak(415,2279,21001,246);" TargetMode="External"/><Relationship Id="rId1433" Type="http://schemas.openxmlformats.org/officeDocument/2006/relationships/hyperlink" Target="https://www.tfrrs.org/teams/CA_college_m_California_CA.html" TargetMode="External"/><Relationship Id="rId1640" Type="http://schemas.openxmlformats.org/officeDocument/2006/relationships/hyperlink" Target="https://www.tfrrs.org/results/54070/Bryan_Clay_Invitational/" TargetMode="External"/><Relationship Id="rId1738" Type="http://schemas.openxmlformats.org/officeDocument/2006/relationships/hyperlink" Target="https://www.tfrrs.org/teams/SC_college_m_Coastal_Carolina.html" TargetMode="External"/><Relationship Id="rId1500" Type="http://schemas.openxmlformats.org/officeDocument/2006/relationships/hyperlink" Target="https://www.tfrrs.org/results/55593/Patriot_League_Outdoor_Track__Field_Championships/" TargetMode="External"/><Relationship Id="rId1945" Type="http://schemas.openxmlformats.org/officeDocument/2006/relationships/hyperlink" Target="https://www.tfrrs.org/results/54040/Sacramento_State_Hornet_Invitational/" TargetMode="External"/><Relationship Id="rId1805" Type="http://schemas.openxmlformats.org/officeDocument/2006/relationships/hyperlink" Target="https://www.tfrrs.org/results/56509/Mt_SAC_Relays/" TargetMode="External"/><Relationship Id="rId179" Type="http://schemas.openxmlformats.org/officeDocument/2006/relationships/hyperlink" Target="https://www.tfrrs.org/results/56302/3508633/SEC_Outdoor_Track_and_Field_Championships/5000_Meters/" TargetMode="External"/><Relationship Id="rId386" Type="http://schemas.openxmlformats.org/officeDocument/2006/relationships/hyperlink" Target="javascript:openTieBreak(415,2279,21001,78);" TargetMode="External"/><Relationship Id="rId593" Type="http://schemas.openxmlformats.org/officeDocument/2006/relationships/hyperlink" Target="https://www.tfrrs.org/teams/MI_college_m_Michigan.html" TargetMode="External"/><Relationship Id="rId2067" Type="http://schemas.openxmlformats.org/officeDocument/2006/relationships/hyperlink" Target="https://www.tfrrs.org/athletes/6437450/Southern_Utah/Christian_Ricketts" TargetMode="External"/><Relationship Id="rId2274" Type="http://schemas.openxmlformats.org/officeDocument/2006/relationships/hyperlink" Target="https://www.tfrrs.org/results/57034/3506435/ACC_Outdoor_Championships/5000_Meters/" TargetMode="External"/><Relationship Id="rId2481" Type="http://schemas.openxmlformats.org/officeDocument/2006/relationships/hyperlink" Target="javascript:openTieBreak(415,2279,21001,497);" TargetMode="External"/><Relationship Id="rId246" Type="http://schemas.openxmlformats.org/officeDocument/2006/relationships/hyperlink" Target="javascript:openTieBreak(415,2279,21001,50);" TargetMode="External"/><Relationship Id="rId453" Type="http://schemas.openxmlformats.org/officeDocument/2006/relationships/hyperlink" Target="https://www.tfrrs.org/teams/WA_college_m_Washington_St.html" TargetMode="External"/><Relationship Id="rId660" Type="http://schemas.openxmlformats.org/officeDocument/2006/relationships/hyperlink" Target="https://www.tfrrs.org/results/56767/Penn_Relays/" TargetMode="External"/><Relationship Id="rId898" Type="http://schemas.openxmlformats.org/officeDocument/2006/relationships/hyperlink" Target="https://www.tfrrs.org/teams/WY_college_m_Wyoming.html" TargetMode="External"/><Relationship Id="rId1083" Type="http://schemas.openxmlformats.org/officeDocument/2006/relationships/hyperlink" Target="https://www.tfrrs.org/teams/LA_college_m_McNeese_State.html" TargetMode="External"/><Relationship Id="rId1290" Type="http://schemas.openxmlformats.org/officeDocument/2006/relationships/hyperlink" Target="https://www.tfrrs.org/results/53836/Home_Depot_Clyde_Littlefield_Texas_Relays/" TargetMode="External"/><Relationship Id="rId2134" Type="http://schemas.openxmlformats.org/officeDocument/2006/relationships/hyperlink" Target="https://www.tfrrs.org/results/53341/3380073/San_Francisco_State_Distance_Carnival/5000_Meters/" TargetMode="External"/><Relationship Id="rId2341" Type="http://schemas.openxmlformats.org/officeDocument/2006/relationships/hyperlink" Target="javascript:openTieBreak(415,2279,21001,469);" TargetMode="External"/><Relationship Id="rId106" Type="http://schemas.openxmlformats.org/officeDocument/2006/relationships/hyperlink" Target="javascript:openTieBreak(415,2279,21001,22);" TargetMode="External"/><Relationship Id="rId313" Type="http://schemas.openxmlformats.org/officeDocument/2006/relationships/hyperlink" Target="https://www.tfrrs.org/teams/CO_college_m_Colorado.html" TargetMode="External"/><Relationship Id="rId758" Type="http://schemas.openxmlformats.org/officeDocument/2006/relationships/hyperlink" Target="https://www.tfrrs.org/teams/CA_college_m_California_CA.html" TargetMode="External"/><Relationship Id="rId965" Type="http://schemas.openxmlformats.org/officeDocument/2006/relationships/hyperlink" Target="https://www.tfrrs.org/results/56509/Mt_SAC_Relays/" TargetMode="External"/><Relationship Id="rId1150" Type="http://schemas.openxmlformats.org/officeDocument/2006/relationships/hyperlink" Target="https://www.tfrrs.org/results/53341/San_Francisco_State_Distance_Carnival/" TargetMode="External"/><Relationship Id="rId1388" Type="http://schemas.openxmlformats.org/officeDocument/2006/relationships/hyperlink" Target="https://www.tfrrs.org/teams/MA_college_m_Boston_U.html" TargetMode="External"/><Relationship Id="rId1595" Type="http://schemas.openxmlformats.org/officeDocument/2006/relationships/hyperlink" Target="https://www.tfrrs.org/results/54070/Bryan_Clay_Invitational/" TargetMode="External"/><Relationship Id="rId2439" Type="http://schemas.openxmlformats.org/officeDocument/2006/relationships/hyperlink" Target="https://www.tfrrs.org/results/54070/3449678/Bryan_Clay_Invitational/5000_Meters/" TargetMode="External"/><Relationship Id="rId94" Type="http://schemas.openxmlformats.org/officeDocument/2006/relationships/hyperlink" Target="https://www.tfrrs.org/results/54868/3454343/2018_Cardinal_Classic/5000_Meters/" TargetMode="External"/><Relationship Id="rId520" Type="http://schemas.openxmlformats.org/officeDocument/2006/relationships/hyperlink" Target="https://www.tfrrs.org/results/56506/Virginia_Challenge/" TargetMode="External"/><Relationship Id="rId618" Type="http://schemas.openxmlformats.org/officeDocument/2006/relationships/hyperlink" Target="https://www.tfrrs.org/teams/IN_college_m_Indiana_IN.html" TargetMode="External"/><Relationship Id="rId825" Type="http://schemas.openxmlformats.org/officeDocument/2006/relationships/hyperlink" Target="https://www.tfrrs.org/results/54868/2018_Cardinal_Classic/" TargetMode="External"/><Relationship Id="rId1248" Type="http://schemas.openxmlformats.org/officeDocument/2006/relationships/hyperlink" Target="https://www.tfrrs.org/teams/CA_college_m_Cal_Poly.html" TargetMode="External"/><Relationship Id="rId1455" Type="http://schemas.openxmlformats.org/officeDocument/2006/relationships/hyperlink" Target="https://www.tfrrs.org/results/56506/Virginia_Challenge/" TargetMode="External"/><Relationship Id="rId1662" Type="http://schemas.openxmlformats.org/officeDocument/2006/relationships/hyperlink" Target="https://www.tfrrs.org/athletes/5468365/Dartmouth/Alexander_Kushen" TargetMode="External"/><Relationship Id="rId2201" Type="http://schemas.openxmlformats.org/officeDocument/2006/relationships/hyperlink" Target="javascript:openTieBreak(415,2279,21001,441);" TargetMode="External"/><Relationship Id="rId1010" Type="http://schemas.openxmlformats.org/officeDocument/2006/relationships/hyperlink" Target="https://www.tfrrs.org/results/54070/Bryan_Clay_Invitational/" TargetMode="External"/><Relationship Id="rId1108" Type="http://schemas.openxmlformats.org/officeDocument/2006/relationships/hyperlink" Target="https://www.tfrrs.org/teams/MI_college_m_Michigan.html" TargetMode="External"/><Relationship Id="rId1315" Type="http://schemas.openxmlformats.org/officeDocument/2006/relationships/hyperlink" Target="https://www.tfrrs.org/results/53183/Portland_Twilight/" TargetMode="External"/><Relationship Id="rId1967" Type="http://schemas.openxmlformats.org/officeDocument/2006/relationships/hyperlink" Target="https://www.tfrrs.org/athletes/6597606/Louisville/Emmanuel_Cheboson" TargetMode="External"/><Relationship Id="rId1522" Type="http://schemas.openxmlformats.org/officeDocument/2006/relationships/hyperlink" Target="https://www.tfrrs.org/athletes/6572167/UTRio_Grande_Valley/Abraham_Chirchir" TargetMode="External"/><Relationship Id="rId21" Type="http://schemas.openxmlformats.org/officeDocument/2006/relationships/hyperlink" Target="javascript:openTieBreak(415,2279,21001,5);" TargetMode="External"/><Relationship Id="rId2089" Type="http://schemas.openxmlformats.org/officeDocument/2006/relationships/hyperlink" Target="https://www.tfrrs.org/results/55889/3403228/Crimson_Tide_Invitational/5000_Meters/" TargetMode="External"/><Relationship Id="rId2296" Type="http://schemas.openxmlformats.org/officeDocument/2006/relationships/hyperlink" Target="javascript:openTieBreak(415,2279,21001,460);" TargetMode="External"/><Relationship Id="rId268" Type="http://schemas.openxmlformats.org/officeDocument/2006/relationships/hyperlink" Target="https://www.tfrrs.org/teams/VA_college_m_Virginia_Tech.html" TargetMode="External"/><Relationship Id="rId475" Type="http://schemas.openxmlformats.org/officeDocument/2006/relationships/hyperlink" Target="https://www.tfrrs.org/results/56506/Virginia_Challenge/" TargetMode="External"/><Relationship Id="rId682" Type="http://schemas.openxmlformats.org/officeDocument/2006/relationships/hyperlink" Target="https://www.tfrrs.org/athletes/5591381/Minnesota/Joey_Duerr" TargetMode="External"/><Relationship Id="rId2156" Type="http://schemas.openxmlformats.org/officeDocument/2006/relationships/hyperlink" Target="javascript:openTieBreak(415,2279,21001,432);" TargetMode="External"/><Relationship Id="rId2363" Type="http://schemas.openxmlformats.org/officeDocument/2006/relationships/hyperlink" Target="https://www.tfrrs.org/teams/IN_college_m_Indiana_State.html" TargetMode="External"/><Relationship Id="rId128" Type="http://schemas.openxmlformats.org/officeDocument/2006/relationships/hyperlink" Target="https://www.tfrrs.org/teams/MN_college_m_Minnesota.html" TargetMode="External"/><Relationship Id="rId335" Type="http://schemas.openxmlformats.org/officeDocument/2006/relationships/hyperlink" Target="https://www.tfrrs.org/results/56914/Payton_Jordan_Invitational/" TargetMode="External"/><Relationship Id="rId542" Type="http://schemas.openxmlformats.org/officeDocument/2006/relationships/hyperlink" Target="https://www.tfrrs.org/athletes/5496161/South_Dakota_St/Kyle_Burdick" TargetMode="External"/><Relationship Id="rId1172" Type="http://schemas.openxmlformats.org/officeDocument/2006/relationships/hyperlink" Target="https://www.tfrrs.org/athletes/4982476/Boise_State/Andrew_Rafla" TargetMode="External"/><Relationship Id="rId2016" Type="http://schemas.openxmlformats.org/officeDocument/2006/relationships/hyperlink" Target="javascript:openTieBreak(415,2279,21001,404);" TargetMode="External"/><Relationship Id="rId2223" Type="http://schemas.openxmlformats.org/officeDocument/2006/relationships/hyperlink" Target="https://www.tfrrs.org/teams/OH_college_m_Ohio_State.html" TargetMode="External"/><Relationship Id="rId2430" Type="http://schemas.openxmlformats.org/officeDocument/2006/relationships/hyperlink" Target="https://www.tfrrs.org/results/56173/The_American_Outdoor_Track__Field_Championships/" TargetMode="External"/><Relationship Id="rId402" Type="http://schemas.openxmlformats.org/officeDocument/2006/relationships/hyperlink" Target="https://www.tfrrs.org/athletes/5461038/Penn_State/Timothy_McGowan" TargetMode="External"/><Relationship Id="rId1032" Type="http://schemas.openxmlformats.org/officeDocument/2006/relationships/hyperlink" Target="https://www.tfrrs.org/athletes/4999075/Saint_Francis_University/Bryce_England" TargetMode="External"/><Relationship Id="rId1989" Type="http://schemas.openxmlformats.org/officeDocument/2006/relationships/hyperlink" Target="https://www.tfrrs.org/results/56509/3454546/Mt_SAC_Relays/5000_Meters/" TargetMode="External"/><Relationship Id="rId1849" Type="http://schemas.openxmlformats.org/officeDocument/2006/relationships/hyperlink" Target="https://www.tfrrs.org/results/56506/3453826/Virginia_Challenge/5000_Meters/" TargetMode="External"/><Relationship Id="rId192" Type="http://schemas.openxmlformats.org/officeDocument/2006/relationships/hyperlink" Target="https://www.tfrrs.org/athletes/6881477/Arkansas/Gilbert_Boit" TargetMode="External"/><Relationship Id="rId1709" Type="http://schemas.openxmlformats.org/officeDocument/2006/relationships/hyperlink" Target="https://www.tfrrs.org/results/51957/3451968/War_Eagle_Invitational_2018/5000_Meters/" TargetMode="External"/><Relationship Id="rId1916" Type="http://schemas.openxmlformats.org/officeDocument/2006/relationships/hyperlink" Target="javascript:openTieBreak(415,2279,21001,384);" TargetMode="External"/><Relationship Id="rId2080" Type="http://schemas.openxmlformats.org/officeDocument/2006/relationships/hyperlink" Target="https://www.tfrrs.org/results/52496/2018_Oxy_Invitational_CollegeUniversity/" TargetMode="External"/><Relationship Id="rId869" Type="http://schemas.openxmlformats.org/officeDocument/2006/relationships/hyperlink" Target="https://www.tfrrs.org/results/56509/3454477/Mt_SAC_Relays/5000_Meters/" TargetMode="External"/><Relationship Id="rId1499" Type="http://schemas.openxmlformats.org/officeDocument/2006/relationships/hyperlink" Target="https://www.tfrrs.org/results/55593/3494712/Patriot_League_Outdoor_Track__Field_Championships/5000_Meters/" TargetMode="External"/><Relationship Id="rId729" Type="http://schemas.openxmlformats.org/officeDocument/2006/relationships/hyperlink" Target="https://www.tfrrs.org/results/54868/3454343/2018_Cardinal_Classic/5000_Meters/" TargetMode="External"/><Relationship Id="rId1359" Type="http://schemas.openxmlformats.org/officeDocument/2006/relationships/hyperlink" Target="https://www.tfrrs.org/results/53718/3383134/Texas_State_Bobcat_Invitational/5000_Meters/" TargetMode="External"/><Relationship Id="rId936" Type="http://schemas.openxmlformats.org/officeDocument/2006/relationships/hyperlink" Target="javascript:openTieBreak(415,2279,21001,188);" TargetMode="External"/><Relationship Id="rId1219" Type="http://schemas.openxmlformats.org/officeDocument/2006/relationships/hyperlink" Target="https://www.tfrrs.org/results/53341/3380073/San_Francisco_State_Distance_Carnival/5000_Meters/" TargetMode="External"/><Relationship Id="rId1566" Type="http://schemas.openxmlformats.org/officeDocument/2006/relationships/hyperlink" Target="javascript:openTieBreak(415,2279,21001,314);" TargetMode="External"/><Relationship Id="rId1773" Type="http://schemas.openxmlformats.org/officeDocument/2006/relationships/hyperlink" Target="https://www.tfrrs.org/teams/CA_college_m_Pepperdine.html" TargetMode="External"/><Relationship Id="rId1980" Type="http://schemas.openxmlformats.org/officeDocument/2006/relationships/hyperlink" Target="https://www.tfrrs.org/results/56767/Penn_Relays/" TargetMode="External"/><Relationship Id="rId65" Type="http://schemas.openxmlformats.org/officeDocument/2006/relationships/hyperlink" Target="https://www.tfrrs.org/results/56509/Mt_SAC_Relays/" TargetMode="External"/><Relationship Id="rId1426" Type="http://schemas.openxmlformats.org/officeDocument/2006/relationships/hyperlink" Target="javascript:openTieBreak(415,2279,21001,286);" TargetMode="External"/><Relationship Id="rId1633" Type="http://schemas.openxmlformats.org/officeDocument/2006/relationships/hyperlink" Target="https://www.tfrrs.org/teams/OK_college_m_Tulsa.html" TargetMode="External"/><Relationship Id="rId1840" Type="http://schemas.openxmlformats.org/officeDocument/2006/relationships/hyperlink" Target="https://www.tfrrs.org/results/52496/2018_Oxy_Invitational_CollegeUniversity/" TargetMode="External"/><Relationship Id="rId1700" Type="http://schemas.openxmlformats.org/officeDocument/2006/relationships/hyperlink" Target="https://www.tfrrs.org/results/54590/Bison_Outdoor_Classic/" TargetMode="External"/><Relationship Id="rId379" Type="http://schemas.openxmlformats.org/officeDocument/2006/relationships/hyperlink" Target="https://www.tfrrs.org/results/56767/3476327/Penn_Relays/5000_Meters/" TargetMode="External"/><Relationship Id="rId586" Type="http://schemas.openxmlformats.org/officeDocument/2006/relationships/hyperlink" Target="javascript:openTieBreak(415,2279,21001,118);" TargetMode="External"/><Relationship Id="rId793" Type="http://schemas.openxmlformats.org/officeDocument/2006/relationships/hyperlink" Target="https://www.tfrrs.org/teams/MI_college_m_Eastern_Michigan.html" TargetMode="External"/><Relationship Id="rId2267" Type="http://schemas.openxmlformats.org/officeDocument/2006/relationships/hyperlink" Target="https://www.tfrrs.org/athletes/5589923/Memphis/Matthew_Kamph" TargetMode="External"/><Relationship Id="rId2474" Type="http://schemas.openxmlformats.org/officeDocument/2006/relationships/hyperlink" Target="https://www.tfrrs.org/results/56769/3476459/OSU_High_Performance_Meet/5000_Meters/" TargetMode="External"/><Relationship Id="rId239" Type="http://schemas.openxmlformats.org/officeDocument/2006/relationships/hyperlink" Target="https://www.tfrrs.org/results/55549/3384172/Stanford_Invitational/5000_Meters/" TargetMode="External"/><Relationship Id="rId446" Type="http://schemas.openxmlformats.org/officeDocument/2006/relationships/hyperlink" Target="javascript:openTieBreak(415,2279,21001,90);" TargetMode="External"/><Relationship Id="rId653" Type="http://schemas.openxmlformats.org/officeDocument/2006/relationships/hyperlink" Target="https://www.tfrrs.org/teams/CO_college_m_Air_Force.html" TargetMode="External"/><Relationship Id="rId1076" Type="http://schemas.openxmlformats.org/officeDocument/2006/relationships/hyperlink" Target="javascript:openTieBreak(415,2279,21001,216);" TargetMode="External"/><Relationship Id="rId1283" Type="http://schemas.openxmlformats.org/officeDocument/2006/relationships/hyperlink" Target="https://www.tfrrs.org/teams/NC_college_m_Campbell.html" TargetMode="External"/><Relationship Id="rId1490" Type="http://schemas.openxmlformats.org/officeDocument/2006/relationships/hyperlink" Target="https://www.tfrrs.org/results/55531/Raleigh_Relays/" TargetMode="External"/><Relationship Id="rId2127" Type="http://schemas.openxmlformats.org/officeDocument/2006/relationships/hyperlink" Target="https://www.tfrrs.org/athletes/5990917/Cal_St_Fullerton/Jorge_Sanchez" TargetMode="External"/><Relationship Id="rId2334" Type="http://schemas.openxmlformats.org/officeDocument/2006/relationships/hyperlink" Target="https://www.tfrrs.org/results/56767/3476327/Penn_Relays/5000_Meters/" TargetMode="External"/><Relationship Id="rId306" Type="http://schemas.openxmlformats.org/officeDocument/2006/relationships/hyperlink" Target="javascript:openTieBreak(415,2279,21001,62);" TargetMode="External"/><Relationship Id="rId860" Type="http://schemas.openxmlformats.org/officeDocument/2006/relationships/hyperlink" Target="https://www.tfrrs.org/results/56767/Penn_Relays/" TargetMode="External"/><Relationship Id="rId1143" Type="http://schemas.openxmlformats.org/officeDocument/2006/relationships/hyperlink" Target="https://www.tfrrs.org/teams/DC_college_m_Georgetown_DC.html" TargetMode="External"/><Relationship Id="rId513" Type="http://schemas.openxmlformats.org/officeDocument/2006/relationships/hyperlink" Target="https://www.tfrrs.org/teams/VA_college_m_Virginia.html" TargetMode="External"/><Relationship Id="rId720" Type="http://schemas.openxmlformats.org/officeDocument/2006/relationships/hyperlink" Target="https://www.tfrrs.org/results/54070/Bryan_Clay_Invitational/" TargetMode="External"/><Relationship Id="rId1350" Type="http://schemas.openxmlformats.org/officeDocument/2006/relationships/hyperlink" Target="https://www.tfrrs.org/results/55531/Raleigh_Relays/" TargetMode="External"/><Relationship Id="rId2401" Type="http://schemas.openxmlformats.org/officeDocument/2006/relationships/hyperlink" Target="javascript:openTieBreak(415,2279,21001,481);" TargetMode="External"/><Relationship Id="rId1003" Type="http://schemas.openxmlformats.org/officeDocument/2006/relationships/hyperlink" Target="https://www.tfrrs.org/teams/MI_college_m_Eastern_Michigan.html" TargetMode="External"/><Relationship Id="rId1210" Type="http://schemas.openxmlformats.org/officeDocument/2006/relationships/hyperlink" Target="https://www.tfrrs.org/results/56506/Virginia_Challenge/" TargetMode="External"/><Relationship Id="rId2191" Type="http://schemas.openxmlformats.org/officeDocument/2006/relationships/hyperlink" Target="javascript:openTieBreak(415,2279,21001,439);" TargetMode="External"/><Relationship Id="rId163" Type="http://schemas.openxmlformats.org/officeDocument/2006/relationships/hyperlink" Target="https://www.tfrrs.org/teams/WI_college_m_Wisconsin.html" TargetMode="External"/><Relationship Id="rId370" Type="http://schemas.openxmlformats.org/officeDocument/2006/relationships/hyperlink" Target="https://www.tfrrs.org/results/56506/Virginia_Challenge/" TargetMode="External"/><Relationship Id="rId2051" Type="http://schemas.openxmlformats.org/officeDocument/2006/relationships/hyperlink" Target="javascript:openTieBreak(415,2279,21001,411);" TargetMode="External"/><Relationship Id="rId230" Type="http://schemas.openxmlformats.org/officeDocument/2006/relationships/hyperlink" Target="https://www.tfrrs.org/results/55549/Stanford_Invitational/" TargetMode="External"/><Relationship Id="rId1677" Type="http://schemas.openxmlformats.org/officeDocument/2006/relationships/hyperlink" Target="https://www.tfrrs.org/athletes/4982812/Army_West_Point/John_Valeri" TargetMode="External"/><Relationship Id="rId1884" Type="http://schemas.openxmlformats.org/officeDocument/2006/relationships/hyperlink" Target="https://www.tfrrs.org/results/54961/3348091/49er_Classic/5000_Meters/" TargetMode="External"/><Relationship Id="rId907" Type="http://schemas.openxmlformats.org/officeDocument/2006/relationships/hyperlink" Target="https://www.tfrrs.org/athletes/4587876/Duquesne/Rico_Galassi" TargetMode="External"/><Relationship Id="rId1537" Type="http://schemas.openxmlformats.org/officeDocument/2006/relationships/hyperlink" Target="https://www.tfrrs.org/athletes/4981254/Iona/Liam_Dee" TargetMode="External"/><Relationship Id="rId1744" Type="http://schemas.openxmlformats.org/officeDocument/2006/relationships/hyperlink" Target="https://www.tfrrs.org/results/53836/3382140/Home_Depot_Clyde_Littlefield_Texas_Relays/5000_Meters/" TargetMode="External"/><Relationship Id="rId1951" Type="http://schemas.openxmlformats.org/officeDocument/2006/relationships/hyperlink" Target="javascript:openTieBreak(415,2279,21001,391);" TargetMode="External"/><Relationship Id="rId36" Type="http://schemas.openxmlformats.org/officeDocument/2006/relationships/hyperlink" Target="javascript:openTieBreak(415,2279,21001,8);" TargetMode="External"/><Relationship Id="rId1604" Type="http://schemas.openxmlformats.org/officeDocument/2006/relationships/hyperlink" Target="https://www.tfrrs.org/results/54070/3449649/Bryan_Clay_Invitational/5000_Meters/" TargetMode="External"/><Relationship Id="rId1811" Type="http://schemas.openxmlformats.org/officeDocument/2006/relationships/hyperlink" Target="javascript:openTieBreak(415,2279,21001,363);" TargetMode="External"/><Relationship Id="rId697" Type="http://schemas.openxmlformats.org/officeDocument/2006/relationships/hyperlink" Target="https://www.tfrrs.org/athletes/5466319/Northern_Arizona/Peter_Lomong" TargetMode="External"/><Relationship Id="rId2378" Type="http://schemas.openxmlformats.org/officeDocument/2006/relationships/hyperlink" Target="https://www.tfrrs.org/teams/IL_college_m_Bradley.html" TargetMode="External"/><Relationship Id="rId1187" Type="http://schemas.openxmlformats.org/officeDocument/2006/relationships/hyperlink" Target="https://www.tfrrs.org/athletes/5362812/Texas_State/Joseph_Meade" TargetMode="External"/><Relationship Id="rId557" Type="http://schemas.openxmlformats.org/officeDocument/2006/relationships/hyperlink" Target="https://www.tfrrs.org/athletes/6002233/Oregon/Jackson_Mestler" TargetMode="External"/><Relationship Id="rId764" Type="http://schemas.openxmlformats.org/officeDocument/2006/relationships/hyperlink" Target="https://www.tfrrs.org/results/56302/3508633/SEC_Outdoor_Track_and_Field_Championships/5000_Meters/" TargetMode="External"/><Relationship Id="rId971" Type="http://schemas.openxmlformats.org/officeDocument/2006/relationships/hyperlink" Target="javascript:openTieBreak(415,2279,21001,195);" TargetMode="External"/><Relationship Id="rId1394" Type="http://schemas.openxmlformats.org/officeDocument/2006/relationships/hyperlink" Target="https://www.tfrrs.org/results/56767/3476327/Penn_Relays/5000_Meters/" TargetMode="External"/><Relationship Id="rId2238" Type="http://schemas.openxmlformats.org/officeDocument/2006/relationships/hyperlink" Target="https://www.tfrrs.org/teams/TN_college_m_Lipscomb.html" TargetMode="External"/><Relationship Id="rId2445" Type="http://schemas.openxmlformats.org/officeDocument/2006/relationships/hyperlink" Target="https://www.tfrrs.org/results/51957/War_Eagle_Invitational_2018/" TargetMode="External"/><Relationship Id="rId417" Type="http://schemas.openxmlformats.org/officeDocument/2006/relationships/hyperlink" Target="https://www.tfrrs.org/athletes/4530196/Furman/Troy_Reeder" TargetMode="External"/><Relationship Id="rId624" Type="http://schemas.openxmlformats.org/officeDocument/2006/relationships/hyperlink" Target="https://www.tfrrs.org/results/55549/3384177/Stanford_Invitational/5000_Meters/" TargetMode="External"/><Relationship Id="rId831" Type="http://schemas.openxmlformats.org/officeDocument/2006/relationships/hyperlink" Target="javascript:openTieBreak(415,2279,21001,167);" TargetMode="External"/><Relationship Id="rId1047" Type="http://schemas.openxmlformats.org/officeDocument/2006/relationships/hyperlink" Target="https://www.tfrrs.org/athletes/6132538/East_Tenn_St/Soresa_Gemechu" TargetMode="External"/><Relationship Id="rId1254" Type="http://schemas.openxmlformats.org/officeDocument/2006/relationships/hyperlink" Target="https://www.tfrrs.org/results/54044/3493692/Sacramento_State_Open/5000_Meters/" TargetMode="External"/><Relationship Id="rId1461" Type="http://schemas.openxmlformats.org/officeDocument/2006/relationships/hyperlink" Target="javascript:openTieBreak(415,2279,21001,293);" TargetMode="External"/><Relationship Id="rId2305" Type="http://schemas.openxmlformats.org/officeDocument/2006/relationships/hyperlink" Target="https://www.tfrrs.org/results/56546/America_East_Outdoor_Track__Field_Championships/" TargetMode="External"/><Relationship Id="rId1114" Type="http://schemas.openxmlformats.org/officeDocument/2006/relationships/hyperlink" Target="https://www.tfrrs.org/results/54800/3474977/ETSU_Tri_Star_Track__Field_Classic_/5000_Meters/" TargetMode="External"/><Relationship Id="rId1321" Type="http://schemas.openxmlformats.org/officeDocument/2006/relationships/hyperlink" Target="javascript:openTieBreak(415,2279,21001,265);" TargetMode="External"/><Relationship Id="rId2095" Type="http://schemas.openxmlformats.org/officeDocument/2006/relationships/hyperlink" Target="https://www.tfrrs.org/results/54070/Bryan_Clay_Invitational/" TargetMode="External"/><Relationship Id="rId274" Type="http://schemas.openxmlformats.org/officeDocument/2006/relationships/hyperlink" Target="https://www.tfrrs.org/results/56509/3454491/Mt_SAC_Relays/5000_Meters/" TargetMode="External"/><Relationship Id="rId481" Type="http://schemas.openxmlformats.org/officeDocument/2006/relationships/hyperlink" Target="javascript:openTieBreak(415,2279,21001,97);" TargetMode="External"/><Relationship Id="rId2162" Type="http://schemas.openxmlformats.org/officeDocument/2006/relationships/hyperlink" Target="https://www.tfrrs.org/athletes/5964175/Penn/Colin_Daly" TargetMode="External"/><Relationship Id="rId134" Type="http://schemas.openxmlformats.org/officeDocument/2006/relationships/hyperlink" Target="https://www.tfrrs.org/results/54868/3454343/2018_Cardinal_Classic/5000_Meters/" TargetMode="External"/><Relationship Id="rId341" Type="http://schemas.openxmlformats.org/officeDocument/2006/relationships/hyperlink" Target="javascript:openTieBreak(415,2279,21001,69);" TargetMode="External"/><Relationship Id="rId2022" Type="http://schemas.openxmlformats.org/officeDocument/2006/relationships/hyperlink" Target="https://www.tfrrs.org/athletes/6422906/Arkansas/Ryan_Murphy" TargetMode="External"/><Relationship Id="rId201" Type="http://schemas.openxmlformats.org/officeDocument/2006/relationships/hyperlink" Target="javascript:openTieBreak(415,2279,21001,40);" TargetMode="External"/><Relationship Id="rId1788" Type="http://schemas.openxmlformats.org/officeDocument/2006/relationships/hyperlink" Target="https://www.tfrrs.org/teams/VA_college_m_William__Mary.html" TargetMode="External"/><Relationship Id="rId1995" Type="http://schemas.openxmlformats.org/officeDocument/2006/relationships/hyperlink" Target="https://www.tfrrs.org/results/55191/Sam_Howell_Invitational/" TargetMode="External"/><Relationship Id="rId1648" Type="http://schemas.openxmlformats.org/officeDocument/2006/relationships/hyperlink" Target="https://www.tfrrs.org/teams/WA_college_m_Washington.html" TargetMode="External"/><Relationship Id="rId1508" Type="http://schemas.openxmlformats.org/officeDocument/2006/relationships/hyperlink" Target="https://www.tfrrs.org/teams/TN_college_m_Tennessee.html" TargetMode="External"/><Relationship Id="rId1855" Type="http://schemas.openxmlformats.org/officeDocument/2006/relationships/hyperlink" Target="https://www.tfrrs.org/results/54964/UC_Irvine_Spring_Break_Classic/" TargetMode="External"/><Relationship Id="rId1715" Type="http://schemas.openxmlformats.org/officeDocument/2006/relationships/hyperlink" Target="https://www.tfrrs.org/results/56058/2018_Larry_Ellis_Invitational/" TargetMode="External"/><Relationship Id="rId1922" Type="http://schemas.openxmlformats.org/officeDocument/2006/relationships/hyperlink" Target="https://www.tfrrs.org/athletes/6103675/Syracuse/Dominic_Hockenbury" TargetMode="External"/><Relationship Id="rId2489" Type="http://schemas.openxmlformats.org/officeDocument/2006/relationships/hyperlink" Target="https://www.tfrrs.org/results/56769/3476459/OSU_High_Performance_Meet/5000_Meters/" TargetMode="External"/><Relationship Id="rId668" Type="http://schemas.openxmlformats.org/officeDocument/2006/relationships/hyperlink" Target="https://www.tfrrs.org/teams/CA_college_m_Stanford.html" TargetMode="External"/><Relationship Id="rId875" Type="http://schemas.openxmlformats.org/officeDocument/2006/relationships/hyperlink" Target="https://www.tfrrs.org/results/56767/Penn_Relays/" TargetMode="External"/><Relationship Id="rId1298" Type="http://schemas.openxmlformats.org/officeDocument/2006/relationships/hyperlink" Target="https://www.tfrrs.org/teams/NY_college_m_Albany.html" TargetMode="External"/><Relationship Id="rId2349" Type="http://schemas.openxmlformats.org/officeDocument/2006/relationships/hyperlink" Target="https://www.tfrrs.org/results/56497/3452154/Kansas_Relays/5000_Meters/" TargetMode="External"/><Relationship Id="rId528" Type="http://schemas.openxmlformats.org/officeDocument/2006/relationships/hyperlink" Target="https://www.tfrrs.org/teams/IN_college_m_Indiana_IN.html" TargetMode="External"/><Relationship Id="rId735" Type="http://schemas.openxmlformats.org/officeDocument/2006/relationships/hyperlink" Target="https://www.tfrrs.org/results/56057/IC4AECAC_DI_Outdoor_Track__Field_Championships_/" TargetMode="External"/><Relationship Id="rId942" Type="http://schemas.openxmlformats.org/officeDocument/2006/relationships/hyperlink" Target="https://www.tfrrs.org/athletes/5518618/William_and_Mary/Ryan_McGorty" TargetMode="External"/><Relationship Id="rId1158" Type="http://schemas.openxmlformats.org/officeDocument/2006/relationships/hyperlink" Target="https://www.tfrrs.org/teams/OR_college_m_Portland.html" TargetMode="External"/><Relationship Id="rId1365" Type="http://schemas.openxmlformats.org/officeDocument/2006/relationships/hyperlink" Target="https://www.tfrrs.org/results/54439/Jim_Bush__Bob_Larsen_Invitational_/" TargetMode="External"/><Relationship Id="rId1572" Type="http://schemas.openxmlformats.org/officeDocument/2006/relationships/hyperlink" Target="https://www.tfrrs.org/athletes/5477170/Colorado_St/Satchel_Caldwell" TargetMode="External"/><Relationship Id="rId2209" Type="http://schemas.openxmlformats.org/officeDocument/2006/relationships/hyperlink" Target="https://www.tfrrs.org/results/55531/3381049/Raleigh_Relays/5000_Meters/" TargetMode="External"/><Relationship Id="rId2416" Type="http://schemas.openxmlformats.org/officeDocument/2006/relationships/hyperlink" Target="javascript:openTieBreak(415,2279,21001,484);" TargetMode="External"/><Relationship Id="rId1018" Type="http://schemas.openxmlformats.org/officeDocument/2006/relationships/hyperlink" Target="https://www.tfrrs.org/teams/MN_college_m_Minnesota.html" TargetMode="External"/><Relationship Id="rId1225" Type="http://schemas.openxmlformats.org/officeDocument/2006/relationships/hyperlink" Target="https://www.tfrrs.org/results/56509/Mt_SAC_Relays/" TargetMode="External"/><Relationship Id="rId1432" Type="http://schemas.openxmlformats.org/officeDocument/2006/relationships/hyperlink" Target="https://www.tfrrs.org/athletes/6444319/California/Steven_Khan" TargetMode="External"/><Relationship Id="rId71" Type="http://schemas.openxmlformats.org/officeDocument/2006/relationships/hyperlink" Target="javascript:openTieBreak(415,2279,21001,15);" TargetMode="External"/><Relationship Id="rId802" Type="http://schemas.openxmlformats.org/officeDocument/2006/relationships/hyperlink" Target="https://www.tfrrs.org/athletes/4981296/Iowa/Michael_Melchert" TargetMode="External"/><Relationship Id="rId178" Type="http://schemas.openxmlformats.org/officeDocument/2006/relationships/hyperlink" Target="https://www.tfrrs.org/teams/KY_college_m_Kentucky.html" TargetMode="External"/><Relationship Id="rId385" Type="http://schemas.openxmlformats.org/officeDocument/2006/relationships/hyperlink" Target="https://www.tfrrs.org/results/56509/Mt_SAC_Relays/" TargetMode="External"/><Relationship Id="rId592" Type="http://schemas.openxmlformats.org/officeDocument/2006/relationships/hyperlink" Target="https://www.tfrrs.org/athletes/4567344/Michigan/Micah_Beller" TargetMode="External"/><Relationship Id="rId2066" Type="http://schemas.openxmlformats.org/officeDocument/2006/relationships/hyperlink" Target="javascript:openTieBreak(415,2279,21001,413);" TargetMode="External"/><Relationship Id="rId2273" Type="http://schemas.openxmlformats.org/officeDocument/2006/relationships/hyperlink" Target="https://www.tfrrs.org/teams/VA_college_m_Virginia.html" TargetMode="External"/><Relationship Id="rId2480" Type="http://schemas.openxmlformats.org/officeDocument/2006/relationships/hyperlink" Target="https://www.tfrrs.org/results/55734/Mountain_West_Outdoor_Track__Field_Championships/" TargetMode="External"/><Relationship Id="rId245" Type="http://schemas.openxmlformats.org/officeDocument/2006/relationships/hyperlink" Target="https://www.tfrrs.org/results/56506/Virginia_Challenge/" TargetMode="External"/><Relationship Id="rId452" Type="http://schemas.openxmlformats.org/officeDocument/2006/relationships/hyperlink" Target="https://www.tfrrs.org/athletes/5161031/Washington_St/Michael_Williams" TargetMode="External"/><Relationship Id="rId1082" Type="http://schemas.openxmlformats.org/officeDocument/2006/relationships/hyperlink" Target="https://www.tfrrs.org/athletes/4643517/McNeese_State/Enrique_Soto" TargetMode="External"/><Relationship Id="rId2133" Type="http://schemas.openxmlformats.org/officeDocument/2006/relationships/hyperlink" Target="https://www.tfrrs.org/teams/CA_college_m_San_Jose_St.html" TargetMode="External"/><Relationship Id="rId2340" Type="http://schemas.openxmlformats.org/officeDocument/2006/relationships/hyperlink" Target="https://www.tfrrs.org/results/54070/Bryan_Clay_Invitational/" TargetMode="External"/><Relationship Id="rId105" Type="http://schemas.openxmlformats.org/officeDocument/2006/relationships/hyperlink" Target="https://www.tfrrs.org/results/54868/2018_Cardinal_Classic/" TargetMode="External"/><Relationship Id="rId312" Type="http://schemas.openxmlformats.org/officeDocument/2006/relationships/hyperlink" Target="https://www.tfrrs.org/athletes/5966777/Colorado/Eduardo_Herrera" TargetMode="External"/><Relationship Id="rId2200" Type="http://schemas.openxmlformats.org/officeDocument/2006/relationships/hyperlink" Target="https://www.tfrrs.org/results/55531/Raleigh_Relays/" TargetMode="External"/><Relationship Id="rId1899" Type="http://schemas.openxmlformats.org/officeDocument/2006/relationships/hyperlink" Target="https://www.tfrrs.org/results/56509/3454546/Mt_SAC_Relays/5000_Meters/" TargetMode="External"/><Relationship Id="rId1759" Type="http://schemas.openxmlformats.org/officeDocument/2006/relationships/hyperlink" Target="https://www.tfrrs.org/results/53341/3380073/San_Francisco_State_Distance_Carnival/5000_Meters/" TargetMode="External"/><Relationship Id="rId1966" Type="http://schemas.openxmlformats.org/officeDocument/2006/relationships/hyperlink" Target="javascript:openTieBreak(415,2279,21001,394);" TargetMode="External"/><Relationship Id="rId1619" Type="http://schemas.openxmlformats.org/officeDocument/2006/relationships/hyperlink" Target="https://www.tfrrs.org/results/53568/3384011/Florida_Relays/5000_Meters/" TargetMode="External"/><Relationship Id="rId1826" Type="http://schemas.openxmlformats.org/officeDocument/2006/relationships/hyperlink" Target="javascript:openTieBreak(415,2279,21001,366);" TargetMode="External"/><Relationship Id="rId779" Type="http://schemas.openxmlformats.org/officeDocument/2006/relationships/hyperlink" Target="https://www.tfrrs.org/results/56302/3508633/SEC_Outdoor_Track_and_Field_Championships/5000_Meters/" TargetMode="External"/><Relationship Id="rId986" Type="http://schemas.openxmlformats.org/officeDocument/2006/relationships/hyperlink" Target="javascript:openTieBreak(415,2279,21001,198);" TargetMode="External"/><Relationship Id="rId639" Type="http://schemas.openxmlformats.org/officeDocument/2006/relationships/hyperlink" Target="https://www.tfrrs.org/results/54070/3449637/Bryan_Clay_Invitational/5000_Meters/" TargetMode="External"/><Relationship Id="rId1269" Type="http://schemas.openxmlformats.org/officeDocument/2006/relationships/hyperlink" Target="https://www.tfrrs.org/results/53568/3384011/Florida_Relays/5000_Meters/" TargetMode="External"/><Relationship Id="rId1476" Type="http://schemas.openxmlformats.org/officeDocument/2006/relationships/hyperlink" Target="javascript:openTieBreak(415,2279,21001,296);" TargetMode="External"/><Relationship Id="rId846" Type="http://schemas.openxmlformats.org/officeDocument/2006/relationships/hyperlink" Target="javascript:openTieBreak(415,2279,21001,170);" TargetMode="External"/><Relationship Id="rId1129" Type="http://schemas.openxmlformats.org/officeDocument/2006/relationships/hyperlink" Target="https://www.tfrrs.org/results/56767/3476327/Penn_Relays/5000_Meters/" TargetMode="External"/><Relationship Id="rId1683" Type="http://schemas.openxmlformats.org/officeDocument/2006/relationships/hyperlink" Target="https://www.tfrrs.org/teams/KY_college_m_Morehead_State.html" TargetMode="External"/><Relationship Id="rId1890" Type="http://schemas.openxmlformats.org/officeDocument/2006/relationships/hyperlink" Target="https://www.tfrrs.org/results/52282/Hillsdale_GINA_Relays_-_52nd_Edition/" TargetMode="External"/><Relationship Id="rId706" Type="http://schemas.openxmlformats.org/officeDocument/2006/relationships/hyperlink" Target="javascript:openTieBreak(415,2279,21001,142);" TargetMode="External"/><Relationship Id="rId913" Type="http://schemas.openxmlformats.org/officeDocument/2006/relationships/hyperlink" Target="https://www.tfrrs.org/teams/NC_college_m_Wake_Forest.html" TargetMode="External"/><Relationship Id="rId1336" Type="http://schemas.openxmlformats.org/officeDocument/2006/relationships/hyperlink" Target="javascript:openTieBreak(415,2279,21001,268);" TargetMode="External"/><Relationship Id="rId1543" Type="http://schemas.openxmlformats.org/officeDocument/2006/relationships/hyperlink" Target="https://www.tfrrs.org/teams/FL_college_m_North_Florida.html" TargetMode="External"/><Relationship Id="rId1750" Type="http://schemas.openxmlformats.org/officeDocument/2006/relationships/hyperlink" Target="https://www.tfrrs.org/results/55734/Mountain_West_Outdoor_Track__Field_Championships/" TargetMode="External"/><Relationship Id="rId42" Type="http://schemas.openxmlformats.org/officeDocument/2006/relationships/hyperlink" Target="https://www.tfrrs.org/athletes/5463999/BYU/Clayton_Young" TargetMode="External"/><Relationship Id="rId1403" Type="http://schemas.openxmlformats.org/officeDocument/2006/relationships/hyperlink" Target="https://www.tfrrs.org/teams/UT_college_m_Southern_Utah.html" TargetMode="External"/><Relationship Id="rId1610" Type="http://schemas.openxmlformats.org/officeDocument/2006/relationships/hyperlink" Target="https://www.tfrrs.org/results/56058/2018_Larry_Ellis_Invitational/" TargetMode="External"/><Relationship Id="rId289" Type="http://schemas.openxmlformats.org/officeDocument/2006/relationships/hyperlink" Target="https://www.tfrrs.org/results/55549/3384172/Stanford_Invitational/5000_Meters/" TargetMode="External"/><Relationship Id="rId496" Type="http://schemas.openxmlformats.org/officeDocument/2006/relationships/hyperlink" Target="javascript:openTieBreak(415,2279,21001,100);" TargetMode="External"/><Relationship Id="rId2177" Type="http://schemas.openxmlformats.org/officeDocument/2006/relationships/hyperlink" Target="https://www.tfrrs.org/athletes/6088639/Memphis/Julien_SanchezPinto" TargetMode="External"/><Relationship Id="rId2384" Type="http://schemas.openxmlformats.org/officeDocument/2006/relationships/hyperlink" Target="https://www.tfrrs.org/results/54590/3428541/Bison_Outdoor_Classic/5000_Meters/" TargetMode="External"/><Relationship Id="rId149" Type="http://schemas.openxmlformats.org/officeDocument/2006/relationships/hyperlink" Target="https://www.tfrrs.org/results/54868/3454343/2018_Cardinal_Classic/5000_Meters/" TargetMode="External"/><Relationship Id="rId356" Type="http://schemas.openxmlformats.org/officeDocument/2006/relationships/hyperlink" Target="javascript:openTieBreak(415,2279,21001,72);" TargetMode="External"/><Relationship Id="rId563" Type="http://schemas.openxmlformats.org/officeDocument/2006/relationships/hyperlink" Target="https://www.tfrrs.org/teams/NJ_college_m_Princeton.html" TargetMode="External"/><Relationship Id="rId770" Type="http://schemas.openxmlformats.org/officeDocument/2006/relationships/hyperlink" Target="https://www.tfrrs.org/results/53183/Portland_Twilight/" TargetMode="External"/><Relationship Id="rId1193" Type="http://schemas.openxmlformats.org/officeDocument/2006/relationships/hyperlink" Target="https://www.tfrrs.org/teams/NY_college_m_Army_West_Point.html" TargetMode="External"/><Relationship Id="rId2037" Type="http://schemas.openxmlformats.org/officeDocument/2006/relationships/hyperlink" Target="https://www.tfrrs.org/athletes/5025583/Brown/Andrew_Foerder" TargetMode="External"/><Relationship Id="rId2244" Type="http://schemas.openxmlformats.org/officeDocument/2006/relationships/hyperlink" Target="https://www.tfrrs.org/results/56506/3453826/Virginia_Challenge/5000_Meters/" TargetMode="External"/><Relationship Id="rId2451" Type="http://schemas.openxmlformats.org/officeDocument/2006/relationships/hyperlink" Target="javascript:openTieBreak(415,2279,21001,491);" TargetMode="External"/><Relationship Id="rId216" Type="http://schemas.openxmlformats.org/officeDocument/2006/relationships/hyperlink" Target="javascript:openTieBreak(415,2279,21001,44);" TargetMode="External"/><Relationship Id="rId423" Type="http://schemas.openxmlformats.org/officeDocument/2006/relationships/hyperlink" Target="https://www.tfrrs.org/teams/UT_college_m_BYU.html" TargetMode="External"/><Relationship Id="rId1053" Type="http://schemas.openxmlformats.org/officeDocument/2006/relationships/hyperlink" Target="https://www.tfrrs.org/teams/IN_college_m_IUPUI.html" TargetMode="External"/><Relationship Id="rId1260" Type="http://schemas.openxmlformats.org/officeDocument/2006/relationships/hyperlink" Target="https://www.tfrrs.org/results/55616/Army_vs_Navy_Outdoor_Star_Meet_2018/" TargetMode="External"/><Relationship Id="rId2104" Type="http://schemas.openxmlformats.org/officeDocument/2006/relationships/hyperlink" Target="https://www.tfrrs.org/results/53341/3380073/San_Francisco_State_Distance_Carnival/5000_Meters/" TargetMode="External"/><Relationship Id="rId630" Type="http://schemas.openxmlformats.org/officeDocument/2006/relationships/hyperlink" Target="https://www.tfrrs.org/results/56767/Penn_Relays/" TargetMode="External"/><Relationship Id="rId2311" Type="http://schemas.openxmlformats.org/officeDocument/2006/relationships/hyperlink" Target="javascript:openTieBreak(415,2279,21001,463);" TargetMode="External"/><Relationship Id="rId1120" Type="http://schemas.openxmlformats.org/officeDocument/2006/relationships/hyperlink" Target="https://www.tfrrs.org/results/55531/Raleigh_Relays/" TargetMode="External"/><Relationship Id="rId1937" Type="http://schemas.openxmlformats.org/officeDocument/2006/relationships/hyperlink" Target="https://www.tfrrs.org/athletes/6148666/Sacramento_St/Elijah_Changco" TargetMode="External"/><Relationship Id="rId280" Type="http://schemas.openxmlformats.org/officeDocument/2006/relationships/hyperlink" Target="https://www.tfrrs.org/results/55531/Raleigh_Relays/" TargetMode="External"/><Relationship Id="rId140" Type="http://schemas.openxmlformats.org/officeDocument/2006/relationships/hyperlink" Target="https://www.tfrrs.org/results/54868/2018_Cardinal_Classic/" TargetMode="External"/><Relationship Id="rId6" Type="http://schemas.openxmlformats.org/officeDocument/2006/relationships/hyperlink" Target="javascript:openTieBreak(415,2279,21001,2);" TargetMode="External"/><Relationship Id="rId957" Type="http://schemas.openxmlformats.org/officeDocument/2006/relationships/hyperlink" Target="https://www.tfrrs.org/athletes/5729590/Providence/Marcus_Karamanolis" TargetMode="External"/><Relationship Id="rId1587" Type="http://schemas.openxmlformats.org/officeDocument/2006/relationships/hyperlink" Target="https://www.tfrrs.org/athletes/5102359/Harvard/Tyler_Spear" TargetMode="External"/><Relationship Id="rId1794" Type="http://schemas.openxmlformats.org/officeDocument/2006/relationships/hyperlink" Target="https://www.tfrrs.org/results/54347/3347516/Maryland_Invitational/5000_Meters/" TargetMode="External"/><Relationship Id="rId86" Type="http://schemas.openxmlformats.org/officeDocument/2006/relationships/hyperlink" Target="javascript:openTieBreak(415,2279,21001,18);" TargetMode="External"/><Relationship Id="rId817" Type="http://schemas.openxmlformats.org/officeDocument/2006/relationships/hyperlink" Target="https://www.tfrrs.org/athletes/4985551/Illinois_State/Kyle_Mattes" TargetMode="External"/><Relationship Id="rId1447" Type="http://schemas.openxmlformats.org/officeDocument/2006/relationships/hyperlink" Target="https://www.tfrrs.org/athletes/5008839/Portland_State/Alejandro_Cisneros" TargetMode="External"/><Relationship Id="rId1654" Type="http://schemas.openxmlformats.org/officeDocument/2006/relationships/hyperlink" Target="https://www.tfrrs.org/results/56767/3476327/Penn_Relays/5000_Meters/" TargetMode="External"/><Relationship Id="rId1861" Type="http://schemas.openxmlformats.org/officeDocument/2006/relationships/hyperlink" Target="javascript:openTieBreak(415,2279,21001,372);" TargetMode="External"/><Relationship Id="rId1307" Type="http://schemas.openxmlformats.org/officeDocument/2006/relationships/hyperlink" Target="https://www.tfrrs.org/athletes/6103673/Syracuse/Joe_Dragon" TargetMode="External"/><Relationship Id="rId1514" Type="http://schemas.openxmlformats.org/officeDocument/2006/relationships/hyperlink" Target="https://www.tfrrs.org/results/56767/3476327/Penn_Relays/5000_Meters/" TargetMode="External"/><Relationship Id="rId1721" Type="http://schemas.openxmlformats.org/officeDocument/2006/relationships/hyperlink" Target="javascript:openTieBreak(415,2279,21001,345);" TargetMode="External"/><Relationship Id="rId13" Type="http://schemas.openxmlformats.org/officeDocument/2006/relationships/hyperlink" Target="https://www.tfrrs.org/teams/AR_college_m_Arkansas.html" TargetMode="External"/><Relationship Id="rId2288" Type="http://schemas.openxmlformats.org/officeDocument/2006/relationships/hyperlink" Target="https://www.tfrrs.org/teams/MD_college_m_Navy.html" TargetMode="External"/><Relationship Id="rId2495" Type="http://schemas.openxmlformats.org/officeDocument/2006/relationships/hyperlink" Target="https://www.tfrrs.org/results/55122/WAR_XI/" TargetMode="External"/><Relationship Id="rId467" Type="http://schemas.openxmlformats.org/officeDocument/2006/relationships/hyperlink" Target="https://www.tfrrs.org/athletes/6417856/Charleston_Southern/Fearghal_Curtin" TargetMode="External"/><Relationship Id="rId1097" Type="http://schemas.openxmlformats.org/officeDocument/2006/relationships/hyperlink" Target="https://www.tfrrs.org/athletes/5969826/Lehigh/Jeffrey_Kirshenbaum" TargetMode="External"/><Relationship Id="rId2148" Type="http://schemas.openxmlformats.org/officeDocument/2006/relationships/hyperlink" Target="https://www.tfrrs.org/teams/IL_college_m_Illinois_State.html" TargetMode="External"/><Relationship Id="rId674" Type="http://schemas.openxmlformats.org/officeDocument/2006/relationships/hyperlink" Target="https://www.tfrrs.org/results/56509/3454546/Mt_SAC_Relays/5000_Meters/" TargetMode="External"/><Relationship Id="rId881" Type="http://schemas.openxmlformats.org/officeDocument/2006/relationships/hyperlink" Target="javascript:openTieBreak(415,2279,21001,177);" TargetMode="External"/><Relationship Id="rId2355" Type="http://schemas.openxmlformats.org/officeDocument/2006/relationships/hyperlink" Target="https://www.tfrrs.org/results/54439/Jim_Bush__Bob_Larsen_Invitational_/" TargetMode="External"/><Relationship Id="rId327" Type="http://schemas.openxmlformats.org/officeDocument/2006/relationships/hyperlink" Target="https://www.tfrrs.org/athletes/5005980/Washington/Fred_Huxham" TargetMode="External"/><Relationship Id="rId534" Type="http://schemas.openxmlformats.org/officeDocument/2006/relationships/hyperlink" Target="https://www.tfrrs.org/results/56506/3453826/Virginia_Challenge/5000_Meters/" TargetMode="External"/><Relationship Id="rId741" Type="http://schemas.openxmlformats.org/officeDocument/2006/relationships/hyperlink" Target="javascript:openTieBreak(415,2279,21001,149);" TargetMode="External"/><Relationship Id="rId1164" Type="http://schemas.openxmlformats.org/officeDocument/2006/relationships/hyperlink" Target="https://www.tfrrs.org/results/56763/3475397/2018_Drake_Relays_presented_by_Hy-Vee/5000_Meters/" TargetMode="External"/><Relationship Id="rId1371" Type="http://schemas.openxmlformats.org/officeDocument/2006/relationships/hyperlink" Target="javascript:openTieBreak(415,2279,21001,275);" TargetMode="External"/><Relationship Id="rId2008" Type="http://schemas.openxmlformats.org/officeDocument/2006/relationships/hyperlink" Target="https://www.tfrrs.org/teams/KS_college_m_Kansas_State.html" TargetMode="External"/><Relationship Id="rId2215" Type="http://schemas.openxmlformats.org/officeDocument/2006/relationships/hyperlink" Target="https://www.tfrrs.org/results/56509/Mt_SAC_Relays/" TargetMode="External"/><Relationship Id="rId2422" Type="http://schemas.openxmlformats.org/officeDocument/2006/relationships/hyperlink" Target="https://www.tfrrs.org/athletes/6140801/Eastern_Kentucky/Fred_Kanda" TargetMode="External"/><Relationship Id="rId601" Type="http://schemas.openxmlformats.org/officeDocument/2006/relationships/hyperlink" Target="javascript:openTieBreak(415,2279,21001,121);" TargetMode="External"/><Relationship Id="rId1024" Type="http://schemas.openxmlformats.org/officeDocument/2006/relationships/hyperlink" Target="https://www.tfrrs.org/results/55549/3384177/Stanford_Invitational/5000_Meters/" TargetMode="External"/><Relationship Id="rId1231" Type="http://schemas.openxmlformats.org/officeDocument/2006/relationships/hyperlink" Target="javascript:openTieBreak(415,2279,21001,247);" TargetMode="External"/><Relationship Id="rId184" Type="http://schemas.openxmlformats.org/officeDocument/2006/relationships/hyperlink" Target="https://www.tfrrs.org/results/55549/3384172/Stanford_Invitational/5000_Meters/" TargetMode="External"/><Relationship Id="rId391" Type="http://schemas.openxmlformats.org/officeDocument/2006/relationships/hyperlink" Target="javascript:openTieBreak(415,2279,21001,79);" TargetMode="External"/><Relationship Id="rId1908" Type="http://schemas.openxmlformats.org/officeDocument/2006/relationships/hyperlink" Target="https://www.tfrrs.org/teams/NH_college_m_Dartmouth.html" TargetMode="External"/><Relationship Id="rId2072" Type="http://schemas.openxmlformats.org/officeDocument/2006/relationships/hyperlink" Target="https://www.tfrrs.org/athletes/6424764/Providence/David_Rosas" TargetMode="External"/><Relationship Id="rId251" Type="http://schemas.openxmlformats.org/officeDocument/2006/relationships/hyperlink" Target="javascript:openTieBreak(415,2279,21001,51);" TargetMode="External"/><Relationship Id="rId111" Type="http://schemas.openxmlformats.org/officeDocument/2006/relationships/hyperlink" Target="javascript:openTieBreak(415,2279,21001,23);" TargetMode="External"/><Relationship Id="rId1698" Type="http://schemas.openxmlformats.org/officeDocument/2006/relationships/hyperlink" Target="https://www.tfrrs.org/teams/PA_college_m_Penn.html" TargetMode="External"/><Relationship Id="rId928" Type="http://schemas.openxmlformats.org/officeDocument/2006/relationships/hyperlink" Target="https://www.tfrrs.org/teams/OR_college_m_Oregon.html" TargetMode="External"/><Relationship Id="rId1558" Type="http://schemas.openxmlformats.org/officeDocument/2006/relationships/hyperlink" Target="https://www.tfrrs.org/teams/KS_college_m_Kansas.html" TargetMode="External"/><Relationship Id="rId1765" Type="http://schemas.openxmlformats.org/officeDocument/2006/relationships/hyperlink" Target="https://www.tfrrs.org/results/52642/Ohio_State_Univ_-_Jesse_Owens_Track_Classic/" TargetMode="External"/><Relationship Id="rId57" Type="http://schemas.openxmlformats.org/officeDocument/2006/relationships/hyperlink" Target="https://www.tfrrs.org/athletes/4523645/Houston/Brian_Barraza" TargetMode="External"/><Relationship Id="rId1418" Type="http://schemas.openxmlformats.org/officeDocument/2006/relationships/hyperlink" Target="https://www.tfrrs.org/teams/OR_college_m_Portland.html" TargetMode="External"/><Relationship Id="rId1972" Type="http://schemas.openxmlformats.org/officeDocument/2006/relationships/hyperlink" Target="https://www.tfrrs.org/athletes/5102826/Marist/Dietrich_Mosel" TargetMode="External"/><Relationship Id="rId1625" Type="http://schemas.openxmlformats.org/officeDocument/2006/relationships/hyperlink" Target="https://www.tfrrs.org/results/54868/2018_Cardinal_Classic/" TargetMode="External"/><Relationship Id="rId1832" Type="http://schemas.openxmlformats.org/officeDocument/2006/relationships/hyperlink" Target="https://www.tfrrs.org/athletes/5495928/North_Dakota_State/Elliott_Stone" TargetMode="External"/><Relationship Id="rId2399" Type="http://schemas.openxmlformats.org/officeDocument/2006/relationships/hyperlink" Target="https://www.tfrrs.org/results/56763/3475397/2018_Drake_Relays_presented_by_Hy-Vee/5000_Meters/" TargetMode="External"/><Relationship Id="rId578" Type="http://schemas.openxmlformats.org/officeDocument/2006/relationships/hyperlink" Target="https://www.tfrrs.org/teams/TX_college_m_Lamar.html" TargetMode="External"/><Relationship Id="rId785" Type="http://schemas.openxmlformats.org/officeDocument/2006/relationships/hyperlink" Target="https://www.tfrrs.org/results/55278/2018_Pac-12_Track__Field_Championships/" TargetMode="External"/><Relationship Id="rId992" Type="http://schemas.openxmlformats.org/officeDocument/2006/relationships/hyperlink" Target="https://www.tfrrs.org/athletes/4513880/Loyola_Ill/Alex_Baker" TargetMode="External"/><Relationship Id="rId2259" Type="http://schemas.openxmlformats.org/officeDocument/2006/relationships/hyperlink" Target="https://www.tfrrs.org/results/56509/3454546/Mt_SAC_Relays/5000_Meters/" TargetMode="External"/><Relationship Id="rId2466" Type="http://schemas.openxmlformats.org/officeDocument/2006/relationships/hyperlink" Target="javascript:openTieBreak(415,2279,21001,494);" TargetMode="External"/><Relationship Id="rId438" Type="http://schemas.openxmlformats.org/officeDocument/2006/relationships/hyperlink" Target="https://www.tfrrs.org/teams/MI_college_m_Michigan_State.html" TargetMode="External"/><Relationship Id="rId645" Type="http://schemas.openxmlformats.org/officeDocument/2006/relationships/hyperlink" Target="https://www.tfrrs.org/results/56763/2018_Drake_Relays_presented_by_Hy-Vee/" TargetMode="External"/><Relationship Id="rId852" Type="http://schemas.openxmlformats.org/officeDocument/2006/relationships/hyperlink" Target="https://www.tfrrs.org/athletes/5112367/Albany/Kyle_Gronostaj" TargetMode="External"/><Relationship Id="rId1068" Type="http://schemas.openxmlformats.org/officeDocument/2006/relationships/hyperlink" Target="https://www.tfrrs.org/teams/WA_college_m_Washington.html" TargetMode="External"/><Relationship Id="rId1275" Type="http://schemas.openxmlformats.org/officeDocument/2006/relationships/hyperlink" Target="https://www.tfrrs.org/results/54936/Ocean_State_Invitational/" TargetMode="External"/><Relationship Id="rId1482" Type="http://schemas.openxmlformats.org/officeDocument/2006/relationships/hyperlink" Target="https://www.tfrrs.org/athletes/5994186/Brown/Cameron_Daly" TargetMode="External"/><Relationship Id="rId2119" Type="http://schemas.openxmlformats.org/officeDocument/2006/relationships/hyperlink" Target="https://www.tfrrs.org/results/56767/3476327/Penn_Relays/5000_Meters/" TargetMode="External"/><Relationship Id="rId2326" Type="http://schemas.openxmlformats.org/officeDocument/2006/relationships/hyperlink" Target="javascript:openTieBreak(415,2279,21001,465);" TargetMode="External"/><Relationship Id="rId505" Type="http://schemas.openxmlformats.org/officeDocument/2006/relationships/hyperlink" Target="https://www.tfrrs.org/results/56509/Mt_SAC_Relays/" TargetMode="External"/><Relationship Id="rId712" Type="http://schemas.openxmlformats.org/officeDocument/2006/relationships/hyperlink" Target="https://www.tfrrs.org/athletes/5491913/Air_Force/Mickey_Davey" TargetMode="External"/><Relationship Id="rId1135" Type="http://schemas.openxmlformats.org/officeDocument/2006/relationships/hyperlink" Target="https://www.tfrrs.org/results/55531/Raleigh_Relays/" TargetMode="External"/><Relationship Id="rId1342" Type="http://schemas.openxmlformats.org/officeDocument/2006/relationships/hyperlink" Target="https://www.tfrrs.org/athletes/6151327/Texas_AM/Brandt_Preston" TargetMode="External"/><Relationship Id="rId1202" Type="http://schemas.openxmlformats.org/officeDocument/2006/relationships/hyperlink" Target="https://www.tfrrs.org/athletes/5484104/Arizona/Carlos_Villarreal" TargetMode="External"/><Relationship Id="rId295" Type="http://schemas.openxmlformats.org/officeDocument/2006/relationships/hyperlink" Target="https://www.tfrrs.org/results/55549/Stanford_Invitational/" TargetMode="External"/><Relationship Id="rId2183" Type="http://schemas.openxmlformats.org/officeDocument/2006/relationships/hyperlink" Target="https://www.tfrrs.org/teams/SC_college_m_Furman.html" TargetMode="External"/><Relationship Id="rId2390" Type="http://schemas.openxmlformats.org/officeDocument/2006/relationships/hyperlink" Target="https://www.tfrrs.org/results/51957/War_Eagle_Invitational_2018/" TargetMode="External"/><Relationship Id="rId155" Type="http://schemas.openxmlformats.org/officeDocument/2006/relationships/hyperlink" Target="https://www.tfrrs.org/results/56509/Mt_SAC_Relays/" TargetMode="External"/><Relationship Id="rId362" Type="http://schemas.openxmlformats.org/officeDocument/2006/relationships/hyperlink" Target="https://www.tfrrs.org/athletes/6429147/Portland/Michael_TeranSolano" TargetMode="External"/><Relationship Id="rId2043" Type="http://schemas.openxmlformats.org/officeDocument/2006/relationships/hyperlink" Target="https://www.tfrrs.org/teams/ID_college_m_Idaho_State.html" TargetMode="External"/><Relationship Id="rId2250" Type="http://schemas.openxmlformats.org/officeDocument/2006/relationships/hyperlink" Target="https://www.tfrrs.org/results/54070/Bryan_Clay_Invitational/" TargetMode="External"/><Relationship Id="rId222" Type="http://schemas.openxmlformats.org/officeDocument/2006/relationships/hyperlink" Target="https://www.tfrrs.org/athletes/5491892/Air_Force/Jacob_Bilvado" TargetMode="External"/><Relationship Id="rId2110" Type="http://schemas.openxmlformats.org/officeDocument/2006/relationships/hyperlink" Target="https://www.tfrrs.org/results/54868/2018_Cardinal_Classic/" TargetMode="External"/><Relationship Id="rId1669" Type="http://schemas.openxmlformats.org/officeDocument/2006/relationships/hyperlink" Target="https://www.tfrrs.org/results/53247/3349114/Lewis__Clark_Spring_Break_Open_2018/5000_Meters/" TargetMode="External"/><Relationship Id="rId1876" Type="http://schemas.openxmlformats.org/officeDocument/2006/relationships/hyperlink" Target="javascript:openTieBreak(415,2279,21001,376);" TargetMode="External"/><Relationship Id="rId1529" Type="http://schemas.openxmlformats.org/officeDocument/2006/relationships/hyperlink" Target="https://www.tfrrs.org/results/54590/3428541/Bison_Outdoor_Classic/5000_Meters/" TargetMode="External"/><Relationship Id="rId1736" Type="http://schemas.openxmlformats.org/officeDocument/2006/relationships/hyperlink" Target="javascript:openTieBreak(415,2279,21001,348);" TargetMode="External"/><Relationship Id="rId1943" Type="http://schemas.openxmlformats.org/officeDocument/2006/relationships/hyperlink" Target="https://www.tfrrs.org/teams/CA_college_m_UC_Davis.html" TargetMode="External"/><Relationship Id="rId28" Type="http://schemas.openxmlformats.org/officeDocument/2006/relationships/hyperlink" Target="https://www.tfrrs.org/teams/CA_college_m_Stanford.html" TargetMode="External"/><Relationship Id="rId1803" Type="http://schemas.openxmlformats.org/officeDocument/2006/relationships/hyperlink" Target="https://www.tfrrs.org/teams/CA_college_m_Cal_Poly.html" TargetMode="External"/><Relationship Id="rId689" Type="http://schemas.openxmlformats.org/officeDocument/2006/relationships/hyperlink" Target="https://www.tfrrs.org/results/56057/3507762/IC4AECAC_DI_Outdoor_Track__Field_Championships_/5000_Meters/" TargetMode="External"/><Relationship Id="rId896" Type="http://schemas.openxmlformats.org/officeDocument/2006/relationships/hyperlink" Target="javascript:openTieBreak(415,2279,21001,180);" TargetMode="External"/><Relationship Id="rId549" Type="http://schemas.openxmlformats.org/officeDocument/2006/relationships/hyperlink" Target="https://www.tfrrs.org/results/56509/3454491/Mt_SAC_Relays/5000_Meters/" TargetMode="External"/><Relationship Id="rId756" Type="http://schemas.openxmlformats.org/officeDocument/2006/relationships/hyperlink" Target="javascript:openTieBreak(415,2279,21001,152);" TargetMode="External"/><Relationship Id="rId1179" Type="http://schemas.openxmlformats.org/officeDocument/2006/relationships/hyperlink" Target="https://www.tfrrs.org/results/54070/3449637/Bryan_Clay_Invitational/5000_Meters/" TargetMode="External"/><Relationship Id="rId1386" Type="http://schemas.openxmlformats.org/officeDocument/2006/relationships/hyperlink" Target="javascript:openTieBreak(415,2279,21001,278);" TargetMode="External"/><Relationship Id="rId1593" Type="http://schemas.openxmlformats.org/officeDocument/2006/relationships/hyperlink" Target="https://www.tfrrs.org/teams/AZ_college_m_Northern_Arizona.html" TargetMode="External"/><Relationship Id="rId2437" Type="http://schemas.openxmlformats.org/officeDocument/2006/relationships/hyperlink" Target="https://www.tfrrs.org/athletes/5961479/Boise_State/Albert_Beckham" TargetMode="External"/></Relationships>
</file>

<file path=xl/worksheets/_rels/sheet6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tfrrs.org/athletes/6419067/McNeese_State/Alex_Eykelbosch" TargetMode="External"/><Relationship Id="rId170" Type="http://schemas.openxmlformats.org/officeDocument/2006/relationships/hyperlink" Target="https://www.tfrrs.org/results/54070/Bryan_Clay_Invitational/" TargetMode="External"/><Relationship Id="rId987" Type="http://schemas.openxmlformats.org/officeDocument/2006/relationships/hyperlink" Target="https://www.tfrrs.org/athletes/6002240/Oregon/Katie_Rainsberger" TargetMode="External"/><Relationship Id="rId847" Type="http://schemas.openxmlformats.org/officeDocument/2006/relationships/hyperlink" Target="https://www.tfrrs.org/athletes/5006764/Campbell/Joan_Maritim" TargetMode="External"/><Relationship Id="rId1477" Type="http://schemas.openxmlformats.org/officeDocument/2006/relationships/hyperlink" Target="https://www.tfrrs.org/athletes/6587173/Northern_Arizona/Jessa_Hanson" TargetMode="External"/><Relationship Id="rId1684" Type="http://schemas.openxmlformats.org/officeDocument/2006/relationships/hyperlink" Target="https://www.tfrrs.org/results/54590/3428529/Bison_Outdoor_Classic/5000_Meters/" TargetMode="External"/><Relationship Id="rId1891" Type="http://schemas.openxmlformats.org/officeDocument/2006/relationships/hyperlink" Target="javascript:openTieBreak(415,2279,21002,379);" TargetMode="External"/><Relationship Id="rId707" Type="http://schemas.openxmlformats.org/officeDocument/2006/relationships/hyperlink" Target="https://www.tfrrs.org/athletes/5004186/New_Mexico/Kendall_Kelly" TargetMode="External"/><Relationship Id="rId914" Type="http://schemas.openxmlformats.org/officeDocument/2006/relationships/hyperlink" Target="https://www.tfrrs.org/results/56506/3453841/Virginia_Challenge/5000_Meters/" TargetMode="External"/><Relationship Id="rId1337" Type="http://schemas.openxmlformats.org/officeDocument/2006/relationships/hyperlink" Target="https://www.tfrrs.org/athletes/5468197/Miss_State/Shannon_Fair" TargetMode="External"/><Relationship Id="rId1544" Type="http://schemas.openxmlformats.org/officeDocument/2006/relationships/hyperlink" Target="https://www.tfrrs.org/results/56501/3452994/Duke_Invitational/5000_Meters/" TargetMode="External"/><Relationship Id="rId1751" Type="http://schemas.openxmlformats.org/officeDocument/2006/relationships/hyperlink" Target="javascript:openTieBreak(415,2279,21002,351);" TargetMode="External"/><Relationship Id="rId43" Type="http://schemas.openxmlformats.org/officeDocument/2006/relationships/hyperlink" Target="https://www.tfrrs.org/teams/CA_college_f_Stanford.html" TargetMode="External"/><Relationship Id="rId1404" Type="http://schemas.openxmlformats.org/officeDocument/2006/relationships/hyperlink" Target="https://www.tfrrs.org/results/56767/3476335/Penn_Relays/5000_Meters/" TargetMode="External"/><Relationship Id="rId1611" Type="http://schemas.openxmlformats.org/officeDocument/2006/relationships/hyperlink" Target="javascript:openTieBreak(415,2279,21002,323);" TargetMode="External"/><Relationship Id="rId497" Type="http://schemas.openxmlformats.org/officeDocument/2006/relationships/hyperlink" Target="https://www.tfrrs.org/athletes/5482581/Texas/Meghan_Lloyd" TargetMode="External"/><Relationship Id="rId2178" Type="http://schemas.openxmlformats.org/officeDocument/2006/relationships/hyperlink" Target="https://www.tfrrs.org/teams/OR_college_f_Oregon_State.html" TargetMode="External"/><Relationship Id="rId2385" Type="http://schemas.openxmlformats.org/officeDocument/2006/relationships/hyperlink" Target="https://www.tfrrs.org/results/53341/San_Francisco_State_Distance_Carnival/" TargetMode="External"/><Relationship Id="rId357" Type="http://schemas.openxmlformats.org/officeDocument/2006/relationships/hyperlink" Target="https://www.tfrrs.org/athletes/5020707/Southern_Utah/Angie_Nickerson" TargetMode="External"/><Relationship Id="rId1194" Type="http://schemas.openxmlformats.org/officeDocument/2006/relationships/hyperlink" Target="https://www.tfrrs.org/results/51957/3451982/War_Eagle_Invitational_2018/5000_Meters/" TargetMode="External"/><Relationship Id="rId2038" Type="http://schemas.openxmlformats.org/officeDocument/2006/relationships/hyperlink" Target="https://www.tfrrs.org/teams/FL_college_f_Florida.html" TargetMode="External"/><Relationship Id="rId217" Type="http://schemas.openxmlformats.org/officeDocument/2006/relationships/hyperlink" Target="https://www.tfrrs.org/athletes/5992940/Louisville/Dorcas_Wasike" TargetMode="External"/><Relationship Id="rId564" Type="http://schemas.openxmlformats.org/officeDocument/2006/relationships/hyperlink" Target="https://www.tfrrs.org/results/55531/3381039/Raleigh_Relays/5000_Meters/" TargetMode="External"/><Relationship Id="rId771" Type="http://schemas.openxmlformats.org/officeDocument/2006/relationships/hyperlink" Target="javascript:openTieBreak(415,2279,21002,155);" TargetMode="External"/><Relationship Id="rId2245" Type="http://schemas.openxmlformats.org/officeDocument/2006/relationships/hyperlink" Target="https://www.tfrrs.org/results/56058/2018_Larry_Ellis_Invitational/" TargetMode="External"/><Relationship Id="rId2452" Type="http://schemas.openxmlformats.org/officeDocument/2006/relationships/hyperlink" Target="https://www.tfrrs.org/athletes/6133487/Auburn/Mercy_Kiprop" TargetMode="External"/><Relationship Id="rId424" Type="http://schemas.openxmlformats.org/officeDocument/2006/relationships/hyperlink" Target="https://www.tfrrs.org/results/56506/3453841/Virginia_Challenge/5000_Meters/" TargetMode="External"/><Relationship Id="rId631" Type="http://schemas.openxmlformats.org/officeDocument/2006/relationships/hyperlink" Target="javascript:openTieBreak(415,2279,21002,127);" TargetMode="External"/><Relationship Id="rId1054" Type="http://schemas.openxmlformats.org/officeDocument/2006/relationships/hyperlink" Target="https://www.tfrrs.org/results/56509/3454548/Mt_SAC_Relays/5000_Meters/" TargetMode="External"/><Relationship Id="rId1261" Type="http://schemas.openxmlformats.org/officeDocument/2006/relationships/hyperlink" Target="javascript:openTieBreak(415,2279,21002,253);" TargetMode="External"/><Relationship Id="rId2105" Type="http://schemas.openxmlformats.org/officeDocument/2006/relationships/hyperlink" Target="https://www.tfrrs.org/results/55968/2018_Brutus_Hamilton_Invitational/" TargetMode="External"/><Relationship Id="rId2312" Type="http://schemas.openxmlformats.org/officeDocument/2006/relationships/hyperlink" Target="https://www.tfrrs.org/athletes/5471752/Wyoming/Solana_Quistorff" TargetMode="External"/><Relationship Id="rId1121" Type="http://schemas.openxmlformats.org/officeDocument/2006/relationships/hyperlink" Target="javascript:openTieBreak(415,2279,21002,225);" TargetMode="External"/><Relationship Id="rId1938" Type="http://schemas.openxmlformats.org/officeDocument/2006/relationships/hyperlink" Target="https://www.tfrrs.org/teams/UT_college_f_Southern_Utah.html" TargetMode="External"/><Relationship Id="rId281" Type="http://schemas.openxmlformats.org/officeDocument/2006/relationships/hyperlink" Target="javascript:openTieBreak(415,2279,21002,57);" TargetMode="External"/><Relationship Id="rId141" Type="http://schemas.openxmlformats.org/officeDocument/2006/relationships/hyperlink" Target="javascript:openTieBreak(415,2279,21002,29);" TargetMode="External"/><Relationship Id="rId7" Type="http://schemas.openxmlformats.org/officeDocument/2006/relationships/hyperlink" Target="https://www.tfrrs.org/athletes/4507545/Stanford/Vanessa_Fraser" TargetMode="External"/><Relationship Id="rId958" Type="http://schemas.openxmlformats.org/officeDocument/2006/relationships/hyperlink" Target="https://www.tfrrs.org/teams/IN_college_f_Purdue.html" TargetMode="External"/><Relationship Id="rId1588" Type="http://schemas.openxmlformats.org/officeDocument/2006/relationships/hyperlink" Target="https://www.tfrrs.org/teams/UT_college_f_Utah.html" TargetMode="External"/><Relationship Id="rId1795" Type="http://schemas.openxmlformats.org/officeDocument/2006/relationships/hyperlink" Target="https://www.tfrrs.org/results/56767/Penn_Relays/" TargetMode="External"/><Relationship Id="rId87" Type="http://schemas.openxmlformats.org/officeDocument/2006/relationships/hyperlink" Target="https://www.tfrrs.org/athletes/4979655/Arizona/Claire_Green" TargetMode="External"/><Relationship Id="rId818" Type="http://schemas.openxmlformats.org/officeDocument/2006/relationships/hyperlink" Target="https://www.tfrrs.org/teams/MT_college_f_Montana_State.html" TargetMode="External"/><Relationship Id="rId1448" Type="http://schemas.openxmlformats.org/officeDocument/2006/relationships/hyperlink" Target="https://www.tfrrs.org/teams/FL_college_f_Florida_State.html" TargetMode="External"/><Relationship Id="rId1655" Type="http://schemas.openxmlformats.org/officeDocument/2006/relationships/hyperlink" Target="https://www.tfrrs.org/results/56767/Penn_Relays/" TargetMode="External"/><Relationship Id="rId1308" Type="http://schemas.openxmlformats.org/officeDocument/2006/relationships/hyperlink" Target="https://www.tfrrs.org/teams/IN_college_f_Butler.html" TargetMode="External"/><Relationship Id="rId1862" Type="http://schemas.openxmlformats.org/officeDocument/2006/relationships/hyperlink" Target="https://www.tfrrs.org/athletes/5976316/Michigan/Jena_Metwali" TargetMode="External"/><Relationship Id="rId1515" Type="http://schemas.openxmlformats.org/officeDocument/2006/relationships/hyperlink" Target="https://www.tfrrs.org/results/56302/SEC_Outdoor_Track_and_Field_Championships/" TargetMode="External"/><Relationship Id="rId1722" Type="http://schemas.openxmlformats.org/officeDocument/2006/relationships/hyperlink" Target="https://www.tfrrs.org/athletes/6023157/Utah/Poppy_Tank" TargetMode="External"/><Relationship Id="rId14" Type="http://schemas.openxmlformats.org/officeDocument/2006/relationships/hyperlink" Target="https://www.tfrrs.org/results/56914/3488943/Payton_Jordan_Invitational/5000_Meters/" TargetMode="External"/><Relationship Id="rId2289" Type="http://schemas.openxmlformats.org/officeDocument/2006/relationships/hyperlink" Target="https://www.tfrrs.org/results/56771/3478433/Virginia_Grand_Prix/5000_Meters/" TargetMode="External"/><Relationship Id="rId2496" Type="http://schemas.openxmlformats.org/officeDocument/2006/relationships/hyperlink" Target="javascript:openTieBreak(415,2279,21002,500);" TargetMode="External"/><Relationship Id="rId468" Type="http://schemas.openxmlformats.org/officeDocument/2006/relationships/hyperlink" Target="https://www.tfrrs.org/teams/MI_college_f_Michigan_State.html" TargetMode="External"/><Relationship Id="rId675" Type="http://schemas.openxmlformats.org/officeDocument/2006/relationships/hyperlink" Target="https://www.tfrrs.org/results/55531/Raleigh_Relays/" TargetMode="External"/><Relationship Id="rId882" Type="http://schemas.openxmlformats.org/officeDocument/2006/relationships/hyperlink" Target="https://www.tfrrs.org/athletes/6140286/Southern_Utah/Madeline_Kauffman" TargetMode="External"/><Relationship Id="rId1098" Type="http://schemas.openxmlformats.org/officeDocument/2006/relationships/hyperlink" Target="https://www.tfrrs.org/teams/SC_college_f_Winthrop.html" TargetMode="External"/><Relationship Id="rId2149" Type="http://schemas.openxmlformats.org/officeDocument/2006/relationships/hyperlink" Target="https://www.tfrrs.org/results/55889/3403220/Crimson_Tide_Invitational/5000_Meters/" TargetMode="External"/><Relationship Id="rId2356" Type="http://schemas.openxmlformats.org/officeDocument/2006/relationships/hyperlink" Target="javascript:openTieBreak(415,2279,21002,472);" TargetMode="External"/><Relationship Id="rId328" Type="http://schemas.openxmlformats.org/officeDocument/2006/relationships/hyperlink" Target="https://www.tfrrs.org/teams/MI_college_f_Eastern_Michigan.html" TargetMode="External"/><Relationship Id="rId535" Type="http://schemas.openxmlformats.org/officeDocument/2006/relationships/hyperlink" Target="https://www.tfrrs.org/results/54025/Georgia_Tech_Invitational/" TargetMode="External"/><Relationship Id="rId742" Type="http://schemas.openxmlformats.org/officeDocument/2006/relationships/hyperlink" Target="https://www.tfrrs.org/athletes/4527975/Memphis/Martina_Rodriguez" TargetMode="External"/><Relationship Id="rId1165" Type="http://schemas.openxmlformats.org/officeDocument/2006/relationships/hyperlink" Target="https://www.tfrrs.org/results/52496/2018_Oxy_Invitational_CollegeUniversity/" TargetMode="External"/><Relationship Id="rId1372" Type="http://schemas.openxmlformats.org/officeDocument/2006/relationships/hyperlink" Target="https://www.tfrrs.org/athletes/5459225/Richmond/Colleen_Carney" TargetMode="External"/><Relationship Id="rId2009" Type="http://schemas.openxmlformats.org/officeDocument/2006/relationships/hyperlink" Target="https://www.tfrrs.org/results/56506/3453841/Virginia_Challenge/5000_Meters/" TargetMode="External"/><Relationship Id="rId2216" Type="http://schemas.openxmlformats.org/officeDocument/2006/relationships/hyperlink" Target="javascript:openTieBreak(415,2279,21002,444);" TargetMode="External"/><Relationship Id="rId2423" Type="http://schemas.openxmlformats.org/officeDocument/2006/relationships/hyperlink" Target="https://www.tfrrs.org/teams/TX_college_f_Texas_Tech.html" TargetMode="External"/><Relationship Id="rId602" Type="http://schemas.openxmlformats.org/officeDocument/2006/relationships/hyperlink" Target="https://www.tfrrs.org/athletes/5504985/North_Carolina_St/Ryen_Frazier" TargetMode="External"/><Relationship Id="rId1025" Type="http://schemas.openxmlformats.org/officeDocument/2006/relationships/hyperlink" Target="https://www.tfrrs.org/results/56509/Mt_SAC_Relays/" TargetMode="External"/><Relationship Id="rId1232" Type="http://schemas.openxmlformats.org/officeDocument/2006/relationships/hyperlink" Target="https://www.tfrrs.org/athletes/4981271/Iona/Jessica_Scheriff" TargetMode="External"/><Relationship Id="rId185" Type="http://schemas.openxmlformats.org/officeDocument/2006/relationships/hyperlink" Target="https://www.tfrrs.org/results/56509/Mt_SAC_Relays/" TargetMode="External"/><Relationship Id="rId1909" Type="http://schemas.openxmlformats.org/officeDocument/2006/relationships/hyperlink" Target="https://www.tfrrs.org/results/54025/3450713/Georgia_Tech_Invitational/5000_Meters/" TargetMode="External"/><Relationship Id="rId392" Type="http://schemas.openxmlformats.org/officeDocument/2006/relationships/hyperlink" Target="https://www.tfrrs.org/athletes/4979656/Arizona/Addi_Zerrenner" TargetMode="External"/><Relationship Id="rId2073" Type="http://schemas.openxmlformats.org/officeDocument/2006/relationships/hyperlink" Target="https://www.tfrrs.org/teams/OH_college_f_Wright_State.html" TargetMode="External"/><Relationship Id="rId2280" Type="http://schemas.openxmlformats.org/officeDocument/2006/relationships/hyperlink" Target="https://www.tfrrs.org/results/53836/Home_Depot_Clyde_Littlefield_Texas_Relays/" TargetMode="External"/><Relationship Id="rId252" Type="http://schemas.openxmlformats.org/officeDocument/2006/relationships/hyperlink" Target="https://www.tfrrs.org/athletes/5457344/San_Francisco/Weronika_Pyzik" TargetMode="External"/><Relationship Id="rId2140" Type="http://schemas.openxmlformats.org/officeDocument/2006/relationships/hyperlink" Target="https://www.tfrrs.org/results/56769/OSU_High_Performance_Meet/" TargetMode="External"/><Relationship Id="rId112" Type="http://schemas.openxmlformats.org/officeDocument/2006/relationships/hyperlink" Target="https://www.tfrrs.org/athletes/5116173/Portland/Taryn_Rawlings" TargetMode="External"/><Relationship Id="rId1699" Type="http://schemas.openxmlformats.org/officeDocument/2006/relationships/hyperlink" Target="https://www.tfrrs.org/results/56506/3453841/Virginia_Challenge/5000_Meters/" TargetMode="External"/><Relationship Id="rId2000" Type="http://schemas.openxmlformats.org/officeDocument/2006/relationships/hyperlink" Target="https://www.tfrrs.org/results/56767/Penn_Relays/" TargetMode="External"/><Relationship Id="rId929" Type="http://schemas.openxmlformats.org/officeDocument/2006/relationships/hyperlink" Target="https://www.tfrrs.org/results/54964/3349253/UC_Irvine_Spring_Break_Classic/5000_Meters/" TargetMode="External"/><Relationship Id="rId1559" Type="http://schemas.openxmlformats.org/officeDocument/2006/relationships/hyperlink" Target="https://www.tfrrs.org/results/54177/3473030/National_Relay_Championships/5000_Meters/" TargetMode="External"/><Relationship Id="rId1766" Type="http://schemas.openxmlformats.org/officeDocument/2006/relationships/hyperlink" Target="javascript:openTieBreak(415,2279,21002,354);" TargetMode="External"/><Relationship Id="rId1973" Type="http://schemas.openxmlformats.org/officeDocument/2006/relationships/hyperlink" Target="https://www.tfrrs.org/teams/OH_college_f_Miami_OH.html" TargetMode="External"/><Relationship Id="rId58" Type="http://schemas.openxmlformats.org/officeDocument/2006/relationships/hyperlink" Target="https://www.tfrrs.org/teams/NY_college_f_Syracuse.html" TargetMode="External"/><Relationship Id="rId1419" Type="http://schemas.openxmlformats.org/officeDocument/2006/relationships/hyperlink" Target="https://www.tfrrs.org/results/56433/3504479/Big_Sky_Outdoor_Track__Field_Championships/5000_Meters/" TargetMode="External"/><Relationship Id="rId1626" Type="http://schemas.openxmlformats.org/officeDocument/2006/relationships/hyperlink" Target="javascript:openTieBreak(415,2279,21002,326);" TargetMode="External"/><Relationship Id="rId1833" Type="http://schemas.openxmlformats.org/officeDocument/2006/relationships/hyperlink" Target="https://www.tfrrs.org/teams/VT_college_f_Vermont.html" TargetMode="External"/><Relationship Id="rId1900" Type="http://schemas.openxmlformats.org/officeDocument/2006/relationships/hyperlink" Target="https://www.tfrrs.org/results/56501/Duke_Invitational/" TargetMode="External"/><Relationship Id="rId579" Type="http://schemas.openxmlformats.org/officeDocument/2006/relationships/hyperlink" Target="https://www.tfrrs.org/results/56506/3453841/Virginia_Challenge/5000_Meters/" TargetMode="External"/><Relationship Id="rId786" Type="http://schemas.openxmlformats.org/officeDocument/2006/relationships/hyperlink" Target="javascript:openTieBreak(415,2279,21002,158);" TargetMode="External"/><Relationship Id="rId993" Type="http://schemas.openxmlformats.org/officeDocument/2006/relationships/hyperlink" Target="https://www.tfrrs.org/teams/UT_college_f_Utah_Valley.html" TargetMode="External"/><Relationship Id="rId2467" Type="http://schemas.openxmlformats.org/officeDocument/2006/relationships/hyperlink" Target="https://www.tfrrs.org/athletes/6452187/Cal_Poly/Abigail_Fisk" TargetMode="External"/><Relationship Id="rId439" Type="http://schemas.openxmlformats.org/officeDocument/2006/relationships/hyperlink" Target="https://www.tfrrs.org/results/55549/3384216/Stanford_Invitational/5000_Meters/" TargetMode="External"/><Relationship Id="rId646" Type="http://schemas.openxmlformats.org/officeDocument/2006/relationships/hyperlink" Target="javascript:openTieBreak(415,2279,21002,130);" TargetMode="External"/><Relationship Id="rId1069" Type="http://schemas.openxmlformats.org/officeDocument/2006/relationships/hyperlink" Target="https://www.tfrrs.org/results/56058/3449239/2018_Larry_Ellis_Invitational/5000_Meters/" TargetMode="External"/><Relationship Id="rId1276" Type="http://schemas.openxmlformats.org/officeDocument/2006/relationships/hyperlink" Target="javascript:openTieBreak(415,2279,21002,256);" TargetMode="External"/><Relationship Id="rId1483" Type="http://schemas.openxmlformats.org/officeDocument/2006/relationships/hyperlink" Target="https://www.tfrrs.org/teams/ID_college_f_Boise_State.html" TargetMode="External"/><Relationship Id="rId2327" Type="http://schemas.openxmlformats.org/officeDocument/2006/relationships/hyperlink" Target="https://www.tfrrs.org/athletes/6166219/Hampton/Janet_Okeago" TargetMode="External"/><Relationship Id="rId506" Type="http://schemas.openxmlformats.org/officeDocument/2006/relationships/hyperlink" Target="javascript:openTieBreak(415,2279,21002,102);" TargetMode="External"/><Relationship Id="rId853" Type="http://schemas.openxmlformats.org/officeDocument/2006/relationships/hyperlink" Target="https://www.tfrrs.org/teams/MO_college_f_Missouri_State.html" TargetMode="External"/><Relationship Id="rId1136" Type="http://schemas.openxmlformats.org/officeDocument/2006/relationships/hyperlink" Target="javascript:openTieBreak(415,2279,21002,228);" TargetMode="External"/><Relationship Id="rId1690" Type="http://schemas.openxmlformats.org/officeDocument/2006/relationships/hyperlink" Target="https://www.tfrrs.org/results/53679/UCSD_Triton_Invitational/" TargetMode="External"/><Relationship Id="rId713" Type="http://schemas.openxmlformats.org/officeDocument/2006/relationships/hyperlink" Target="https://www.tfrrs.org/teams/CO_college_f_Colorado.html" TargetMode="External"/><Relationship Id="rId920" Type="http://schemas.openxmlformats.org/officeDocument/2006/relationships/hyperlink" Target="https://www.tfrrs.org/results/56769/OSU_High_Performance_Meet/" TargetMode="External"/><Relationship Id="rId1343" Type="http://schemas.openxmlformats.org/officeDocument/2006/relationships/hyperlink" Target="https://www.tfrrs.org/teams/CT_college_f_Connecticut.html" TargetMode="External"/><Relationship Id="rId1550" Type="http://schemas.openxmlformats.org/officeDocument/2006/relationships/hyperlink" Target="https://www.tfrrs.org/results/53568/Florida_Relays/" TargetMode="External"/><Relationship Id="rId1203" Type="http://schemas.openxmlformats.org/officeDocument/2006/relationships/hyperlink" Target="https://www.tfrrs.org/teams/UT_college_f_Southern_Utah.html" TargetMode="External"/><Relationship Id="rId1410" Type="http://schemas.openxmlformats.org/officeDocument/2006/relationships/hyperlink" Target="https://www.tfrrs.org/results/55947/2018_Mid-American_Conf_Outdoor_Track__Field_Championships/" TargetMode="External"/><Relationship Id="rId296" Type="http://schemas.openxmlformats.org/officeDocument/2006/relationships/hyperlink" Target="javascript:openTieBreak(415,2279,21002,60);" TargetMode="External"/><Relationship Id="rId2184" Type="http://schemas.openxmlformats.org/officeDocument/2006/relationships/hyperlink" Target="https://www.tfrrs.org/results/55593/3494701/Patriot_League_Outdoor_Track__Field_Championships/5000_Meters/" TargetMode="External"/><Relationship Id="rId2391" Type="http://schemas.openxmlformats.org/officeDocument/2006/relationships/hyperlink" Target="javascript:openTieBreak(415,2279,21002,479);" TargetMode="External"/><Relationship Id="rId156" Type="http://schemas.openxmlformats.org/officeDocument/2006/relationships/hyperlink" Target="javascript:openTieBreak(415,2279,21002,32);" TargetMode="External"/><Relationship Id="rId363" Type="http://schemas.openxmlformats.org/officeDocument/2006/relationships/hyperlink" Target="https://www.tfrrs.org/teams/TX_college_f_Texas_AM_CC.html" TargetMode="External"/><Relationship Id="rId570" Type="http://schemas.openxmlformats.org/officeDocument/2006/relationships/hyperlink" Target="https://www.tfrrs.org/results/56509/Mt_SAC_Relays/" TargetMode="External"/><Relationship Id="rId2044" Type="http://schemas.openxmlformats.org/officeDocument/2006/relationships/hyperlink" Target="https://www.tfrrs.org/results/56251/3495914/Ivy_League_Outdoor_Track__Field_Championships/5000_Meters/" TargetMode="External"/><Relationship Id="rId2251" Type="http://schemas.openxmlformats.org/officeDocument/2006/relationships/hyperlink" Target="javascript:openTieBreak(415,2279,21002,451);" TargetMode="External"/><Relationship Id="rId223" Type="http://schemas.openxmlformats.org/officeDocument/2006/relationships/hyperlink" Target="https://www.tfrrs.org/teams/IA_college_f_Iowa_State.html" TargetMode="External"/><Relationship Id="rId430" Type="http://schemas.openxmlformats.org/officeDocument/2006/relationships/hyperlink" Target="https://www.tfrrs.org/results/54868/2018_Cardinal_Classic/" TargetMode="External"/><Relationship Id="rId1060" Type="http://schemas.openxmlformats.org/officeDocument/2006/relationships/hyperlink" Target="https://www.tfrrs.org/results/55191/Sam_Howell_Invitational/" TargetMode="External"/><Relationship Id="rId2111" Type="http://schemas.openxmlformats.org/officeDocument/2006/relationships/hyperlink" Target="javascript:openTieBreak(415,2279,21002,423);" TargetMode="External"/><Relationship Id="rId1877" Type="http://schemas.openxmlformats.org/officeDocument/2006/relationships/hyperlink" Target="https://www.tfrrs.org/athletes/5104171/Drake/Bailee_Cofer" TargetMode="External"/><Relationship Id="rId1737" Type="http://schemas.openxmlformats.org/officeDocument/2006/relationships/hyperlink" Target="https://www.tfrrs.org/athletes/5501251/Iowa/Madison_Waymire" TargetMode="External"/><Relationship Id="rId1944" Type="http://schemas.openxmlformats.org/officeDocument/2006/relationships/hyperlink" Target="https://www.tfrrs.org/results/54070/3449689/Bryan_Clay_Invitational/5000_Meters/" TargetMode="External"/><Relationship Id="rId29" Type="http://schemas.openxmlformats.org/officeDocument/2006/relationships/hyperlink" Target="https://www.tfrrs.org/results/54868/3454377/2018_Cardinal_Classic/5000_Meters/" TargetMode="External"/><Relationship Id="rId1804" Type="http://schemas.openxmlformats.org/officeDocument/2006/relationships/hyperlink" Target="https://www.tfrrs.org/results/54171/3425855/Tennessee_Relays/5000_Meters/" TargetMode="External"/><Relationship Id="rId897" Type="http://schemas.openxmlformats.org/officeDocument/2006/relationships/hyperlink" Target="https://www.tfrrs.org/athletes/5024875/Western_Michigan/Maria_McDaniel" TargetMode="External"/><Relationship Id="rId757" Type="http://schemas.openxmlformats.org/officeDocument/2006/relationships/hyperlink" Target="https://www.tfrrs.org/athletes/5003679/Michigan/Sophie_Linn" TargetMode="External"/><Relationship Id="rId964" Type="http://schemas.openxmlformats.org/officeDocument/2006/relationships/hyperlink" Target="https://www.tfrrs.org/results/53836/3382118/Home_Depot_Clyde_Littlefield_Texas_Relays/5000_Meters/" TargetMode="External"/><Relationship Id="rId1387" Type="http://schemas.openxmlformats.org/officeDocument/2006/relationships/hyperlink" Target="https://www.tfrrs.org/athletes/6218312/UC_Davis/Haley_Adel" TargetMode="External"/><Relationship Id="rId1594" Type="http://schemas.openxmlformats.org/officeDocument/2006/relationships/hyperlink" Target="https://www.tfrrs.org/results/55191/3401222/Sam_Howell_Invitational/5000_Meters/" TargetMode="External"/><Relationship Id="rId2438" Type="http://schemas.openxmlformats.org/officeDocument/2006/relationships/hyperlink" Target="https://www.tfrrs.org/teams/VA_college_f_Virginia.html" TargetMode="External"/><Relationship Id="rId93" Type="http://schemas.openxmlformats.org/officeDocument/2006/relationships/hyperlink" Target="https://www.tfrrs.org/teams/PA_college_f_Villanova.html" TargetMode="External"/><Relationship Id="rId617" Type="http://schemas.openxmlformats.org/officeDocument/2006/relationships/hyperlink" Target="https://www.tfrrs.org/athletes/6436597/Stanford/Jessica_Lawson" TargetMode="External"/><Relationship Id="rId824" Type="http://schemas.openxmlformats.org/officeDocument/2006/relationships/hyperlink" Target="https://www.tfrrs.org/results/55734/3507584/Mountain_West_Outdoor_Track__Field_Championships/5000_Meters/" TargetMode="External"/><Relationship Id="rId1247" Type="http://schemas.openxmlformats.org/officeDocument/2006/relationships/hyperlink" Target="https://www.tfrrs.org/athletes/5640076/George_Mason/Ciara_Donohue" TargetMode="External"/><Relationship Id="rId1454" Type="http://schemas.openxmlformats.org/officeDocument/2006/relationships/hyperlink" Target="https://www.tfrrs.org/results/55549/3384221/Stanford_Invitational/5000_Meters/" TargetMode="External"/><Relationship Id="rId1661" Type="http://schemas.openxmlformats.org/officeDocument/2006/relationships/hyperlink" Target="javascript:openTieBreak(415,2279,21002,333);" TargetMode="External"/><Relationship Id="rId1107" Type="http://schemas.openxmlformats.org/officeDocument/2006/relationships/hyperlink" Target="https://www.tfrrs.org/athletes/4980726/James_Madison/Nora_Raher" TargetMode="External"/><Relationship Id="rId1314" Type="http://schemas.openxmlformats.org/officeDocument/2006/relationships/hyperlink" Target="https://www.tfrrs.org/results/56767/3476335/Penn_Relays/5000_Meters/" TargetMode="External"/><Relationship Id="rId1521" Type="http://schemas.openxmlformats.org/officeDocument/2006/relationships/hyperlink" Target="javascript:openTieBreak(415,2279,21002,305);" TargetMode="External"/><Relationship Id="rId20" Type="http://schemas.openxmlformats.org/officeDocument/2006/relationships/hyperlink" Target="https://www.tfrrs.org/results/56763/2018_Drake_Relays_presented_by_Hy-Vee/" TargetMode="External"/><Relationship Id="rId2088" Type="http://schemas.openxmlformats.org/officeDocument/2006/relationships/hyperlink" Target="https://www.tfrrs.org/teams/CT_college_f_Central_Connecticut.html" TargetMode="External"/><Relationship Id="rId2295" Type="http://schemas.openxmlformats.org/officeDocument/2006/relationships/hyperlink" Target="https://www.tfrrs.org/results/55531/Raleigh_Relays/" TargetMode="External"/><Relationship Id="rId267" Type="http://schemas.openxmlformats.org/officeDocument/2006/relationships/hyperlink" Target="https://www.tfrrs.org/athletes/5496858/South_Dakota_St/Rachel_King" TargetMode="External"/><Relationship Id="rId474" Type="http://schemas.openxmlformats.org/officeDocument/2006/relationships/hyperlink" Target="https://www.tfrrs.org/results/56769/3476458/OSU_High_Performance_Meet/5000_Meters/" TargetMode="External"/><Relationship Id="rId2155" Type="http://schemas.openxmlformats.org/officeDocument/2006/relationships/hyperlink" Target="https://www.tfrrs.org/results/54070/Bryan_Clay_Invitational/" TargetMode="External"/><Relationship Id="rId127" Type="http://schemas.openxmlformats.org/officeDocument/2006/relationships/hyperlink" Target="https://www.tfrrs.org/athletes/5464415/Indiana/Margaret_Allen" TargetMode="External"/><Relationship Id="rId681" Type="http://schemas.openxmlformats.org/officeDocument/2006/relationships/hyperlink" Target="javascript:openTieBreak(415,2279,21002,137);" TargetMode="External"/><Relationship Id="rId2362" Type="http://schemas.openxmlformats.org/officeDocument/2006/relationships/hyperlink" Target="https://www.tfrrs.org/athletes/4513814/Utah/Hannah_McInturff" TargetMode="External"/><Relationship Id="rId334" Type="http://schemas.openxmlformats.org/officeDocument/2006/relationships/hyperlink" Target="https://www.tfrrs.org/results/56509/3454548/Mt_SAC_Relays/5000_Meters/" TargetMode="External"/><Relationship Id="rId541" Type="http://schemas.openxmlformats.org/officeDocument/2006/relationships/hyperlink" Target="javascript:openTieBreak(415,2279,21002,109);" TargetMode="External"/><Relationship Id="rId1171" Type="http://schemas.openxmlformats.org/officeDocument/2006/relationships/hyperlink" Target="javascript:openTieBreak(415,2279,21002,235);" TargetMode="External"/><Relationship Id="rId2015" Type="http://schemas.openxmlformats.org/officeDocument/2006/relationships/hyperlink" Target="https://www.tfrrs.org/results/54070/Bryan_Clay_Invitational/" TargetMode="External"/><Relationship Id="rId2222" Type="http://schemas.openxmlformats.org/officeDocument/2006/relationships/hyperlink" Target="https://www.tfrrs.org/athletes/6421089/Eastern_Michigan/Madison_Distelrath" TargetMode="External"/><Relationship Id="rId401" Type="http://schemas.openxmlformats.org/officeDocument/2006/relationships/hyperlink" Target="javascript:openTieBreak(415,2279,21002,81);" TargetMode="External"/><Relationship Id="rId1031" Type="http://schemas.openxmlformats.org/officeDocument/2006/relationships/hyperlink" Target="javascript:openTieBreak(415,2279,21002,207);" TargetMode="External"/><Relationship Id="rId1988" Type="http://schemas.openxmlformats.org/officeDocument/2006/relationships/hyperlink" Target="https://www.tfrrs.org/teams/UT_college_f_Utah_State.html" TargetMode="External"/><Relationship Id="rId1848" Type="http://schemas.openxmlformats.org/officeDocument/2006/relationships/hyperlink" Target="https://www.tfrrs.org/teams/UT_college_f_Weber_State.html" TargetMode="External"/><Relationship Id="rId191" Type="http://schemas.openxmlformats.org/officeDocument/2006/relationships/hyperlink" Target="javascript:openTieBreak(415,2279,21002,39);" TargetMode="External"/><Relationship Id="rId1708" Type="http://schemas.openxmlformats.org/officeDocument/2006/relationships/hyperlink" Target="https://www.tfrrs.org/teams/TN_college_f_Vanderbilt.html" TargetMode="External"/><Relationship Id="rId1915" Type="http://schemas.openxmlformats.org/officeDocument/2006/relationships/hyperlink" Target="https://www.tfrrs.org/results/55949/BIG_EAST_Outdoor_Track__Field_Championships/" TargetMode="External"/><Relationship Id="rId868" Type="http://schemas.openxmlformats.org/officeDocument/2006/relationships/hyperlink" Target="https://www.tfrrs.org/teams/OH_college_f_Xavier.html" TargetMode="External"/><Relationship Id="rId1498" Type="http://schemas.openxmlformats.org/officeDocument/2006/relationships/hyperlink" Target="https://www.tfrrs.org/teams/DC_college_f_Georgetown_DC.html" TargetMode="External"/><Relationship Id="rId728" Type="http://schemas.openxmlformats.org/officeDocument/2006/relationships/hyperlink" Target="https://www.tfrrs.org/teams/NY_college_f_Iona.html" TargetMode="External"/><Relationship Id="rId935" Type="http://schemas.openxmlformats.org/officeDocument/2006/relationships/hyperlink" Target="https://www.tfrrs.org/results/55734/Mountain_West_Outdoor_Track__Field_Championships/" TargetMode="External"/><Relationship Id="rId1358" Type="http://schemas.openxmlformats.org/officeDocument/2006/relationships/hyperlink" Target="https://www.tfrrs.org/teams/ID_college_f_Idaho.html" TargetMode="External"/><Relationship Id="rId1565" Type="http://schemas.openxmlformats.org/officeDocument/2006/relationships/hyperlink" Target="https://www.tfrrs.org/results/53341/San_Francisco_State_Distance_Carnival/" TargetMode="External"/><Relationship Id="rId1772" Type="http://schemas.openxmlformats.org/officeDocument/2006/relationships/hyperlink" Target="https://www.tfrrs.org/athletes/4981266/Iona/Kara_McKenna" TargetMode="External"/><Relationship Id="rId2409" Type="http://schemas.openxmlformats.org/officeDocument/2006/relationships/hyperlink" Target="https://www.tfrrs.org/results/56621/3492869/MEAC_Outdoor_Track__Field_Championships/5000_Meters/" TargetMode="External"/><Relationship Id="rId64" Type="http://schemas.openxmlformats.org/officeDocument/2006/relationships/hyperlink" Target="https://www.tfrrs.org/results/55549/3384200/Stanford_Invitational/5000_Meters/" TargetMode="External"/><Relationship Id="rId1218" Type="http://schemas.openxmlformats.org/officeDocument/2006/relationships/hyperlink" Target="https://www.tfrrs.org/teams/MS_college_f_Mississippi.html" TargetMode="External"/><Relationship Id="rId1425" Type="http://schemas.openxmlformats.org/officeDocument/2006/relationships/hyperlink" Target="https://www.tfrrs.org/results/56302/SEC_Outdoor_Track_and_Field_Championships/" TargetMode="External"/><Relationship Id="rId1632" Type="http://schemas.openxmlformats.org/officeDocument/2006/relationships/hyperlink" Target="https://www.tfrrs.org/athletes/6598188/Mid_Tenn_State/Pamela_Kosgei" TargetMode="External"/><Relationship Id="rId2199" Type="http://schemas.openxmlformats.org/officeDocument/2006/relationships/hyperlink" Target="https://www.tfrrs.org/results/56509/3454542/Mt_SAC_Relays/5000_Meters/" TargetMode="External"/><Relationship Id="rId378" Type="http://schemas.openxmlformats.org/officeDocument/2006/relationships/hyperlink" Target="https://www.tfrrs.org/teams/UT_college_f_Utah_State.html" TargetMode="External"/><Relationship Id="rId585" Type="http://schemas.openxmlformats.org/officeDocument/2006/relationships/hyperlink" Target="https://www.tfrrs.org/results/55549/Stanford_Invitational/" TargetMode="External"/><Relationship Id="rId792" Type="http://schemas.openxmlformats.org/officeDocument/2006/relationships/hyperlink" Target="https://www.tfrrs.org/athletes/5962971/Stanford/Hannah_DeBalsi" TargetMode="External"/><Relationship Id="rId2059" Type="http://schemas.openxmlformats.org/officeDocument/2006/relationships/hyperlink" Target="https://www.tfrrs.org/results/52642/3451000/Ohio_State_Univ_-_Jesse_Owens_Track_Classic/5000_Meters/" TargetMode="External"/><Relationship Id="rId2266" Type="http://schemas.openxmlformats.org/officeDocument/2006/relationships/hyperlink" Target="javascript:openTieBreak(415,2279,21002,454);" TargetMode="External"/><Relationship Id="rId2473" Type="http://schemas.openxmlformats.org/officeDocument/2006/relationships/hyperlink" Target="https://www.tfrrs.org/teams/UT_college_f_BYU.html" TargetMode="External"/><Relationship Id="rId238" Type="http://schemas.openxmlformats.org/officeDocument/2006/relationships/hyperlink" Target="https://www.tfrrs.org/teams/CA_college_f_Stanford.html" TargetMode="External"/><Relationship Id="rId445" Type="http://schemas.openxmlformats.org/officeDocument/2006/relationships/hyperlink" Target="https://www.tfrrs.org/results/55531/Raleigh_Relays/" TargetMode="External"/><Relationship Id="rId652" Type="http://schemas.openxmlformats.org/officeDocument/2006/relationships/hyperlink" Target="https://www.tfrrs.org/athletes/6459082/Cornell/Gabrielle_Orie" TargetMode="External"/><Relationship Id="rId1075" Type="http://schemas.openxmlformats.org/officeDocument/2006/relationships/hyperlink" Target="https://www.tfrrs.org/results/54964/UC_Irvine_Spring_Break_Classic/" TargetMode="External"/><Relationship Id="rId1282" Type="http://schemas.openxmlformats.org/officeDocument/2006/relationships/hyperlink" Target="https://www.tfrrs.org/athletes/5596702/Lehigh/Maura_Henderson" TargetMode="External"/><Relationship Id="rId2126" Type="http://schemas.openxmlformats.org/officeDocument/2006/relationships/hyperlink" Target="javascript:openTieBreak(415,2279,21002,426);" TargetMode="External"/><Relationship Id="rId2333" Type="http://schemas.openxmlformats.org/officeDocument/2006/relationships/hyperlink" Target="https://www.tfrrs.org/teams/TX_college_f_Rice.html" TargetMode="External"/><Relationship Id="rId305" Type="http://schemas.openxmlformats.org/officeDocument/2006/relationships/hyperlink" Target="https://www.tfrrs.org/results/54070/Bryan_Clay_Invitational/" TargetMode="External"/><Relationship Id="rId512" Type="http://schemas.openxmlformats.org/officeDocument/2006/relationships/hyperlink" Target="https://www.tfrrs.org/athletes/5125377/Air_Force/Carina_Gillespie" TargetMode="External"/><Relationship Id="rId1142" Type="http://schemas.openxmlformats.org/officeDocument/2006/relationships/hyperlink" Target="https://www.tfrrs.org/athletes/6121325/Georgia/Yanely_Gomez" TargetMode="External"/><Relationship Id="rId2400" Type="http://schemas.openxmlformats.org/officeDocument/2006/relationships/hyperlink" Target="https://www.tfrrs.org/results/54025/Georgia_Tech_Invitational/" TargetMode="External"/><Relationship Id="rId1002" Type="http://schemas.openxmlformats.org/officeDocument/2006/relationships/hyperlink" Target="https://www.tfrrs.org/athletes/5959400/Northwestern/Sarah_Nicholson" TargetMode="External"/><Relationship Id="rId1959" Type="http://schemas.openxmlformats.org/officeDocument/2006/relationships/hyperlink" Target="https://www.tfrrs.org/results/56062/3508448/2018_Conference_USA_Outdoor_Track__Field_Championships/5000_Meters/" TargetMode="External"/><Relationship Id="rId1819" Type="http://schemas.openxmlformats.org/officeDocument/2006/relationships/hyperlink" Target="https://www.tfrrs.org/results/56763/3475325/2018_Drake_Relays_presented_by_Hy-Vee/5000_Meters/" TargetMode="External"/><Relationship Id="rId2190" Type="http://schemas.openxmlformats.org/officeDocument/2006/relationships/hyperlink" Target="https://www.tfrrs.org/results/53341/San_Francisco_State_Distance_Carnival/" TargetMode="External"/><Relationship Id="rId162" Type="http://schemas.openxmlformats.org/officeDocument/2006/relationships/hyperlink" Target="https://www.tfrrs.org/athletes/5957267/Providence/Abbey_Wheeler" TargetMode="External"/><Relationship Id="rId2050" Type="http://schemas.openxmlformats.org/officeDocument/2006/relationships/hyperlink" Target="https://www.tfrrs.org/results/53258/Ben_Brown_Invite/" TargetMode="External"/><Relationship Id="rId979" Type="http://schemas.openxmlformats.org/officeDocument/2006/relationships/hyperlink" Target="https://www.tfrrs.org/results/54070/3449607/Bryan_Clay_Invitational/5000_Meters/" TargetMode="External"/><Relationship Id="rId839" Type="http://schemas.openxmlformats.org/officeDocument/2006/relationships/hyperlink" Target="https://www.tfrrs.org/results/56506/3453841/Virginia_Challenge/5000_Meters/" TargetMode="External"/><Relationship Id="rId1469" Type="http://schemas.openxmlformats.org/officeDocument/2006/relationships/hyperlink" Target="https://www.tfrrs.org/results/56763/3475325/2018_Drake_Relays_presented_by_Hy-Vee/5000_Meters/" TargetMode="External"/><Relationship Id="rId1676" Type="http://schemas.openxmlformats.org/officeDocument/2006/relationships/hyperlink" Target="javascript:openTieBreak(415,2279,21002,336);" TargetMode="External"/><Relationship Id="rId1883" Type="http://schemas.openxmlformats.org/officeDocument/2006/relationships/hyperlink" Target="https://www.tfrrs.org/teams/KY_college_f_Eastern_Kentucky.html" TargetMode="External"/><Relationship Id="rId906" Type="http://schemas.openxmlformats.org/officeDocument/2006/relationships/hyperlink" Target="javascript:openTieBreak(415,2279,21002,182);" TargetMode="External"/><Relationship Id="rId1329" Type="http://schemas.openxmlformats.org/officeDocument/2006/relationships/hyperlink" Target="https://www.tfrrs.org/results/55947/3505579/2018_Mid-American_Conf_Outdoor_Track__Field_Championships/5000_Meters/" TargetMode="External"/><Relationship Id="rId1536" Type="http://schemas.openxmlformats.org/officeDocument/2006/relationships/hyperlink" Target="javascript:openTieBreak(415,2279,21002,308);" TargetMode="External"/><Relationship Id="rId1743" Type="http://schemas.openxmlformats.org/officeDocument/2006/relationships/hyperlink" Target="https://www.tfrrs.org/teams/MS_college_f_Mississippi.html" TargetMode="External"/><Relationship Id="rId1950" Type="http://schemas.openxmlformats.org/officeDocument/2006/relationships/hyperlink" Target="https://www.tfrrs.org/results/54936/Ocean_State_Invitational/" TargetMode="External"/><Relationship Id="rId35" Type="http://schemas.openxmlformats.org/officeDocument/2006/relationships/hyperlink" Target="https://www.tfrrs.org/results/54868/2018_Cardinal_Classic/" TargetMode="External"/><Relationship Id="rId1603" Type="http://schemas.openxmlformats.org/officeDocument/2006/relationships/hyperlink" Target="https://www.tfrrs.org/teams/MI_college_f_Michigan_State.html" TargetMode="External"/><Relationship Id="rId1810" Type="http://schemas.openxmlformats.org/officeDocument/2006/relationships/hyperlink" Target="https://www.tfrrs.org/results/54936/Ocean_State_Invitational/" TargetMode="External"/><Relationship Id="rId489" Type="http://schemas.openxmlformats.org/officeDocument/2006/relationships/hyperlink" Target="https://www.tfrrs.org/results/56506/3453841/Virginia_Challenge/5000_Meters/" TargetMode="External"/><Relationship Id="rId696" Type="http://schemas.openxmlformats.org/officeDocument/2006/relationships/hyperlink" Target="javascript:openTieBreak(415,2279,21002,140);" TargetMode="External"/><Relationship Id="rId2377" Type="http://schemas.openxmlformats.org/officeDocument/2006/relationships/hyperlink" Target="https://www.tfrrs.org/athletes/6132228/Northern_Iowa/Mckayla_Cole" TargetMode="External"/><Relationship Id="rId349" Type="http://schemas.openxmlformats.org/officeDocument/2006/relationships/hyperlink" Target="https://www.tfrrs.org/results/55947/3505579/2018_Mid-American_Conf_Outdoor_Track__Field_Championships/5000_Meters/" TargetMode="External"/><Relationship Id="rId556" Type="http://schemas.openxmlformats.org/officeDocument/2006/relationships/hyperlink" Target="javascript:openTieBreak(415,2279,21002,112);" TargetMode="External"/><Relationship Id="rId763" Type="http://schemas.openxmlformats.org/officeDocument/2006/relationships/hyperlink" Target="https://www.tfrrs.org/teams/NV_college_f_Nevada.html" TargetMode="External"/><Relationship Id="rId1186" Type="http://schemas.openxmlformats.org/officeDocument/2006/relationships/hyperlink" Target="javascript:openTieBreak(415,2279,21002,238);" TargetMode="External"/><Relationship Id="rId1393" Type="http://schemas.openxmlformats.org/officeDocument/2006/relationships/hyperlink" Target="https://www.tfrrs.org/teams/CT_college_f_Connecticut.html" TargetMode="External"/><Relationship Id="rId2237" Type="http://schemas.openxmlformats.org/officeDocument/2006/relationships/hyperlink" Target="https://www.tfrrs.org/athletes/6023158/Utah/Katrina_Moreno" TargetMode="External"/><Relationship Id="rId2444" Type="http://schemas.openxmlformats.org/officeDocument/2006/relationships/hyperlink" Target="https://www.tfrrs.org/results/54601/3424270/2018_Louisville_Invitational/5000_Meters/" TargetMode="External"/><Relationship Id="rId209" Type="http://schemas.openxmlformats.org/officeDocument/2006/relationships/hyperlink" Target="https://www.tfrrs.org/results/56506/3453841/Virginia_Challenge/5000_Meters/" TargetMode="External"/><Relationship Id="rId416" Type="http://schemas.openxmlformats.org/officeDocument/2006/relationships/hyperlink" Target="javascript:openTieBreak(415,2279,21002,84);" TargetMode="External"/><Relationship Id="rId970" Type="http://schemas.openxmlformats.org/officeDocument/2006/relationships/hyperlink" Target="https://www.tfrrs.org/results/56302/SEC_Outdoor_Track_and_Field_Championships/" TargetMode="External"/><Relationship Id="rId1046" Type="http://schemas.openxmlformats.org/officeDocument/2006/relationships/hyperlink" Target="javascript:openTieBreak(415,2279,21002,210);" TargetMode="External"/><Relationship Id="rId1253" Type="http://schemas.openxmlformats.org/officeDocument/2006/relationships/hyperlink" Target="https://www.tfrrs.org/teams/MS_college_f_Mississippi.html" TargetMode="External"/><Relationship Id="rId623" Type="http://schemas.openxmlformats.org/officeDocument/2006/relationships/hyperlink" Target="https://www.tfrrs.org/teams/IA_college_f_Iowa.html" TargetMode="External"/><Relationship Id="rId830" Type="http://schemas.openxmlformats.org/officeDocument/2006/relationships/hyperlink" Target="https://www.tfrrs.org/results/52642/Ohio_State_Univ_-_Jesse_Owens_Track_Classic/" TargetMode="External"/><Relationship Id="rId1460" Type="http://schemas.openxmlformats.org/officeDocument/2006/relationships/hyperlink" Target="https://www.tfrrs.org/results/56302/SEC_Outdoor_Track_and_Field_Championships/" TargetMode="External"/><Relationship Id="rId2304" Type="http://schemas.openxmlformats.org/officeDocument/2006/relationships/hyperlink" Target="https://www.tfrrs.org/results/55531/3381039/Raleigh_Relays/5000_Meters/" TargetMode="External"/><Relationship Id="rId1113" Type="http://schemas.openxmlformats.org/officeDocument/2006/relationships/hyperlink" Target="https://www.tfrrs.org/teams/IN_college_f_PFW.html" TargetMode="External"/><Relationship Id="rId1320" Type="http://schemas.openxmlformats.org/officeDocument/2006/relationships/hyperlink" Target="https://www.tfrrs.org/results/56058/2018_Larry_Ellis_Invitational/" TargetMode="External"/><Relationship Id="rId2094" Type="http://schemas.openxmlformats.org/officeDocument/2006/relationships/hyperlink" Target="https://www.tfrrs.org/results/53836/3382118/Home_Depot_Clyde_Littlefield_Texas_Relays/5000_Meters/" TargetMode="External"/><Relationship Id="rId273" Type="http://schemas.openxmlformats.org/officeDocument/2006/relationships/hyperlink" Target="https://www.tfrrs.org/teams/TX_college_f_SMU.html" TargetMode="External"/><Relationship Id="rId480" Type="http://schemas.openxmlformats.org/officeDocument/2006/relationships/hyperlink" Target="https://www.tfrrs.org/results/56914/Payton_Jordan_Invitational/" TargetMode="External"/><Relationship Id="rId2161" Type="http://schemas.openxmlformats.org/officeDocument/2006/relationships/hyperlink" Target="javascript:openTieBreak(415,2279,21002,433);" TargetMode="External"/><Relationship Id="rId133" Type="http://schemas.openxmlformats.org/officeDocument/2006/relationships/hyperlink" Target="https://www.tfrrs.org/teams/CA_college_f_San_Francisco.html" TargetMode="External"/><Relationship Id="rId340" Type="http://schemas.openxmlformats.org/officeDocument/2006/relationships/hyperlink" Target="https://www.tfrrs.org/results/56506/Virginia_Challenge/" TargetMode="External"/><Relationship Id="rId2021" Type="http://schemas.openxmlformats.org/officeDocument/2006/relationships/hyperlink" Target="javascript:openTieBreak(415,2279,21002,405);" TargetMode="External"/><Relationship Id="rId200" Type="http://schemas.openxmlformats.org/officeDocument/2006/relationships/hyperlink" Target="https://www.tfrrs.org/results/56509/Mt_SAC_Relays/" TargetMode="External"/><Relationship Id="rId1787" Type="http://schemas.openxmlformats.org/officeDocument/2006/relationships/hyperlink" Target="https://www.tfrrs.org/athletes/5003546/New_Hampshire/Angelyn_Masters" TargetMode="External"/><Relationship Id="rId1994" Type="http://schemas.openxmlformats.org/officeDocument/2006/relationships/hyperlink" Target="https://www.tfrrs.org/results/56509/3454542/Mt_SAC_Relays/5000_Meters/" TargetMode="External"/><Relationship Id="rId79" Type="http://schemas.openxmlformats.org/officeDocument/2006/relationships/hyperlink" Target="https://www.tfrrs.org/results/56509/3454545/Mt_SAC_Relays/5000_Meters/" TargetMode="External"/><Relationship Id="rId1647" Type="http://schemas.openxmlformats.org/officeDocument/2006/relationships/hyperlink" Target="https://www.tfrrs.org/athletes/5467750/Toledo/Jennifer_Lichter" TargetMode="External"/><Relationship Id="rId1854" Type="http://schemas.openxmlformats.org/officeDocument/2006/relationships/hyperlink" Target="https://www.tfrrs.org/results/56497/3452115/Kansas_Relays/5000_Meters/" TargetMode="External"/><Relationship Id="rId1507" Type="http://schemas.openxmlformats.org/officeDocument/2006/relationships/hyperlink" Target="https://www.tfrrs.org/athletes/5642513/Seattle_U/Olivia_Stein" TargetMode="External"/><Relationship Id="rId1714" Type="http://schemas.openxmlformats.org/officeDocument/2006/relationships/hyperlink" Target="https://www.tfrrs.org/results/55250/3365899/Vanderbilt_Black_and_Gold/5000_Meters/" TargetMode="External"/><Relationship Id="rId1921" Type="http://schemas.openxmlformats.org/officeDocument/2006/relationships/hyperlink" Target="javascript:openTieBreak(415,2279,21002,385);" TargetMode="External"/><Relationship Id="rId2488" Type="http://schemas.openxmlformats.org/officeDocument/2006/relationships/hyperlink" Target="https://www.tfrrs.org/teams/OH_college_f_Bowling_Green.html" TargetMode="External"/><Relationship Id="rId1297" Type="http://schemas.openxmlformats.org/officeDocument/2006/relationships/hyperlink" Target="https://www.tfrrs.org/athletes/5014607/Yale/Dana_Klein" TargetMode="External"/><Relationship Id="rId667" Type="http://schemas.openxmlformats.org/officeDocument/2006/relationships/hyperlink" Target="https://www.tfrrs.org/athletes/4980873/Pittsburgh/Rebecca_Peters" TargetMode="External"/><Relationship Id="rId874" Type="http://schemas.openxmlformats.org/officeDocument/2006/relationships/hyperlink" Target="https://www.tfrrs.org/results/56509/3454542/Mt_SAC_Relays/5000_Meters/" TargetMode="External"/><Relationship Id="rId2348" Type="http://schemas.openxmlformats.org/officeDocument/2006/relationships/hyperlink" Target="https://www.tfrrs.org/teams/NJ_college_f_Monmouth_NJ.html" TargetMode="External"/><Relationship Id="rId527" Type="http://schemas.openxmlformats.org/officeDocument/2006/relationships/hyperlink" Target="https://www.tfrrs.org/athletes/6460256/Villanova/Lauren_Ryan" TargetMode="External"/><Relationship Id="rId734" Type="http://schemas.openxmlformats.org/officeDocument/2006/relationships/hyperlink" Target="https://www.tfrrs.org/results/55531/3381039/Raleigh_Relays/5000_Meters/" TargetMode="External"/><Relationship Id="rId941" Type="http://schemas.openxmlformats.org/officeDocument/2006/relationships/hyperlink" Target="javascript:openTieBreak(415,2279,21002,189);" TargetMode="External"/><Relationship Id="rId1157" Type="http://schemas.openxmlformats.org/officeDocument/2006/relationships/hyperlink" Target="https://www.tfrrs.org/athletes/4991635/Sacred_Heart/Kate_Svensen" TargetMode="External"/><Relationship Id="rId1364" Type="http://schemas.openxmlformats.org/officeDocument/2006/relationships/hyperlink" Target="https://www.tfrrs.org/results/56143/3476174/WSU-UW_Dual/5000_Meters/" TargetMode="External"/><Relationship Id="rId1571" Type="http://schemas.openxmlformats.org/officeDocument/2006/relationships/hyperlink" Target="javascript:openTieBreak(415,2279,21002,315);" TargetMode="External"/><Relationship Id="rId2208" Type="http://schemas.openxmlformats.org/officeDocument/2006/relationships/hyperlink" Target="https://www.tfrrs.org/teams/OK_college_f_Oklahoma.html" TargetMode="External"/><Relationship Id="rId2415" Type="http://schemas.openxmlformats.org/officeDocument/2006/relationships/hyperlink" Target="https://www.tfrrs.org/results/55250/Vanderbilt_Black_and_Gold/" TargetMode="External"/><Relationship Id="rId70" Type="http://schemas.openxmlformats.org/officeDocument/2006/relationships/hyperlink" Target="https://www.tfrrs.org/results/56497/Kansas_Relays/" TargetMode="External"/><Relationship Id="rId801" Type="http://schemas.openxmlformats.org/officeDocument/2006/relationships/hyperlink" Target="javascript:openTieBreak(415,2279,21002,161);" TargetMode="External"/><Relationship Id="rId1017" Type="http://schemas.openxmlformats.org/officeDocument/2006/relationships/hyperlink" Target="https://www.tfrrs.org/athletes/5649043/Eastern_Kentucky/Galdys_Cheriuyot" TargetMode="External"/><Relationship Id="rId1224" Type="http://schemas.openxmlformats.org/officeDocument/2006/relationships/hyperlink" Target="https://www.tfrrs.org/results/55493/3504130/Big_South_Conference_Outdoor_Track_and_Field_Championships/5000_Meters/" TargetMode="External"/><Relationship Id="rId1431" Type="http://schemas.openxmlformats.org/officeDocument/2006/relationships/hyperlink" Target="javascript:openTieBreak(415,2279,21002,287);" TargetMode="External"/><Relationship Id="rId177" Type="http://schemas.openxmlformats.org/officeDocument/2006/relationships/hyperlink" Target="https://www.tfrrs.org/athletes/5491891/Air_Force/Jaci_Smith" TargetMode="External"/><Relationship Id="rId384" Type="http://schemas.openxmlformats.org/officeDocument/2006/relationships/hyperlink" Target="https://www.tfrrs.org/results/57034/3506426/ACC_Outdoor_Championships/5000_Meters/" TargetMode="External"/><Relationship Id="rId591" Type="http://schemas.openxmlformats.org/officeDocument/2006/relationships/hyperlink" Target="javascript:openTieBreak(415,2279,21002,119);" TargetMode="External"/><Relationship Id="rId2065" Type="http://schemas.openxmlformats.org/officeDocument/2006/relationships/hyperlink" Target="https://www.tfrrs.org/results/54070/Bryan_Clay_Invitational/" TargetMode="External"/><Relationship Id="rId2272" Type="http://schemas.openxmlformats.org/officeDocument/2006/relationships/hyperlink" Target="https://www.tfrrs.org/athletes/5958845/Coastal_Carolina/Annie_Bothma" TargetMode="External"/><Relationship Id="rId244" Type="http://schemas.openxmlformats.org/officeDocument/2006/relationships/hyperlink" Target="https://www.tfrrs.org/results/54868/3454373/2018_Cardinal_Classic/5000_Meters/" TargetMode="External"/><Relationship Id="rId1081" Type="http://schemas.openxmlformats.org/officeDocument/2006/relationships/hyperlink" Target="javascript:openTieBreak(415,2279,21002,217);" TargetMode="External"/><Relationship Id="rId451" Type="http://schemas.openxmlformats.org/officeDocument/2006/relationships/hyperlink" Target="javascript:openTieBreak(415,2279,21002,91);" TargetMode="External"/><Relationship Id="rId2132" Type="http://schemas.openxmlformats.org/officeDocument/2006/relationships/hyperlink" Target="https://www.tfrrs.org/athletes/5519769/Connecticut/Haley_Hasty" TargetMode="External"/><Relationship Id="rId104" Type="http://schemas.openxmlformats.org/officeDocument/2006/relationships/hyperlink" Target="https://www.tfrrs.org/results/55549/3384200/Stanford_Invitational/5000_Meters/" TargetMode="External"/><Relationship Id="rId311" Type="http://schemas.openxmlformats.org/officeDocument/2006/relationships/hyperlink" Target="javascript:openTieBreak(415,2279,21002,63);" TargetMode="External"/><Relationship Id="rId409" Type="http://schemas.openxmlformats.org/officeDocument/2006/relationships/hyperlink" Target="https://www.tfrrs.org/results/56251/3495914/Ivy_League_Outdoor_Track__Field_Championships/5000_Meters/" TargetMode="External"/><Relationship Id="rId963" Type="http://schemas.openxmlformats.org/officeDocument/2006/relationships/hyperlink" Target="https://www.tfrrs.org/teams/TX_college_f_Abilene_Christian.html" TargetMode="External"/><Relationship Id="rId1039" Type="http://schemas.openxmlformats.org/officeDocument/2006/relationships/hyperlink" Target="https://www.tfrrs.org/results/56433/3504479/Big_Sky_Outdoor_Track__Field_Championships/5000_Meters/" TargetMode="External"/><Relationship Id="rId1246" Type="http://schemas.openxmlformats.org/officeDocument/2006/relationships/hyperlink" Target="javascript:openTieBreak(415,2279,21002,250);" TargetMode="External"/><Relationship Id="rId1898" Type="http://schemas.openxmlformats.org/officeDocument/2006/relationships/hyperlink" Target="https://www.tfrrs.org/teams/VA_college_f_Richmond.html" TargetMode="External"/><Relationship Id="rId92" Type="http://schemas.openxmlformats.org/officeDocument/2006/relationships/hyperlink" Target="https://www.tfrrs.org/athletes/5488227/Villanova/Nicole_Hutchinson" TargetMode="External"/><Relationship Id="rId616" Type="http://schemas.openxmlformats.org/officeDocument/2006/relationships/hyperlink" Target="javascript:openTieBreak(415,2279,21002,124);" TargetMode="External"/><Relationship Id="rId823" Type="http://schemas.openxmlformats.org/officeDocument/2006/relationships/hyperlink" Target="https://www.tfrrs.org/teams/ID_college_f_Boise_State.html" TargetMode="External"/><Relationship Id="rId1453" Type="http://schemas.openxmlformats.org/officeDocument/2006/relationships/hyperlink" Target="https://www.tfrrs.org/teams/NY_college_f_Syracuse.html" TargetMode="External"/><Relationship Id="rId1660" Type="http://schemas.openxmlformats.org/officeDocument/2006/relationships/hyperlink" Target="https://www.tfrrs.org/results/51896/Fred_Hardy_Invitational/" TargetMode="External"/><Relationship Id="rId1758" Type="http://schemas.openxmlformats.org/officeDocument/2006/relationships/hyperlink" Target="https://www.tfrrs.org/teams/CA_college_f_San_Diego_St.html" TargetMode="External"/><Relationship Id="rId1106" Type="http://schemas.openxmlformats.org/officeDocument/2006/relationships/hyperlink" Target="javascript:openTieBreak(415,2279,21002,222);" TargetMode="External"/><Relationship Id="rId1313" Type="http://schemas.openxmlformats.org/officeDocument/2006/relationships/hyperlink" Target="https://www.tfrrs.org/teams/MA_college_f_Harvard.html" TargetMode="External"/><Relationship Id="rId1520" Type="http://schemas.openxmlformats.org/officeDocument/2006/relationships/hyperlink" Target="https://www.tfrrs.org/results/55734/Mountain_West_Outdoor_Track__Field_Championships/" TargetMode="External"/><Relationship Id="rId1965" Type="http://schemas.openxmlformats.org/officeDocument/2006/relationships/hyperlink" Target="https://www.tfrrs.org/results/56509/Mt_SAC_Relays/" TargetMode="External"/><Relationship Id="rId1618" Type="http://schemas.openxmlformats.org/officeDocument/2006/relationships/hyperlink" Target="https://www.tfrrs.org/teams/IN_college_f_Indiana_IN.html" TargetMode="External"/><Relationship Id="rId1825" Type="http://schemas.openxmlformats.org/officeDocument/2006/relationships/hyperlink" Target="https://www.tfrrs.org/results/56302/SEC_Outdoor_Track_and_Field_Championships/" TargetMode="External"/><Relationship Id="rId199" Type="http://schemas.openxmlformats.org/officeDocument/2006/relationships/hyperlink" Target="https://www.tfrrs.org/results/56509/3454545/Mt_SAC_Relays/5000_Meters/" TargetMode="External"/><Relationship Id="rId2087" Type="http://schemas.openxmlformats.org/officeDocument/2006/relationships/hyperlink" Target="https://www.tfrrs.org/athletes/4523668/Central_Connecticut/Brittany_Mendelson" TargetMode="External"/><Relationship Id="rId2294" Type="http://schemas.openxmlformats.org/officeDocument/2006/relationships/hyperlink" Target="https://www.tfrrs.org/results/55531/3381039/Raleigh_Relays/5000_Meters/" TargetMode="External"/><Relationship Id="rId266" Type="http://schemas.openxmlformats.org/officeDocument/2006/relationships/hyperlink" Target="javascript:openTieBreak(415,2279,21002,54);" TargetMode="External"/><Relationship Id="rId473" Type="http://schemas.openxmlformats.org/officeDocument/2006/relationships/hyperlink" Target="https://www.tfrrs.org/teams/ID_college_f_Idaho.html" TargetMode="External"/><Relationship Id="rId680" Type="http://schemas.openxmlformats.org/officeDocument/2006/relationships/hyperlink" Target="https://www.tfrrs.org/results/55278/2018_Pac-12_Track__Field_Championships/" TargetMode="External"/><Relationship Id="rId2154" Type="http://schemas.openxmlformats.org/officeDocument/2006/relationships/hyperlink" Target="https://www.tfrrs.org/results/54070/3449689/Bryan_Clay_Invitational/5000_Meters/" TargetMode="External"/><Relationship Id="rId2361" Type="http://schemas.openxmlformats.org/officeDocument/2006/relationships/hyperlink" Target="javascript:openTieBreak(415,2279,21002,473);" TargetMode="External"/><Relationship Id="rId126" Type="http://schemas.openxmlformats.org/officeDocument/2006/relationships/hyperlink" Target="javascript:openTieBreak(415,2279,21002,26);" TargetMode="External"/><Relationship Id="rId333" Type="http://schemas.openxmlformats.org/officeDocument/2006/relationships/hyperlink" Target="https://www.tfrrs.org/teams/UT_college_f_Utah.html" TargetMode="External"/><Relationship Id="rId540" Type="http://schemas.openxmlformats.org/officeDocument/2006/relationships/hyperlink" Target="https://www.tfrrs.org/results/56509/Mt_SAC_Relays/" TargetMode="External"/><Relationship Id="rId778" Type="http://schemas.openxmlformats.org/officeDocument/2006/relationships/hyperlink" Target="https://www.tfrrs.org/teams/OH_college_f_Ohio_State.html" TargetMode="External"/><Relationship Id="rId985" Type="http://schemas.openxmlformats.org/officeDocument/2006/relationships/hyperlink" Target="https://www.tfrrs.org/results/56302/SEC_Outdoor_Track_and_Field_Championships/" TargetMode="External"/><Relationship Id="rId1170" Type="http://schemas.openxmlformats.org/officeDocument/2006/relationships/hyperlink" Target="https://www.tfrrs.org/results/57033/2018_Big_West_Championships/" TargetMode="External"/><Relationship Id="rId2014" Type="http://schemas.openxmlformats.org/officeDocument/2006/relationships/hyperlink" Target="https://www.tfrrs.org/results/54070/3449669/Bryan_Clay_Invitational/5000_Meters/" TargetMode="External"/><Relationship Id="rId2221" Type="http://schemas.openxmlformats.org/officeDocument/2006/relationships/hyperlink" Target="javascript:openTieBreak(415,2279,21002,445);" TargetMode="External"/><Relationship Id="rId2459" Type="http://schemas.openxmlformats.org/officeDocument/2006/relationships/hyperlink" Target="https://www.tfrrs.org/results/51956/3427145/Tiger_Track_Classic_2018/5000_Meters/" TargetMode="External"/><Relationship Id="rId638" Type="http://schemas.openxmlformats.org/officeDocument/2006/relationships/hyperlink" Target="https://www.tfrrs.org/teams/TN_college_f_Tennessee_Tech.html" TargetMode="External"/><Relationship Id="rId845" Type="http://schemas.openxmlformats.org/officeDocument/2006/relationships/hyperlink" Target="https://www.tfrrs.org/results/55531/Raleigh_Relays/" TargetMode="External"/><Relationship Id="rId1030" Type="http://schemas.openxmlformats.org/officeDocument/2006/relationships/hyperlink" Target="https://www.tfrrs.org/results/55947/2018_Mid-American_Conf_Outdoor_Track__Field_Championships/" TargetMode="External"/><Relationship Id="rId1268" Type="http://schemas.openxmlformats.org/officeDocument/2006/relationships/hyperlink" Target="https://www.tfrrs.org/teams/NJ_college_f_Princeton.html" TargetMode="External"/><Relationship Id="rId1475" Type="http://schemas.openxmlformats.org/officeDocument/2006/relationships/hyperlink" Target="https://www.tfrrs.org/results/56058/2018_Larry_Ellis_Invitational/" TargetMode="External"/><Relationship Id="rId1682" Type="http://schemas.openxmlformats.org/officeDocument/2006/relationships/hyperlink" Target="https://www.tfrrs.org/athletes/5962978/Cornell/Kyleigh_Spearing" TargetMode="External"/><Relationship Id="rId2319" Type="http://schemas.openxmlformats.org/officeDocument/2006/relationships/hyperlink" Target="https://www.tfrrs.org/results/54070/3449689/Bryan_Clay_Invitational/5000_Meters/" TargetMode="External"/><Relationship Id="rId400" Type="http://schemas.openxmlformats.org/officeDocument/2006/relationships/hyperlink" Target="https://www.tfrrs.org/results/55549/Stanford_Invitational/" TargetMode="External"/><Relationship Id="rId705" Type="http://schemas.openxmlformats.org/officeDocument/2006/relationships/hyperlink" Target="https://www.tfrrs.org/results/54868/2018_Cardinal_Classic/" TargetMode="External"/><Relationship Id="rId1128" Type="http://schemas.openxmlformats.org/officeDocument/2006/relationships/hyperlink" Target="https://www.tfrrs.org/teams/OH_college_f_Dayton.html" TargetMode="External"/><Relationship Id="rId1335" Type="http://schemas.openxmlformats.org/officeDocument/2006/relationships/hyperlink" Target="https://www.tfrrs.org/results/56509/Mt_SAC_Relays/" TargetMode="External"/><Relationship Id="rId1542" Type="http://schemas.openxmlformats.org/officeDocument/2006/relationships/hyperlink" Target="https://www.tfrrs.org/athletes/5962193/Richmond/Peyton_McGovern" TargetMode="External"/><Relationship Id="rId1987" Type="http://schemas.openxmlformats.org/officeDocument/2006/relationships/hyperlink" Target="https://www.tfrrs.org/athletes/5640357/Utah_State/Kelsey_Girardelli" TargetMode="External"/><Relationship Id="rId912" Type="http://schemas.openxmlformats.org/officeDocument/2006/relationships/hyperlink" Target="https://www.tfrrs.org/athletes/5493801/East_Carolina/Grace_Sullivan" TargetMode="External"/><Relationship Id="rId1847" Type="http://schemas.openxmlformats.org/officeDocument/2006/relationships/hyperlink" Target="https://www.tfrrs.org/athletes/4530682/Weber_State/Summer_Harper" TargetMode="External"/><Relationship Id="rId41" Type="http://schemas.openxmlformats.org/officeDocument/2006/relationships/hyperlink" Target="javascript:openTieBreak(415,2279,21002,9);" TargetMode="External"/><Relationship Id="rId1402" Type="http://schemas.openxmlformats.org/officeDocument/2006/relationships/hyperlink" Target="https://www.tfrrs.org/athletes/5459772/Georgia_Tech/Mary_Prouty" TargetMode="External"/><Relationship Id="rId1707" Type="http://schemas.openxmlformats.org/officeDocument/2006/relationships/hyperlink" Target="https://www.tfrrs.org/athletes/6419747/Vanderbilt/Gillian_Mortimer" TargetMode="External"/><Relationship Id="rId190" Type="http://schemas.openxmlformats.org/officeDocument/2006/relationships/hyperlink" Target="https://www.tfrrs.org/results/54070/Bryan_Clay_Invitational/" TargetMode="External"/><Relationship Id="rId288" Type="http://schemas.openxmlformats.org/officeDocument/2006/relationships/hyperlink" Target="https://www.tfrrs.org/teams/IN_college_f_Notre_Dame_IN.html" TargetMode="External"/><Relationship Id="rId1914" Type="http://schemas.openxmlformats.org/officeDocument/2006/relationships/hyperlink" Target="https://www.tfrrs.org/results/55949/3507342/BIG_EAST_Outdoor_Track__Field_Championships/5000_Meters/" TargetMode="External"/><Relationship Id="rId495" Type="http://schemas.openxmlformats.org/officeDocument/2006/relationships/hyperlink" Target="https://www.tfrrs.org/results/56506/Virginia_Challenge/" TargetMode="External"/><Relationship Id="rId2176" Type="http://schemas.openxmlformats.org/officeDocument/2006/relationships/hyperlink" Target="javascript:openTieBreak(415,2279,21002,436);" TargetMode="External"/><Relationship Id="rId2383" Type="http://schemas.openxmlformats.org/officeDocument/2006/relationships/hyperlink" Target="https://www.tfrrs.org/teams/OR_college_f_Portland_State.html" TargetMode="External"/><Relationship Id="rId148" Type="http://schemas.openxmlformats.org/officeDocument/2006/relationships/hyperlink" Target="https://www.tfrrs.org/teams/NC_college_f_North_Carolina_St.html" TargetMode="External"/><Relationship Id="rId355" Type="http://schemas.openxmlformats.org/officeDocument/2006/relationships/hyperlink" Target="https://www.tfrrs.org/results/56509/Mt_SAC_Relays/" TargetMode="External"/><Relationship Id="rId562" Type="http://schemas.openxmlformats.org/officeDocument/2006/relationships/hyperlink" Target="https://www.tfrrs.org/athletes/5102487/Bowling_Green/Rachel_Walny" TargetMode="External"/><Relationship Id="rId1192" Type="http://schemas.openxmlformats.org/officeDocument/2006/relationships/hyperlink" Target="https://www.tfrrs.org/athletes/5460710/Auburn/Brenda_Kigen" TargetMode="External"/><Relationship Id="rId2036" Type="http://schemas.openxmlformats.org/officeDocument/2006/relationships/hyperlink" Target="javascript:openTieBreak(415,2279,21002,408);" TargetMode="External"/><Relationship Id="rId2243" Type="http://schemas.openxmlformats.org/officeDocument/2006/relationships/hyperlink" Target="https://www.tfrrs.org/teams/PA_college_f_La_Salle.html" TargetMode="External"/><Relationship Id="rId2450" Type="http://schemas.openxmlformats.org/officeDocument/2006/relationships/hyperlink" Target="https://www.tfrrs.org/results/54868/2018_Cardinal_Classic/" TargetMode="External"/><Relationship Id="rId215" Type="http://schemas.openxmlformats.org/officeDocument/2006/relationships/hyperlink" Target="https://www.tfrrs.org/results/55878/10th_Annual_David_Suenram_Gorilla_Classic/" TargetMode="External"/><Relationship Id="rId422" Type="http://schemas.openxmlformats.org/officeDocument/2006/relationships/hyperlink" Target="https://www.tfrrs.org/athletes/5506843/Notre_Dame/Rachel_DaDamio" TargetMode="External"/><Relationship Id="rId867" Type="http://schemas.openxmlformats.org/officeDocument/2006/relationships/hyperlink" Target="https://www.tfrrs.org/athletes/4984529/Xavier_Ohio/Madeline_Britton" TargetMode="External"/><Relationship Id="rId1052" Type="http://schemas.openxmlformats.org/officeDocument/2006/relationships/hyperlink" Target="https://www.tfrrs.org/athletes/6424606/Montana_State/Anna_French" TargetMode="External"/><Relationship Id="rId1497" Type="http://schemas.openxmlformats.org/officeDocument/2006/relationships/hyperlink" Target="https://www.tfrrs.org/athletes/5958968/Georgetown/Paige_Hofstad" TargetMode="External"/><Relationship Id="rId2103" Type="http://schemas.openxmlformats.org/officeDocument/2006/relationships/hyperlink" Target="https://www.tfrrs.org/teams/CA_college_f_California_CA.html" TargetMode="External"/><Relationship Id="rId2310" Type="http://schemas.openxmlformats.org/officeDocument/2006/relationships/hyperlink" Target="https://www.tfrrs.org/results/56763/2018_Drake_Relays_presented_by_Hy-Vee/" TargetMode="External"/><Relationship Id="rId727" Type="http://schemas.openxmlformats.org/officeDocument/2006/relationships/hyperlink" Target="https://www.tfrrs.org/athletes/5964438/Iona/Niamh_OConnor" TargetMode="External"/><Relationship Id="rId934" Type="http://schemas.openxmlformats.org/officeDocument/2006/relationships/hyperlink" Target="https://www.tfrrs.org/results/55734/3507584/Mountain_West_Outdoor_Track__Field_Championships/5000_Meters/" TargetMode="External"/><Relationship Id="rId1357" Type="http://schemas.openxmlformats.org/officeDocument/2006/relationships/hyperlink" Target="https://www.tfrrs.org/athletes/5489177/Idaho/Kara_Story" TargetMode="External"/><Relationship Id="rId1564" Type="http://schemas.openxmlformats.org/officeDocument/2006/relationships/hyperlink" Target="https://www.tfrrs.org/results/53341/3380066/San_Francisco_State_Distance_Carnival/5000_Meters/" TargetMode="External"/><Relationship Id="rId1771" Type="http://schemas.openxmlformats.org/officeDocument/2006/relationships/hyperlink" Target="javascript:openTieBreak(415,2279,21002,354);" TargetMode="External"/><Relationship Id="rId2408" Type="http://schemas.openxmlformats.org/officeDocument/2006/relationships/hyperlink" Target="https://www.tfrrs.org/teams/VA_college_f_Hampton.html" TargetMode="External"/><Relationship Id="rId63" Type="http://schemas.openxmlformats.org/officeDocument/2006/relationships/hyperlink" Target="https://www.tfrrs.org/teams/OR_college_f_Oregon.html" TargetMode="External"/><Relationship Id="rId1217" Type="http://schemas.openxmlformats.org/officeDocument/2006/relationships/hyperlink" Target="https://www.tfrrs.org/athletes/6443352/Ole_Miss/Madeleine_King" TargetMode="External"/><Relationship Id="rId1424" Type="http://schemas.openxmlformats.org/officeDocument/2006/relationships/hyperlink" Target="https://www.tfrrs.org/results/56302/3508658/SEC_Outdoor_Track_and_Field_Championships/5000_Meters/" TargetMode="External"/><Relationship Id="rId1631" Type="http://schemas.openxmlformats.org/officeDocument/2006/relationships/hyperlink" Target="javascript:openTieBreak(415,2279,21002,327);" TargetMode="External"/><Relationship Id="rId1869" Type="http://schemas.openxmlformats.org/officeDocument/2006/relationships/hyperlink" Target="https://www.tfrrs.org/results/56763/3475325/2018_Drake_Relays_presented_by_Hy-Vee/5000_Meters/" TargetMode="External"/><Relationship Id="rId1729" Type="http://schemas.openxmlformats.org/officeDocument/2006/relationships/hyperlink" Target="https://www.tfrrs.org/results/56509/3454548/Mt_SAC_Relays/5000_Meters/" TargetMode="External"/><Relationship Id="rId1936" Type="http://schemas.openxmlformats.org/officeDocument/2006/relationships/hyperlink" Target="javascript:openTieBreak(415,2279,21002,388);" TargetMode="External"/><Relationship Id="rId2198" Type="http://schemas.openxmlformats.org/officeDocument/2006/relationships/hyperlink" Target="https://www.tfrrs.org/teams/TX_college_f_SMU.html" TargetMode="External"/><Relationship Id="rId377" Type="http://schemas.openxmlformats.org/officeDocument/2006/relationships/hyperlink" Target="https://www.tfrrs.org/athletes/5124724/Utah_State/Tavia_Dutson" TargetMode="External"/><Relationship Id="rId584" Type="http://schemas.openxmlformats.org/officeDocument/2006/relationships/hyperlink" Target="https://www.tfrrs.org/results/55549/3384221/Stanford_Invitational/5000_Meters/" TargetMode="External"/><Relationship Id="rId2058" Type="http://schemas.openxmlformats.org/officeDocument/2006/relationships/hyperlink" Target="https://www.tfrrs.org/teams/OH_college_f_Ohio_State.html" TargetMode="External"/><Relationship Id="rId2265" Type="http://schemas.openxmlformats.org/officeDocument/2006/relationships/hyperlink" Target="https://www.tfrrs.org/results/56763/2018_Drake_Relays_presented_by_Hy-Vee/" TargetMode="External"/><Relationship Id="rId5" Type="http://schemas.openxmlformats.org/officeDocument/2006/relationships/hyperlink" Target="https://www.tfrrs.org/results/56914/Payton_Jordan_Invitational/" TargetMode="External"/><Relationship Id="rId237" Type="http://schemas.openxmlformats.org/officeDocument/2006/relationships/hyperlink" Target="https://www.tfrrs.org/athletes/5111613/Stanford/Abbie_McNulty" TargetMode="External"/><Relationship Id="rId791" Type="http://schemas.openxmlformats.org/officeDocument/2006/relationships/hyperlink" Target="javascript:openTieBreak(415,2279,21002,159);" TargetMode="External"/><Relationship Id="rId889" Type="http://schemas.openxmlformats.org/officeDocument/2006/relationships/hyperlink" Target="https://www.tfrrs.org/results/56506/3453841/Virginia_Challenge/5000_Meters/" TargetMode="External"/><Relationship Id="rId1074" Type="http://schemas.openxmlformats.org/officeDocument/2006/relationships/hyperlink" Target="https://www.tfrrs.org/results/54964/3349253/UC_Irvine_Spring_Break_Classic/5000_Meters/" TargetMode="External"/><Relationship Id="rId2472" Type="http://schemas.openxmlformats.org/officeDocument/2006/relationships/hyperlink" Target="https://www.tfrrs.org/athletes/6501060/BYU/Amanda_Erickson" TargetMode="External"/><Relationship Id="rId444" Type="http://schemas.openxmlformats.org/officeDocument/2006/relationships/hyperlink" Target="https://www.tfrrs.org/results/55531/3381039/Raleigh_Relays/5000_Meters/" TargetMode="External"/><Relationship Id="rId651" Type="http://schemas.openxmlformats.org/officeDocument/2006/relationships/hyperlink" Target="javascript:openTieBreak(415,2279,21002,131);" TargetMode="External"/><Relationship Id="rId749" Type="http://schemas.openxmlformats.org/officeDocument/2006/relationships/hyperlink" Target="https://www.tfrrs.org/results/54868/3454373/2018_Cardinal_Classic/5000_Meters/" TargetMode="External"/><Relationship Id="rId1281" Type="http://schemas.openxmlformats.org/officeDocument/2006/relationships/hyperlink" Target="javascript:openTieBreak(415,2279,21002,257);" TargetMode="External"/><Relationship Id="rId1379" Type="http://schemas.openxmlformats.org/officeDocument/2006/relationships/hyperlink" Target="https://www.tfrrs.org/results/57033/3506347/2018_Big_West_Championships/5000_Meters/" TargetMode="External"/><Relationship Id="rId1586" Type="http://schemas.openxmlformats.org/officeDocument/2006/relationships/hyperlink" Target="javascript:openTieBreak(415,2279,21002,318);" TargetMode="External"/><Relationship Id="rId2125" Type="http://schemas.openxmlformats.org/officeDocument/2006/relationships/hyperlink" Target="https://www.tfrrs.org/results/55889/Crimson_Tide_Invitational/" TargetMode="External"/><Relationship Id="rId2332" Type="http://schemas.openxmlformats.org/officeDocument/2006/relationships/hyperlink" Target="https://www.tfrrs.org/athletes/6586663/Rice/Lourdes_VivasdeLorenzi" TargetMode="External"/><Relationship Id="rId304" Type="http://schemas.openxmlformats.org/officeDocument/2006/relationships/hyperlink" Target="https://www.tfrrs.org/results/54070/3449716/Bryan_Clay_Invitational/5000_Meters/" TargetMode="External"/><Relationship Id="rId511" Type="http://schemas.openxmlformats.org/officeDocument/2006/relationships/hyperlink" Target="javascript:openTieBreak(415,2279,21002,103);" TargetMode="External"/><Relationship Id="rId609" Type="http://schemas.openxmlformats.org/officeDocument/2006/relationships/hyperlink" Target="https://www.tfrrs.org/results/56914/3488963/Payton_Jordan_Invitational/5000_Meters/" TargetMode="External"/><Relationship Id="rId956" Type="http://schemas.openxmlformats.org/officeDocument/2006/relationships/hyperlink" Target="javascript:openTieBreak(415,2279,21002,192);" TargetMode="External"/><Relationship Id="rId1141" Type="http://schemas.openxmlformats.org/officeDocument/2006/relationships/hyperlink" Target="javascript:openTieBreak(415,2279,21002,229);" TargetMode="External"/><Relationship Id="rId1239" Type="http://schemas.openxmlformats.org/officeDocument/2006/relationships/hyperlink" Target="https://www.tfrrs.org/results/55949/3507342/BIG_EAST_Outdoor_Track__Field_Championships/5000_Meters/" TargetMode="External"/><Relationship Id="rId1793" Type="http://schemas.openxmlformats.org/officeDocument/2006/relationships/hyperlink" Target="https://www.tfrrs.org/teams/PA_college_f_Penn.html" TargetMode="External"/><Relationship Id="rId85" Type="http://schemas.openxmlformats.org/officeDocument/2006/relationships/hyperlink" Target="https://www.tfrrs.org/results/55734/Mountain_West_Outdoor_Track__Field_Championships/" TargetMode="External"/><Relationship Id="rId816" Type="http://schemas.openxmlformats.org/officeDocument/2006/relationships/hyperlink" Target="javascript:openTieBreak(415,2279,21002,164);" TargetMode="External"/><Relationship Id="rId1001" Type="http://schemas.openxmlformats.org/officeDocument/2006/relationships/hyperlink" Target="javascript:openTieBreak(415,2279,21002,201);" TargetMode="External"/><Relationship Id="rId1446" Type="http://schemas.openxmlformats.org/officeDocument/2006/relationships/hyperlink" Target="javascript:openTieBreak(415,2279,21002,290);" TargetMode="External"/><Relationship Id="rId1653" Type="http://schemas.openxmlformats.org/officeDocument/2006/relationships/hyperlink" Target="https://www.tfrrs.org/teams/GA_college_f_Georgia_Tech.html" TargetMode="External"/><Relationship Id="rId1860" Type="http://schemas.openxmlformats.org/officeDocument/2006/relationships/hyperlink" Target="https://www.tfrrs.org/results/54590/Bison_Outdoor_Classic/" TargetMode="External"/><Relationship Id="rId1306" Type="http://schemas.openxmlformats.org/officeDocument/2006/relationships/hyperlink" Target="javascript:openTieBreak(415,2279,21002,262);" TargetMode="External"/><Relationship Id="rId1513" Type="http://schemas.openxmlformats.org/officeDocument/2006/relationships/hyperlink" Target="https://www.tfrrs.org/teams/MS_college_f_Mississippi.html" TargetMode="External"/><Relationship Id="rId1720" Type="http://schemas.openxmlformats.org/officeDocument/2006/relationships/hyperlink" Target="https://www.tfrrs.org/results/53836/Home_Depot_Clyde_Littlefield_Texas_Relays/" TargetMode="External"/><Relationship Id="rId1958" Type="http://schemas.openxmlformats.org/officeDocument/2006/relationships/hyperlink" Target="https://www.tfrrs.org/teams/WV_college_f_Marshall.html" TargetMode="External"/><Relationship Id="rId12" Type="http://schemas.openxmlformats.org/officeDocument/2006/relationships/hyperlink" Target="https://www.tfrrs.org/athletes/6438775/New_Mexico/Weini_Kelati" TargetMode="External"/><Relationship Id="rId1818" Type="http://schemas.openxmlformats.org/officeDocument/2006/relationships/hyperlink" Target="https://www.tfrrs.org/teams/IN_college_f_Purdue.html" TargetMode="External"/><Relationship Id="rId161" Type="http://schemas.openxmlformats.org/officeDocument/2006/relationships/hyperlink" Target="javascript:openTieBreak(415,2279,21002,33);" TargetMode="External"/><Relationship Id="rId399" Type="http://schemas.openxmlformats.org/officeDocument/2006/relationships/hyperlink" Target="https://www.tfrrs.org/results/55549/3384216/Stanford_Invitational/5000_Meters/" TargetMode="External"/><Relationship Id="rId2287" Type="http://schemas.openxmlformats.org/officeDocument/2006/relationships/hyperlink" Target="https://www.tfrrs.org/athletes/5960795/Charlotte/Katie_Tomasi" TargetMode="External"/><Relationship Id="rId2494" Type="http://schemas.openxmlformats.org/officeDocument/2006/relationships/hyperlink" Target="https://www.tfrrs.org/results/51957/3451982/War_Eagle_Invitational_2018/5000_Meters/" TargetMode="External"/><Relationship Id="rId259" Type="http://schemas.openxmlformats.org/officeDocument/2006/relationships/hyperlink" Target="https://www.tfrrs.org/results/54868/3454377/2018_Cardinal_Classic/5000_Meters/" TargetMode="External"/><Relationship Id="rId466" Type="http://schemas.openxmlformats.org/officeDocument/2006/relationships/hyperlink" Target="javascript:openTieBreak(415,2279,21002,94);" TargetMode="External"/><Relationship Id="rId673" Type="http://schemas.openxmlformats.org/officeDocument/2006/relationships/hyperlink" Target="https://www.tfrrs.org/teams/OH_college_f_Ohio_State.html" TargetMode="External"/><Relationship Id="rId880" Type="http://schemas.openxmlformats.org/officeDocument/2006/relationships/hyperlink" Target="https://www.tfrrs.org/results/56767/Penn_Relays/" TargetMode="External"/><Relationship Id="rId1096" Type="http://schemas.openxmlformats.org/officeDocument/2006/relationships/hyperlink" Target="javascript:openTieBreak(415,2279,21002,220);" TargetMode="External"/><Relationship Id="rId2147" Type="http://schemas.openxmlformats.org/officeDocument/2006/relationships/hyperlink" Target="https://www.tfrrs.org/athletes/5490378/Clemson/Erin_McLaughlin" TargetMode="External"/><Relationship Id="rId2354" Type="http://schemas.openxmlformats.org/officeDocument/2006/relationships/hyperlink" Target="https://www.tfrrs.org/results/54603/3476963/2018_Lenny_Lyles-Clark_Wood_Invitational/5000_Meters/" TargetMode="External"/><Relationship Id="rId119" Type="http://schemas.openxmlformats.org/officeDocument/2006/relationships/hyperlink" Target="https://www.tfrrs.org/results/55531/3381039/Raleigh_Relays/5000_Meters/" TargetMode="External"/><Relationship Id="rId326" Type="http://schemas.openxmlformats.org/officeDocument/2006/relationships/hyperlink" Target="javascript:openTieBreak(415,2279,21002,66);" TargetMode="External"/><Relationship Id="rId533" Type="http://schemas.openxmlformats.org/officeDocument/2006/relationships/hyperlink" Target="https://www.tfrrs.org/teams/GA_college_f_Georgia_Tech.html" TargetMode="External"/><Relationship Id="rId978" Type="http://schemas.openxmlformats.org/officeDocument/2006/relationships/hyperlink" Target="https://www.tfrrs.org/teams/CA_college_f_UC_Riverside.html" TargetMode="External"/><Relationship Id="rId1163" Type="http://schemas.openxmlformats.org/officeDocument/2006/relationships/hyperlink" Target="https://www.tfrrs.org/teams/CA_college_f_Loyola_Marymount.html" TargetMode="External"/><Relationship Id="rId1370" Type="http://schemas.openxmlformats.org/officeDocument/2006/relationships/hyperlink" Target="https://www.tfrrs.org/results/56262/Big_12_Conference_Outdoor_Track_and_Field_Championships/" TargetMode="External"/><Relationship Id="rId2007" Type="http://schemas.openxmlformats.org/officeDocument/2006/relationships/hyperlink" Target="https://www.tfrrs.org/athletes/6449749/North_Carolina/Lindsey_Lanier" TargetMode="External"/><Relationship Id="rId2214" Type="http://schemas.openxmlformats.org/officeDocument/2006/relationships/hyperlink" Target="https://www.tfrrs.org/results/56763/3475411/2018_Drake_Relays_presented_by_Hy-Vee/5000_Meters/" TargetMode="External"/><Relationship Id="rId740" Type="http://schemas.openxmlformats.org/officeDocument/2006/relationships/hyperlink" Target="https://www.tfrrs.org/results/54936/Ocean_State_Invitational/" TargetMode="External"/><Relationship Id="rId838" Type="http://schemas.openxmlformats.org/officeDocument/2006/relationships/hyperlink" Target="https://www.tfrrs.org/teams/NH_college_f_Dartmouth.html" TargetMode="External"/><Relationship Id="rId1023" Type="http://schemas.openxmlformats.org/officeDocument/2006/relationships/hyperlink" Target="https://www.tfrrs.org/teams/TX_college_f_SMU.html" TargetMode="External"/><Relationship Id="rId1468" Type="http://schemas.openxmlformats.org/officeDocument/2006/relationships/hyperlink" Target="https://www.tfrrs.org/teams/MN_college_f_Minnesota.html" TargetMode="External"/><Relationship Id="rId1675" Type="http://schemas.openxmlformats.org/officeDocument/2006/relationships/hyperlink" Target="https://www.tfrrs.org/results/54070/Bryan_Clay_Invitational/" TargetMode="External"/><Relationship Id="rId1882" Type="http://schemas.openxmlformats.org/officeDocument/2006/relationships/hyperlink" Target="https://www.tfrrs.org/athletes/6139813/Eastern_Kentucky/Lilian_Kiborus" TargetMode="External"/><Relationship Id="rId2421" Type="http://schemas.openxmlformats.org/officeDocument/2006/relationships/hyperlink" Target="javascript:openTieBreak(415,2279,21002,484);" TargetMode="External"/><Relationship Id="rId600" Type="http://schemas.openxmlformats.org/officeDocument/2006/relationships/hyperlink" Target="https://www.tfrrs.org/results/55278/2018_Pac-12_Track__Field_Championships/" TargetMode="External"/><Relationship Id="rId1230" Type="http://schemas.openxmlformats.org/officeDocument/2006/relationships/hyperlink" Target="https://www.tfrrs.org/results/56509/Mt_SAC_Relays/" TargetMode="External"/><Relationship Id="rId1328" Type="http://schemas.openxmlformats.org/officeDocument/2006/relationships/hyperlink" Target="https://www.tfrrs.org/teams/OH_college_f_Miami_OH.html" TargetMode="External"/><Relationship Id="rId1535" Type="http://schemas.openxmlformats.org/officeDocument/2006/relationships/hyperlink" Target="https://www.tfrrs.org/results/54590/Bison_Outdoor_Classic/" TargetMode="External"/><Relationship Id="rId905" Type="http://schemas.openxmlformats.org/officeDocument/2006/relationships/hyperlink" Target="https://www.tfrrs.org/results/55734/Mountain_West_Outdoor_Track__Field_Championships/" TargetMode="External"/><Relationship Id="rId1742" Type="http://schemas.openxmlformats.org/officeDocument/2006/relationships/hyperlink" Target="https://www.tfrrs.org/athletes/6443364/Ole_Miss/Victoria_Simmons" TargetMode="External"/><Relationship Id="rId34" Type="http://schemas.openxmlformats.org/officeDocument/2006/relationships/hyperlink" Target="https://www.tfrrs.org/results/54868/3454377/2018_Cardinal_Classic/5000_Meters/" TargetMode="External"/><Relationship Id="rId1602" Type="http://schemas.openxmlformats.org/officeDocument/2006/relationships/hyperlink" Target="https://www.tfrrs.org/athletes/5658401/Michigan_State/Jessica_Goethals" TargetMode="External"/><Relationship Id="rId183" Type="http://schemas.openxmlformats.org/officeDocument/2006/relationships/hyperlink" Target="https://www.tfrrs.org/teams/MN_college_f_Minnesota.html" TargetMode="External"/><Relationship Id="rId390" Type="http://schemas.openxmlformats.org/officeDocument/2006/relationships/hyperlink" Target="https://www.tfrrs.org/results/55531/Raleigh_Relays/" TargetMode="External"/><Relationship Id="rId1907" Type="http://schemas.openxmlformats.org/officeDocument/2006/relationships/hyperlink" Target="https://www.tfrrs.org/athletes/6420637/Belmont/Sally_Larson" TargetMode="External"/><Relationship Id="rId2071" Type="http://schemas.openxmlformats.org/officeDocument/2006/relationships/hyperlink" Target="javascript:openTieBreak(415,2279,21002,415);" TargetMode="External"/><Relationship Id="rId250" Type="http://schemas.openxmlformats.org/officeDocument/2006/relationships/hyperlink" Target="https://www.tfrrs.org/results/55549/Stanford_Invitational/" TargetMode="External"/><Relationship Id="rId488" Type="http://schemas.openxmlformats.org/officeDocument/2006/relationships/hyperlink" Target="https://www.tfrrs.org/teams/CT_college_f_Yale.html" TargetMode="External"/><Relationship Id="rId695" Type="http://schemas.openxmlformats.org/officeDocument/2006/relationships/hyperlink" Target="https://www.tfrrs.org/results/55549/Stanford_Invitational/" TargetMode="External"/><Relationship Id="rId2169" Type="http://schemas.openxmlformats.org/officeDocument/2006/relationships/hyperlink" Target="https://www.tfrrs.org/results/54590/3428529/Bison_Outdoor_Classic/5000_Meters/" TargetMode="External"/><Relationship Id="rId2376" Type="http://schemas.openxmlformats.org/officeDocument/2006/relationships/hyperlink" Target="javascript:openTieBreak(415,2279,21002,476);" TargetMode="External"/><Relationship Id="rId110" Type="http://schemas.openxmlformats.org/officeDocument/2006/relationships/hyperlink" Target="https://www.tfrrs.org/results/55549/Stanford_Invitational/" TargetMode="External"/><Relationship Id="rId348" Type="http://schemas.openxmlformats.org/officeDocument/2006/relationships/hyperlink" Target="https://www.tfrrs.org/teams/MI_college_f_Eastern_Michigan.html" TargetMode="External"/><Relationship Id="rId555" Type="http://schemas.openxmlformats.org/officeDocument/2006/relationships/hyperlink" Target="https://www.tfrrs.org/results/55734/Mountain_West_Outdoor_Track__Field_Championships/" TargetMode="External"/><Relationship Id="rId762" Type="http://schemas.openxmlformats.org/officeDocument/2006/relationships/hyperlink" Target="https://www.tfrrs.org/athletes/6537595/Nevada/Morgin_Coonfield" TargetMode="External"/><Relationship Id="rId1185" Type="http://schemas.openxmlformats.org/officeDocument/2006/relationships/hyperlink" Target="https://www.tfrrs.org/results/55549/Stanford_Invitational/" TargetMode="External"/><Relationship Id="rId1392" Type="http://schemas.openxmlformats.org/officeDocument/2006/relationships/hyperlink" Target="https://www.tfrrs.org/athletes/6420314/Connecticut/Brianna_OBrien" TargetMode="External"/><Relationship Id="rId2029" Type="http://schemas.openxmlformats.org/officeDocument/2006/relationships/hyperlink" Target="https://www.tfrrs.org/results/55252/3366022/Victor_Lopez_Classic/5000_Meters/" TargetMode="External"/><Relationship Id="rId2236" Type="http://schemas.openxmlformats.org/officeDocument/2006/relationships/hyperlink" Target="javascript:openTieBreak(415,2279,21002,448);" TargetMode="External"/><Relationship Id="rId2443" Type="http://schemas.openxmlformats.org/officeDocument/2006/relationships/hyperlink" Target="https://www.tfrrs.org/teams/KY_college_f_Louisville.html" TargetMode="External"/><Relationship Id="rId208" Type="http://schemas.openxmlformats.org/officeDocument/2006/relationships/hyperlink" Target="https://www.tfrrs.org/teams/NC_college_f_North_Carolina.html" TargetMode="External"/><Relationship Id="rId415" Type="http://schemas.openxmlformats.org/officeDocument/2006/relationships/hyperlink" Target="https://www.tfrrs.org/results/56501/Duke_Invitational/" TargetMode="External"/><Relationship Id="rId622" Type="http://schemas.openxmlformats.org/officeDocument/2006/relationships/hyperlink" Target="https://www.tfrrs.org/athletes/5460904/Iowa/Andrea_Shine" TargetMode="External"/><Relationship Id="rId1045" Type="http://schemas.openxmlformats.org/officeDocument/2006/relationships/hyperlink" Target="https://www.tfrrs.org/results/53300/California_Collegiate_Open/" TargetMode="External"/><Relationship Id="rId1252" Type="http://schemas.openxmlformats.org/officeDocument/2006/relationships/hyperlink" Target="https://www.tfrrs.org/athletes/6443355/Ole_Miss/Nicole_Rice" TargetMode="External"/><Relationship Id="rId1697" Type="http://schemas.openxmlformats.org/officeDocument/2006/relationships/hyperlink" Target="https://www.tfrrs.org/athletes/5014602/Yale/Melissa_Fairchild" TargetMode="External"/><Relationship Id="rId2303" Type="http://schemas.openxmlformats.org/officeDocument/2006/relationships/hyperlink" Target="https://www.tfrrs.org/teams/NC_college_f_Charlotte.html" TargetMode="External"/><Relationship Id="rId927" Type="http://schemas.openxmlformats.org/officeDocument/2006/relationships/hyperlink" Target="https://www.tfrrs.org/athletes/5124746/Utah_State/Kelsey_Yamauchi" TargetMode="External"/><Relationship Id="rId1112" Type="http://schemas.openxmlformats.org/officeDocument/2006/relationships/hyperlink" Target="https://www.tfrrs.org/athletes/5459609/IPFW/Emma_Rafuse" TargetMode="External"/><Relationship Id="rId1557" Type="http://schemas.openxmlformats.org/officeDocument/2006/relationships/hyperlink" Target="https://www.tfrrs.org/athletes/5003673/Michigan/Rachel_Coleman" TargetMode="External"/><Relationship Id="rId1764" Type="http://schemas.openxmlformats.org/officeDocument/2006/relationships/hyperlink" Target="https://www.tfrrs.org/results/56302/3508658/SEC_Outdoor_Track_and_Field_Championships/5000_Meters/" TargetMode="External"/><Relationship Id="rId1971" Type="http://schemas.openxmlformats.org/officeDocument/2006/relationships/hyperlink" Target="javascript:openTieBreak(415,2279,21002,395);" TargetMode="External"/><Relationship Id="rId56" Type="http://schemas.openxmlformats.org/officeDocument/2006/relationships/hyperlink" Target="javascript:openTieBreak(415,2279,21002,12);" TargetMode="External"/><Relationship Id="rId1417" Type="http://schemas.openxmlformats.org/officeDocument/2006/relationships/hyperlink" Target="https://www.tfrrs.org/athletes/4634604/Eastern_Washington/Kari_Hamilton" TargetMode="External"/><Relationship Id="rId1624" Type="http://schemas.openxmlformats.org/officeDocument/2006/relationships/hyperlink" Target="https://www.tfrrs.org/results/54070/3449669/Bryan_Clay_Invitational/5000_Meters/" TargetMode="External"/><Relationship Id="rId1831" Type="http://schemas.openxmlformats.org/officeDocument/2006/relationships/hyperlink" Target="javascript:openTieBreak(415,2279,21002,367);" TargetMode="External"/><Relationship Id="rId1929" Type="http://schemas.openxmlformats.org/officeDocument/2006/relationships/hyperlink" Target="https://www.tfrrs.org/results/54070/3449669/Bryan_Clay_Invitational/5000_Meters/" TargetMode="External"/><Relationship Id="rId2093" Type="http://schemas.openxmlformats.org/officeDocument/2006/relationships/hyperlink" Target="https://www.tfrrs.org/teams/GA_college_f_Georgia.html" TargetMode="External"/><Relationship Id="rId2398" Type="http://schemas.openxmlformats.org/officeDocument/2006/relationships/hyperlink" Target="https://www.tfrrs.org/teams/MS_college_f_Southern_Miss.html" TargetMode="External"/><Relationship Id="rId272" Type="http://schemas.openxmlformats.org/officeDocument/2006/relationships/hyperlink" Target="https://www.tfrrs.org/athletes/5961966/SMU/Hannah_Miller" TargetMode="External"/><Relationship Id="rId577" Type="http://schemas.openxmlformats.org/officeDocument/2006/relationships/hyperlink" Target="https://www.tfrrs.org/athletes/6564998/Liberty/Noel_Palmer" TargetMode="External"/><Relationship Id="rId2160" Type="http://schemas.openxmlformats.org/officeDocument/2006/relationships/hyperlink" Target="https://www.tfrrs.org/results/55531/Raleigh_Relays/" TargetMode="External"/><Relationship Id="rId2258" Type="http://schemas.openxmlformats.org/officeDocument/2006/relationships/hyperlink" Target="https://www.tfrrs.org/teams/NY_college_f_Columbia.html" TargetMode="External"/><Relationship Id="rId132" Type="http://schemas.openxmlformats.org/officeDocument/2006/relationships/hyperlink" Target="https://www.tfrrs.org/athletes/5457345/San_Francisco/Charlotte_Taylor" TargetMode="External"/><Relationship Id="rId784" Type="http://schemas.openxmlformats.org/officeDocument/2006/relationships/hyperlink" Target="https://www.tfrrs.org/results/56302/3508658/SEC_Outdoor_Track_and_Field_Championships/5000_Meters/" TargetMode="External"/><Relationship Id="rId991" Type="http://schemas.openxmlformats.org/officeDocument/2006/relationships/hyperlink" Target="javascript:openTieBreak(415,2279,21002,199);" TargetMode="External"/><Relationship Id="rId1067" Type="http://schemas.openxmlformats.org/officeDocument/2006/relationships/hyperlink" Target="https://www.tfrrs.org/athletes/5034983/Dartmouth/Leigh_Moffett" TargetMode="External"/><Relationship Id="rId2020" Type="http://schemas.openxmlformats.org/officeDocument/2006/relationships/hyperlink" Target="https://www.tfrrs.org/results/55493/Big_South_Conference_Outdoor_Track_and_Field_Championships/" TargetMode="External"/><Relationship Id="rId2465" Type="http://schemas.openxmlformats.org/officeDocument/2006/relationships/hyperlink" Target="https://www.tfrrs.org/results/56501/Duke_Invitational/" TargetMode="External"/><Relationship Id="rId437" Type="http://schemas.openxmlformats.org/officeDocument/2006/relationships/hyperlink" Target="https://www.tfrrs.org/athletes/6107430/BYU/Olivia_Hoj" TargetMode="External"/><Relationship Id="rId644" Type="http://schemas.openxmlformats.org/officeDocument/2006/relationships/hyperlink" Target="https://www.tfrrs.org/results/55549/3384216/Stanford_Invitational/5000_Meters/" TargetMode="External"/><Relationship Id="rId851" Type="http://schemas.openxmlformats.org/officeDocument/2006/relationships/hyperlink" Target="javascript:openTieBreak(415,2279,21002,171);" TargetMode="External"/><Relationship Id="rId1274" Type="http://schemas.openxmlformats.org/officeDocument/2006/relationships/hyperlink" Target="https://www.tfrrs.org/results/54177/3473030/National_Relay_Championships/5000_Meters/" TargetMode="External"/><Relationship Id="rId1481" Type="http://schemas.openxmlformats.org/officeDocument/2006/relationships/hyperlink" Target="javascript:openTieBreak(415,2279,21002,297);" TargetMode="External"/><Relationship Id="rId1579" Type="http://schemas.openxmlformats.org/officeDocument/2006/relationships/hyperlink" Target="https://www.tfrrs.org/results/52642/3451000/Ohio_State_Univ_-_Jesse_Owens_Track_Classic/5000_Meters/" TargetMode="External"/><Relationship Id="rId2118" Type="http://schemas.openxmlformats.org/officeDocument/2006/relationships/hyperlink" Target="https://www.tfrrs.org/teams/UT_college_f_Weber_State.html" TargetMode="External"/><Relationship Id="rId2325" Type="http://schemas.openxmlformats.org/officeDocument/2006/relationships/hyperlink" Target="https://www.tfrrs.org/results/56506/Virginia_Challenge/" TargetMode="External"/><Relationship Id="rId504" Type="http://schemas.openxmlformats.org/officeDocument/2006/relationships/hyperlink" Target="https://www.tfrrs.org/results/56506/3453841/Virginia_Challenge/5000_Meters/" TargetMode="External"/><Relationship Id="rId711" Type="http://schemas.openxmlformats.org/officeDocument/2006/relationships/hyperlink" Target="javascript:openTieBreak(415,2279,21002,143);" TargetMode="External"/><Relationship Id="rId949" Type="http://schemas.openxmlformats.org/officeDocument/2006/relationships/hyperlink" Target="https://www.tfrrs.org/results/53183/3506890/Portland_Twilight/5000_Meters/" TargetMode="External"/><Relationship Id="rId1134" Type="http://schemas.openxmlformats.org/officeDocument/2006/relationships/hyperlink" Target="https://www.tfrrs.org/results/53836/3382118/Home_Depot_Clyde_Littlefield_Texas_Relays/5000_Meters/" TargetMode="External"/><Relationship Id="rId1341" Type="http://schemas.openxmlformats.org/officeDocument/2006/relationships/hyperlink" Target="javascript:openTieBreak(415,2279,21002,269);" TargetMode="External"/><Relationship Id="rId1786" Type="http://schemas.openxmlformats.org/officeDocument/2006/relationships/hyperlink" Target="javascript:openTieBreak(415,2279,21002,358);" TargetMode="External"/><Relationship Id="rId1993" Type="http://schemas.openxmlformats.org/officeDocument/2006/relationships/hyperlink" Target="https://www.tfrrs.org/teams/CA_college_f_UC_Davis.html" TargetMode="External"/><Relationship Id="rId78" Type="http://schemas.openxmlformats.org/officeDocument/2006/relationships/hyperlink" Target="https://www.tfrrs.org/teams/NC_college_f_North_Carolina_St.html" TargetMode="External"/><Relationship Id="rId809" Type="http://schemas.openxmlformats.org/officeDocument/2006/relationships/hyperlink" Target="https://www.tfrrs.org/results/56262/3508384/Big_12_Conference_Outdoor_Track_and_Field_Championships/5000_Meters/" TargetMode="External"/><Relationship Id="rId1201" Type="http://schemas.openxmlformats.org/officeDocument/2006/relationships/hyperlink" Target="javascript:openTieBreak(415,2279,21002,241);" TargetMode="External"/><Relationship Id="rId1439" Type="http://schemas.openxmlformats.org/officeDocument/2006/relationships/hyperlink" Target="https://www.tfrrs.org/results/52282/3475195/Hillsdale_GINA_Relays_-_52nd_Edition/5000_Meters/" TargetMode="External"/><Relationship Id="rId1646" Type="http://schemas.openxmlformats.org/officeDocument/2006/relationships/hyperlink" Target="javascript:openTieBreak(415,2279,21002,330);" TargetMode="External"/><Relationship Id="rId1853" Type="http://schemas.openxmlformats.org/officeDocument/2006/relationships/hyperlink" Target="https://www.tfrrs.org/teams/KS_college_f_Kansas_State.html" TargetMode="External"/><Relationship Id="rId1506" Type="http://schemas.openxmlformats.org/officeDocument/2006/relationships/hyperlink" Target="javascript:openTieBreak(415,2279,21002,302);" TargetMode="External"/><Relationship Id="rId1713" Type="http://schemas.openxmlformats.org/officeDocument/2006/relationships/hyperlink" Target="https://www.tfrrs.org/teams/KY_college_f_Kentucky.html" TargetMode="External"/><Relationship Id="rId1920" Type="http://schemas.openxmlformats.org/officeDocument/2006/relationships/hyperlink" Target="https://www.tfrrs.org/results/56497/Kansas_Relays/" TargetMode="External"/><Relationship Id="rId294" Type="http://schemas.openxmlformats.org/officeDocument/2006/relationships/hyperlink" Target="https://www.tfrrs.org/results/53300/3383978/California_Collegiate_Open/5000_Meters/" TargetMode="External"/><Relationship Id="rId2182" Type="http://schemas.openxmlformats.org/officeDocument/2006/relationships/hyperlink" Target="https://www.tfrrs.org/athletes/5006534/Holy_Cross/Hannah_Jeter" TargetMode="External"/><Relationship Id="rId154" Type="http://schemas.openxmlformats.org/officeDocument/2006/relationships/hyperlink" Target="https://www.tfrrs.org/results/55531/3381039/Raleigh_Relays/5000_Meters/" TargetMode="External"/><Relationship Id="rId361" Type="http://schemas.openxmlformats.org/officeDocument/2006/relationships/hyperlink" Target="javascript:openTieBreak(415,2279,21002,73);" TargetMode="External"/><Relationship Id="rId599" Type="http://schemas.openxmlformats.org/officeDocument/2006/relationships/hyperlink" Target="https://www.tfrrs.org/results/55278/3508221/2018_Pac-12_Track__Field_Championships/5000_Meters/" TargetMode="External"/><Relationship Id="rId2042" Type="http://schemas.openxmlformats.org/officeDocument/2006/relationships/hyperlink" Target="https://www.tfrrs.org/athletes/4984621/Cornell/Jackie_Katzman" TargetMode="External"/><Relationship Id="rId2487" Type="http://schemas.openxmlformats.org/officeDocument/2006/relationships/hyperlink" Target="https://www.tfrrs.org/athletes/5102486/Bowling_Green/Elena_Lancioni" TargetMode="External"/><Relationship Id="rId459" Type="http://schemas.openxmlformats.org/officeDocument/2006/relationships/hyperlink" Target="https://www.tfrrs.org/results/56501/3452994/Duke_Invitational/5000_Meters/" TargetMode="External"/><Relationship Id="rId666" Type="http://schemas.openxmlformats.org/officeDocument/2006/relationships/hyperlink" Target="javascript:openTieBreak(415,2279,21002,134);" TargetMode="External"/><Relationship Id="rId873" Type="http://schemas.openxmlformats.org/officeDocument/2006/relationships/hyperlink" Target="https://www.tfrrs.org/teams/CA_college_f_UCLA.html" TargetMode="External"/><Relationship Id="rId1089" Type="http://schemas.openxmlformats.org/officeDocument/2006/relationships/hyperlink" Target="https://www.tfrrs.org/results/53836/3382118/Home_Depot_Clyde_Littlefield_Texas_Relays/5000_Meters/" TargetMode="External"/><Relationship Id="rId1296" Type="http://schemas.openxmlformats.org/officeDocument/2006/relationships/hyperlink" Target="javascript:openTieBreak(415,2279,21002,259);" TargetMode="External"/><Relationship Id="rId2347" Type="http://schemas.openxmlformats.org/officeDocument/2006/relationships/hyperlink" Target="https://www.tfrrs.org/athletes/5993857/Monmouth/Rebecca_Ley" TargetMode="External"/><Relationship Id="rId221" Type="http://schemas.openxmlformats.org/officeDocument/2006/relationships/hyperlink" Target="javascript:openTieBreak(415,2279,21002,45);" TargetMode="External"/><Relationship Id="rId319" Type="http://schemas.openxmlformats.org/officeDocument/2006/relationships/hyperlink" Target="https://www.tfrrs.org/results/54070/3449716/Bryan_Clay_Invitational/5000_Meters/" TargetMode="External"/><Relationship Id="rId526" Type="http://schemas.openxmlformats.org/officeDocument/2006/relationships/hyperlink" Target="javascript:openTieBreak(415,2279,21002,106);" TargetMode="External"/><Relationship Id="rId1156" Type="http://schemas.openxmlformats.org/officeDocument/2006/relationships/hyperlink" Target="javascript:openTieBreak(415,2279,21002,232);" TargetMode="External"/><Relationship Id="rId1363" Type="http://schemas.openxmlformats.org/officeDocument/2006/relationships/hyperlink" Target="https://www.tfrrs.org/teams/WA_college_f_Washington.html" TargetMode="External"/><Relationship Id="rId2207" Type="http://schemas.openxmlformats.org/officeDocument/2006/relationships/hyperlink" Target="https://www.tfrrs.org/athletes/5470843/Oklahoma/Isabella_Rose" TargetMode="External"/><Relationship Id="rId733" Type="http://schemas.openxmlformats.org/officeDocument/2006/relationships/hyperlink" Target="https://www.tfrrs.org/teams/VA_college_f_Virginia_Tech.html" TargetMode="External"/><Relationship Id="rId940" Type="http://schemas.openxmlformats.org/officeDocument/2006/relationships/hyperlink" Target="https://www.tfrrs.org/results/54936/Ocean_State_Invitational/" TargetMode="External"/><Relationship Id="rId1016" Type="http://schemas.openxmlformats.org/officeDocument/2006/relationships/hyperlink" Target="javascript:openTieBreak(415,2279,21002,204);" TargetMode="External"/><Relationship Id="rId1570" Type="http://schemas.openxmlformats.org/officeDocument/2006/relationships/hyperlink" Target="https://www.tfrrs.org/results/54590/Bison_Outdoor_Classic/" TargetMode="External"/><Relationship Id="rId1668" Type="http://schemas.openxmlformats.org/officeDocument/2006/relationships/hyperlink" Target="https://www.tfrrs.org/teams/NM_college_f_New_Mexico_St.html" TargetMode="External"/><Relationship Id="rId1875" Type="http://schemas.openxmlformats.org/officeDocument/2006/relationships/hyperlink" Target="https://www.tfrrs.org/results/54070/Bryan_Clay_Invitational/" TargetMode="External"/><Relationship Id="rId2414" Type="http://schemas.openxmlformats.org/officeDocument/2006/relationships/hyperlink" Target="https://www.tfrrs.org/results/55250/3365899/Vanderbilt_Black_and_Gold/5000_Meters/" TargetMode="External"/><Relationship Id="rId800" Type="http://schemas.openxmlformats.org/officeDocument/2006/relationships/hyperlink" Target="https://www.tfrrs.org/results/56506/Virginia_Challenge/" TargetMode="External"/><Relationship Id="rId1223" Type="http://schemas.openxmlformats.org/officeDocument/2006/relationships/hyperlink" Target="https://www.tfrrs.org/teams/NC_college_f_High_Point.html" TargetMode="External"/><Relationship Id="rId1430" Type="http://schemas.openxmlformats.org/officeDocument/2006/relationships/hyperlink" Target="https://www.tfrrs.org/results/55278/2018_Pac-12_Track__Field_Championships/" TargetMode="External"/><Relationship Id="rId1528" Type="http://schemas.openxmlformats.org/officeDocument/2006/relationships/hyperlink" Target="https://www.tfrrs.org/teams/NM_college_f_New_Mexico.html" TargetMode="External"/><Relationship Id="rId1735" Type="http://schemas.openxmlformats.org/officeDocument/2006/relationships/hyperlink" Target="https://www.tfrrs.org/results/56767/Penn_Relays/" TargetMode="External"/><Relationship Id="rId1942" Type="http://schemas.openxmlformats.org/officeDocument/2006/relationships/hyperlink" Target="https://www.tfrrs.org/athletes/5471928/UC_Riverside/Emily_Sanchez" TargetMode="External"/><Relationship Id="rId27" Type="http://schemas.openxmlformats.org/officeDocument/2006/relationships/hyperlink" Target="https://www.tfrrs.org/athletes/6134533/San_Francisco/Marie_Bouchard" TargetMode="External"/><Relationship Id="rId1802" Type="http://schemas.openxmlformats.org/officeDocument/2006/relationships/hyperlink" Target="https://www.tfrrs.org/athletes/6107118/Indiana/Lexa_Barrott" TargetMode="External"/><Relationship Id="rId176" Type="http://schemas.openxmlformats.org/officeDocument/2006/relationships/hyperlink" Target="javascript:openTieBreak(415,2279,21002,36);" TargetMode="External"/><Relationship Id="rId383" Type="http://schemas.openxmlformats.org/officeDocument/2006/relationships/hyperlink" Target="https://www.tfrrs.org/teams/KY_college_f_Louisville.html" TargetMode="External"/><Relationship Id="rId590" Type="http://schemas.openxmlformats.org/officeDocument/2006/relationships/hyperlink" Target="https://www.tfrrs.org/results/55947/2018_Mid-American_Conf_Outdoor_Track__Field_Championships/" TargetMode="External"/><Relationship Id="rId2064" Type="http://schemas.openxmlformats.org/officeDocument/2006/relationships/hyperlink" Target="https://www.tfrrs.org/results/54070/3449669/Bryan_Clay_Invitational/5000_Meters/" TargetMode="External"/><Relationship Id="rId2271" Type="http://schemas.openxmlformats.org/officeDocument/2006/relationships/hyperlink" Target="javascript:openTieBreak(415,2279,21002,455);" TargetMode="External"/><Relationship Id="rId243" Type="http://schemas.openxmlformats.org/officeDocument/2006/relationships/hyperlink" Target="https://www.tfrrs.org/teams/MI_college_f_Michigan.html" TargetMode="External"/><Relationship Id="rId450" Type="http://schemas.openxmlformats.org/officeDocument/2006/relationships/hyperlink" Target="https://www.tfrrs.org/results/56302/SEC_Outdoor_Track_and_Field_Championships/" TargetMode="External"/><Relationship Id="rId688" Type="http://schemas.openxmlformats.org/officeDocument/2006/relationships/hyperlink" Target="https://www.tfrrs.org/teams/NC_college_f_Duke.html" TargetMode="External"/><Relationship Id="rId895" Type="http://schemas.openxmlformats.org/officeDocument/2006/relationships/hyperlink" Target="https://www.tfrrs.org/results/54070/Bryan_Clay_Invitational/" TargetMode="External"/><Relationship Id="rId1080" Type="http://schemas.openxmlformats.org/officeDocument/2006/relationships/hyperlink" Target="https://www.tfrrs.org/results/53568/Florida_Relays/" TargetMode="External"/><Relationship Id="rId2131" Type="http://schemas.openxmlformats.org/officeDocument/2006/relationships/hyperlink" Target="javascript:openTieBreak(415,2279,21002,427);" TargetMode="External"/><Relationship Id="rId2369" Type="http://schemas.openxmlformats.org/officeDocument/2006/relationships/hyperlink" Target="https://www.tfrrs.org/results/54070/3449607/Bryan_Clay_Invitational/5000_Meters/" TargetMode="External"/><Relationship Id="rId103" Type="http://schemas.openxmlformats.org/officeDocument/2006/relationships/hyperlink" Target="https://www.tfrrs.org/teams/ID_college_f_Boise_State.html" TargetMode="External"/><Relationship Id="rId310" Type="http://schemas.openxmlformats.org/officeDocument/2006/relationships/hyperlink" Target="https://www.tfrrs.org/results/56501/Duke_Invitational/" TargetMode="External"/><Relationship Id="rId548" Type="http://schemas.openxmlformats.org/officeDocument/2006/relationships/hyperlink" Target="https://www.tfrrs.org/teams/NC_college_f_Wake_Forest.html" TargetMode="External"/><Relationship Id="rId755" Type="http://schemas.openxmlformats.org/officeDocument/2006/relationships/hyperlink" Target="https://www.tfrrs.org/results/55278/2018_Pac-12_Track__Field_Championships/" TargetMode="External"/><Relationship Id="rId962" Type="http://schemas.openxmlformats.org/officeDocument/2006/relationships/hyperlink" Target="https://www.tfrrs.org/athletes/4552488/Abilene_Christian/Michaela_Hackett" TargetMode="External"/><Relationship Id="rId1178" Type="http://schemas.openxmlformats.org/officeDocument/2006/relationships/hyperlink" Target="https://www.tfrrs.org/teams/NJ_college_f_Princeton.html" TargetMode="External"/><Relationship Id="rId1385" Type="http://schemas.openxmlformats.org/officeDocument/2006/relationships/hyperlink" Target="https://www.tfrrs.org/results/56509/Mt_SAC_Relays/" TargetMode="External"/><Relationship Id="rId1592" Type="http://schemas.openxmlformats.org/officeDocument/2006/relationships/hyperlink" Target="https://www.tfrrs.org/athletes/5609643/Temple/Katie_Leisher" TargetMode="External"/><Relationship Id="rId2229" Type="http://schemas.openxmlformats.org/officeDocument/2006/relationships/hyperlink" Target="https://www.tfrrs.org/results/55251/3365930/Mississippi_State_Bulldog_Relays/5000_Meters/" TargetMode="External"/><Relationship Id="rId2436" Type="http://schemas.openxmlformats.org/officeDocument/2006/relationships/hyperlink" Target="javascript:openTieBreak(415,2279,21002,488);" TargetMode="External"/><Relationship Id="rId91" Type="http://schemas.openxmlformats.org/officeDocument/2006/relationships/hyperlink" Target="javascript:openTieBreak(415,2279,21002,19);" TargetMode="External"/><Relationship Id="rId408" Type="http://schemas.openxmlformats.org/officeDocument/2006/relationships/hyperlink" Target="https://www.tfrrs.org/teams/PA_college_f_Penn.html" TargetMode="External"/><Relationship Id="rId615" Type="http://schemas.openxmlformats.org/officeDocument/2006/relationships/hyperlink" Target="https://www.tfrrs.org/results/56767/Penn_Relays/" TargetMode="External"/><Relationship Id="rId822" Type="http://schemas.openxmlformats.org/officeDocument/2006/relationships/hyperlink" Target="https://www.tfrrs.org/athletes/5477459/Boise_State/Minttu_Hukka" TargetMode="External"/><Relationship Id="rId1038" Type="http://schemas.openxmlformats.org/officeDocument/2006/relationships/hyperlink" Target="https://www.tfrrs.org/teams/UT_college_f_Southern_Utah.html" TargetMode="External"/><Relationship Id="rId1245" Type="http://schemas.openxmlformats.org/officeDocument/2006/relationships/hyperlink" Target="https://www.tfrrs.org/results/56262/Big_12_Conference_Outdoor_Track_and_Field_Championships/" TargetMode="External"/><Relationship Id="rId1452" Type="http://schemas.openxmlformats.org/officeDocument/2006/relationships/hyperlink" Target="https://www.tfrrs.org/athletes/6095698/Syracuse/Madeleine_Davison" TargetMode="External"/><Relationship Id="rId1897" Type="http://schemas.openxmlformats.org/officeDocument/2006/relationships/hyperlink" Target="https://www.tfrrs.org/athletes/5459230/Richmond/Ave_Grosenheider" TargetMode="External"/><Relationship Id="rId1105" Type="http://schemas.openxmlformats.org/officeDocument/2006/relationships/hyperlink" Target="https://www.tfrrs.org/results/54177/National_Relay_Championships/" TargetMode="External"/><Relationship Id="rId1312" Type="http://schemas.openxmlformats.org/officeDocument/2006/relationships/hyperlink" Target="https://www.tfrrs.org/athletes/6002749/Harvard/Gillian_Meeks" TargetMode="External"/><Relationship Id="rId1757" Type="http://schemas.openxmlformats.org/officeDocument/2006/relationships/hyperlink" Target="https://www.tfrrs.org/athletes/5496732/San_Diego_St/Cassidy_Towner" TargetMode="External"/><Relationship Id="rId1964" Type="http://schemas.openxmlformats.org/officeDocument/2006/relationships/hyperlink" Target="https://www.tfrrs.org/results/56509/3454542/Mt_SAC_Relays/5000_Meters/" TargetMode="External"/><Relationship Id="rId49" Type="http://schemas.openxmlformats.org/officeDocument/2006/relationships/hyperlink" Target="https://www.tfrrs.org/results/56506/3453841/Virginia_Challenge/5000_Meters/" TargetMode="External"/><Relationship Id="rId1617" Type="http://schemas.openxmlformats.org/officeDocument/2006/relationships/hyperlink" Target="https://www.tfrrs.org/athletes/5022338/Indiana/Brenna_Calder" TargetMode="External"/><Relationship Id="rId1824" Type="http://schemas.openxmlformats.org/officeDocument/2006/relationships/hyperlink" Target="https://www.tfrrs.org/results/56302/3508658/SEC_Outdoor_Track_and_Field_Championships/5000_Meters/" TargetMode="External"/><Relationship Id="rId198" Type="http://schemas.openxmlformats.org/officeDocument/2006/relationships/hyperlink" Target="https://www.tfrrs.org/teams/MN_college_f_Minnesota.html" TargetMode="External"/><Relationship Id="rId2086" Type="http://schemas.openxmlformats.org/officeDocument/2006/relationships/hyperlink" Target="javascript:openTieBreak(415,2279,21002,418);" TargetMode="External"/><Relationship Id="rId2293" Type="http://schemas.openxmlformats.org/officeDocument/2006/relationships/hyperlink" Target="https://www.tfrrs.org/teams/TN_college_f_Mid_Tenn_State.html" TargetMode="External"/><Relationship Id="rId265" Type="http://schemas.openxmlformats.org/officeDocument/2006/relationships/hyperlink" Target="https://www.tfrrs.org/results/55947/2018_Mid-American_Conf_Outdoor_Track__Field_Championships/" TargetMode="External"/><Relationship Id="rId472" Type="http://schemas.openxmlformats.org/officeDocument/2006/relationships/hyperlink" Target="https://www.tfrrs.org/athletes/5489175/Idaho/Andrea_Condie" TargetMode="External"/><Relationship Id="rId2153" Type="http://schemas.openxmlformats.org/officeDocument/2006/relationships/hyperlink" Target="https://www.tfrrs.org/teams/CO_college_f_Colorado.html" TargetMode="External"/><Relationship Id="rId2360" Type="http://schemas.openxmlformats.org/officeDocument/2006/relationships/hyperlink" Target="https://www.tfrrs.org/results/53836/Home_Depot_Clyde_Littlefield_Texas_Relays/" TargetMode="External"/><Relationship Id="rId125" Type="http://schemas.openxmlformats.org/officeDocument/2006/relationships/hyperlink" Target="https://www.tfrrs.org/results/55531/Raleigh_Relays/" TargetMode="External"/><Relationship Id="rId332" Type="http://schemas.openxmlformats.org/officeDocument/2006/relationships/hyperlink" Target="https://www.tfrrs.org/athletes/4513816/Utah/Jessica_Sams" TargetMode="External"/><Relationship Id="rId777" Type="http://schemas.openxmlformats.org/officeDocument/2006/relationships/hyperlink" Target="https://www.tfrrs.org/athletes/5636614/Ohio_State/Claire_Wiles" TargetMode="External"/><Relationship Id="rId984" Type="http://schemas.openxmlformats.org/officeDocument/2006/relationships/hyperlink" Target="https://www.tfrrs.org/results/56302/3508658/SEC_Outdoor_Track_and_Field_Championships/5000_Meters/" TargetMode="External"/><Relationship Id="rId2013" Type="http://schemas.openxmlformats.org/officeDocument/2006/relationships/hyperlink" Target="https://www.tfrrs.org/teams/CA_college_f_UC_Santa_Barbara.html" TargetMode="External"/><Relationship Id="rId2220" Type="http://schemas.openxmlformats.org/officeDocument/2006/relationships/hyperlink" Target="https://www.tfrrs.org/results/55549/Stanford_Invitational/" TargetMode="External"/><Relationship Id="rId2458" Type="http://schemas.openxmlformats.org/officeDocument/2006/relationships/hyperlink" Target="https://www.tfrrs.org/teams/FL_college_f_Florida_State.html" TargetMode="External"/><Relationship Id="rId637" Type="http://schemas.openxmlformats.org/officeDocument/2006/relationships/hyperlink" Target="https://www.tfrrs.org/athletes/5953533/Tennessee_Tech/Micayla_Rennick" TargetMode="External"/><Relationship Id="rId844" Type="http://schemas.openxmlformats.org/officeDocument/2006/relationships/hyperlink" Target="https://www.tfrrs.org/results/55531/3381039/Raleigh_Relays/5000_Meters/" TargetMode="External"/><Relationship Id="rId1267" Type="http://schemas.openxmlformats.org/officeDocument/2006/relationships/hyperlink" Target="https://www.tfrrs.org/athletes/4979882/Princeton/Melissa_Reed" TargetMode="External"/><Relationship Id="rId1474" Type="http://schemas.openxmlformats.org/officeDocument/2006/relationships/hyperlink" Target="https://www.tfrrs.org/results/56058/3449239/2018_Larry_Ellis_Invitational/5000_Meters/" TargetMode="External"/><Relationship Id="rId1681" Type="http://schemas.openxmlformats.org/officeDocument/2006/relationships/hyperlink" Target="javascript:openTieBreak(415,2279,21002,337);" TargetMode="External"/><Relationship Id="rId2318" Type="http://schemas.openxmlformats.org/officeDocument/2006/relationships/hyperlink" Target="https://www.tfrrs.org/teams/TX_college_f_Lamar.html" TargetMode="External"/><Relationship Id="rId704" Type="http://schemas.openxmlformats.org/officeDocument/2006/relationships/hyperlink" Target="https://www.tfrrs.org/results/54868/3454373/2018_Cardinal_Classic/5000_Meters/" TargetMode="External"/><Relationship Id="rId911" Type="http://schemas.openxmlformats.org/officeDocument/2006/relationships/hyperlink" Target="javascript:openTieBreak(415,2279,21002,182);" TargetMode="External"/><Relationship Id="rId1127" Type="http://schemas.openxmlformats.org/officeDocument/2006/relationships/hyperlink" Target="https://www.tfrrs.org/athletes/5614208/Dayton/Taylor_Vernot" TargetMode="External"/><Relationship Id="rId1334" Type="http://schemas.openxmlformats.org/officeDocument/2006/relationships/hyperlink" Target="https://www.tfrrs.org/results/56509/3454542/Mt_SAC_Relays/5000_Meters/" TargetMode="External"/><Relationship Id="rId1541" Type="http://schemas.openxmlformats.org/officeDocument/2006/relationships/hyperlink" Target="javascript:openTieBreak(415,2279,21002,309);" TargetMode="External"/><Relationship Id="rId1779" Type="http://schemas.openxmlformats.org/officeDocument/2006/relationships/hyperlink" Target="https://www.tfrrs.org/results/56763/3475325/2018_Drake_Relays_presented_by_Hy-Vee/5000_Meters/" TargetMode="External"/><Relationship Id="rId1986" Type="http://schemas.openxmlformats.org/officeDocument/2006/relationships/hyperlink" Target="javascript:openTieBreak(415,2279,21002,398);" TargetMode="External"/><Relationship Id="rId40" Type="http://schemas.openxmlformats.org/officeDocument/2006/relationships/hyperlink" Target="https://www.tfrrs.org/results/56509/Mt_SAC_Relays/" TargetMode="External"/><Relationship Id="rId1401" Type="http://schemas.openxmlformats.org/officeDocument/2006/relationships/hyperlink" Target="javascript:openTieBreak(415,2279,21002,281);" TargetMode="External"/><Relationship Id="rId1639" Type="http://schemas.openxmlformats.org/officeDocument/2006/relationships/hyperlink" Target="https://www.tfrrs.org/results/55889/3403220/Crimson_Tide_Invitational/5000_Meters/" TargetMode="External"/><Relationship Id="rId1846" Type="http://schemas.openxmlformats.org/officeDocument/2006/relationships/hyperlink" Target="javascript:openTieBreak(415,2279,21002,370);" TargetMode="External"/><Relationship Id="rId1706" Type="http://schemas.openxmlformats.org/officeDocument/2006/relationships/hyperlink" Target="javascript:openTieBreak(415,2279,21002,341);" TargetMode="External"/><Relationship Id="rId1913" Type="http://schemas.openxmlformats.org/officeDocument/2006/relationships/hyperlink" Target="https://www.tfrrs.org/teams/PA_college_f_Villanova.html" TargetMode="External"/><Relationship Id="rId287" Type="http://schemas.openxmlformats.org/officeDocument/2006/relationships/hyperlink" Target="https://www.tfrrs.org/athletes/5506842/Notre_Dame/Annie_Heffernan" TargetMode="External"/><Relationship Id="rId494" Type="http://schemas.openxmlformats.org/officeDocument/2006/relationships/hyperlink" Target="https://www.tfrrs.org/results/56506/3453841/Virginia_Challenge/5000_Meters/" TargetMode="External"/><Relationship Id="rId2175" Type="http://schemas.openxmlformats.org/officeDocument/2006/relationships/hyperlink" Target="https://www.tfrrs.org/results/56509/Mt_SAC_Relays/" TargetMode="External"/><Relationship Id="rId2382" Type="http://schemas.openxmlformats.org/officeDocument/2006/relationships/hyperlink" Target="https://www.tfrrs.org/athletes/5008837/Portland_State/Sarah_Medved" TargetMode="External"/><Relationship Id="rId147" Type="http://schemas.openxmlformats.org/officeDocument/2006/relationships/hyperlink" Target="https://www.tfrrs.org/athletes/5962182/North_Carolina_St/Dominique_Clairmonte" TargetMode="External"/><Relationship Id="rId354" Type="http://schemas.openxmlformats.org/officeDocument/2006/relationships/hyperlink" Target="https://www.tfrrs.org/results/56509/3454548/Mt_SAC_Relays/5000_Meters/" TargetMode="External"/><Relationship Id="rId799" Type="http://schemas.openxmlformats.org/officeDocument/2006/relationships/hyperlink" Target="https://www.tfrrs.org/results/56506/3453841/Virginia_Challenge/5000_Meters/" TargetMode="External"/><Relationship Id="rId1191" Type="http://schemas.openxmlformats.org/officeDocument/2006/relationships/hyperlink" Target="javascript:openTieBreak(415,2279,21002,239);" TargetMode="External"/><Relationship Id="rId2035" Type="http://schemas.openxmlformats.org/officeDocument/2006/relationships/hyperlink" Target="https://www.tfrrs.org/results/55593/Patriot_League_Outdoor_Track__Field_Championships/" TargetMode="External"/><Relationship Id="rId561" Type="http://schemas.openxmlformats.org/officeDocument/2006/relationships/hyperlink" Target="javascript:openTieBreak(415,2279,21002,113);" TargetMode="External"/><Relationship Id="rId659" Type="http://schemas.openxmlformats.org/officeDocument/2006/relationships/hyperlink" Target="https://www.tfrrs.org/results/53836/3382118/Home_Depot_Clyde_Littlefield_Texas_Relays/5000_Meters/" TargetMode="External"/><Relationship Id="rId866" Type="http://schemas.openxmlformats.org/officeDocument/2006/relationships/hyperlink" Target="javascript:openTieBreak(415,2279,21002,174);" TargetMode="External"/><Relationship Id="rId1289" Type="http://schemas.openxmlformats.org/officeDocument/2006/relationships/hyperlink" Target="https://www.tfrrs.org/results/56767/3476335/Penn_Relays/5000_Meters/" TargetMode="External"/><Relationship Id="rId1496" Type="http://schemas.openxmlformats.org/officeDocument/2006/relationships/hyperlink" Target="javascript:openTieBreak(415,2279,21002,300);" TargetMode="External"/><Relationship Id="rId2242" Type="http://schemas.openxmlformats.org/officeDocument/2006/relationships/hyperlink" Target="https://www.tfrrs.org/athletes/4989113/La_Salle/Michelle_Myland" TargetMode="External"/><Relationship Id="rId214" Type="http://schemas.openxmlformats.org/officeDocument/2006/relationships/hyperlink" Target="https://www.tfrrs.org/results/55878/3427775/10th_Annual_David_Suenram_Gorilla_Classic/5000_Meters/" TargetMode="External"/><Relationship Id="rId421" Type="http://schemas.openxmlformats.org/officeDocument/2006/relationships/hyperlink" Target="javascript:openTieBreak(415,2279,21002,85);" TargetMode="External"/><Relationship Id="rId519" Type="http://schemas.openxmlformats.org/officeDocument/2006/relationships/hyperlink" Target="https://www.tfrrs.org/results/55531/3381039/Raleigh_Relays/5000_Meters/" TargetMode="External"/><Relationship Id="rId1051" Type="http://schemas.openxmlformats.org/officeDocument/2006/relationships/hyperlink" Target="javascript:openTieBreak(415,2279,21002,211);" TargetMode="External"/><Relationship Id="rId1149" Type="http://schemas.openxmlformats.org/officeDocument/2006/relationships/hyperlink" Target="https://www.tfrrs.org/results/56767/3476335/Penn_Relays/5000_Meters/" TargetMode="External"/><Relationship Id="rId1356" Type="http://schemas.openxmlformats.org/officeDocument/2006/relationships/hyperlink" Target="javascript:openTieBreak(415,2279,21002,272);" TargetMode="External"/><Relationship Id="rId2102" Type="http://schemas.openxmlformats.org/officeDocument/2006/relationships/hyperlink" Target="https://www.tfrrs.org/athletes/5960852/California/Marissa_Dobry" TargetMode="External"/><Relationship Id="rId726" Type="http://schemas.openxmlformats.org/officeDocument/2006/relationships/hyperlink" Target="javascript:openTieBreak(415,2279,21002,146);" TargetMode="External"/><Relationship Id="rId933" Type="http://schemas.openxmlformats.org/officeDocument/2006/relationships/hyperlink" Target="https://www.tfrrs.org/teams/NM_college_f_New_Mexico.html" TargetMode="External"/><Relationship Id="rId1009" Type="http://schemas.openxmlformats.org/officeDocument/2006/relationships/hyperlink" Target="https://www.tfrrs.org/results/56767/3476335/Penn_Relays/5000_Meters/" TargetMode="External"/><Relationship Id="rId1563" Type="http://schemas.openxmlformats.org/officeDocument/2006/relationships/hyperlink" Target="https://www.tfrrs.org/teams/UT_college_f_Utah.html" TargetMode="External"/><Relationship Id="rId1770" Type="http://schemas.openxmlformats.org/officeDocument/2006/relationships/hyperlink" Target="https://www.tfrrs.org/results/52642/Ohio_State_Univ_-_Jesse_Owens_Track_Classic/" TargetMode="External"/><Relationship Id="rId1868" Type="http://schemas.openxmlformats.org/officeDocument/2006/relationships/hyperlink" Target="https://www.tfrrs.org/teams/ND_college_f_North_Dakota_St.html" TargetMode="External"/><Relationship Id="rId2407" Type="http://schemas.openxmlformats.org/officeDocument/2006/relationships/hyperlink" Target="https://www.tfrrs.org/athletes/6166240/Hampton/Faith_Keitany" TargetMode="External"/><Relationship Id="rId62" Type="http://schemas.openxmlformats.org/officeDocument/2006/relationships/hyperlink" Target="https://www.tfrrs.org/athletes/5640209/Oregon/Lilli_Burdon" TargetMode="External"/><Relationship Id="rId1216" Type="http://schemas.openxmlformats.org/officeDocument/2006/relationships/hyperlink" Target="javascript:openTieBreak(415,2279,21002,244);" TargetMode="External"/><Relationship Id="rId1423" Type="http://schemas.openxmlformats.org/officeDocument/2006/relationships/hyperlink" Target="https://www.tfrrs.org/teams/FL_college_f_Florida.html" TargetMode="External"/><Relationship Id="rId1630" Type="http://schemas.openxmlformats.org/officeDocument/2006/relationships/hyperlink" Target="https://www.tfrrs.org/results/56057/IC4AECAC_DI_Outdoor_Track__Field_Championships_/" TargetMode="External"/><Relationship Id="rId1728" Type="http://schemas.openxmlformats.org/officeDocument/2006/relationships/hyperlink" Target="https://www.tfrrs.org/teams/TX_college_f_SMU.html" TargetMode="External"/><Relationship Id="rId1935" Type="http://schemas.openxmlformats.org/officeDocument/2006/relationships/hyperlink" Target="https://www.tfrrs.org/results/54202/Rhodes_Invitational_/" TargetMode="External"/><Relationship Id="rId2197" Type="http://schemas.openxmlformats.org/officeDocument/2006/relationships/hyperlink" Target="https://www.tfrrs.org/athletes/5955258/SMU/Alison_Esparza" TargetMode="External"/><Relationship Id="rId169" Type="http://schemas.openxmlformats.org/officeDocument/2006/relationships/hyperlink" Target="https://www.tfrrs.org/results/54070/3449716/Bryan_Clay_Invitational/5000_Meters/" TargetMode="External"/><Relationship Id="rId376" Type="http://schemas.openxmlformats.org/officeDocument/2006/relationships/hyperlink" Target="javascript:openTieBreak(415,2279,21002,76);" TargetMode="External"/><Relationship Id="rId583" Type="http://schemas.openxmlformats.org/officeDocument/2006/relationships/hyperlink" Target="https://www.tfrrs.org/teams/AZ_college_f_Northern_Arizona.html" TargetMode="External"/><Relationship Id="rId790" Type="http://schemas.openxmlformats.org/officeDocument/2006/relationships/hyperlink" Target="https://www.tfrrs.org/results/56251/Ivy_League_Outdoor_Track__Field_Championships/" TargetMode="External"/><Relationship Id="rId2057" Type="http://schemas.openxmlformats.org/officeDocument/2006/relationships/hyperlink" Target="https://www.tfrrs.org/athletes/5636598/Ohio_State/Brittany_Atkinson" TargetMode="External"/><Relationship Id="rId2264" Type="http://schemas.openxmlformats.org/officeDocument/2006/relationships/hyperlink" Target="https://www.tfrrs.org/results/56763/3475411/2018_Drake_Relays_presented_by_Hy-Vee/5000_Meters/" TargetMode="External"/><Relationship Id="rId2471" Type="http://schemas.openxmlformats.org/officeDocument/2006/relationships/hyperlink" Target="javascript:openTieBreak(415,2279,21002,495);" TargetMode="External"/><Relationship Id="rId4" Type="http://schemas.openxmlformats.org/officeDocument/2006/relationships/hyperlink" Target="https://www.tfrrs.org/results/56914/3488943/Payton_Jordan_Invitational/5000_Meters/" TargetMode="External"/><Relationship Id="rId236" Type="http://schemas.openxmlformats.org/officeDocument/2006/relationships/hyperlink" Target="javascript:openTieBreak(415,2279,21002,48);" TargetMode="External"/><Relationship Id="rId443" Type="http://schemas.openxmlformats.org/officeDocument/2006/relationships/hyperlink" Target="https://www.tfrrs.org/teams/NC_college_f_Davidson.html" TargetMode="External"/><Relationship Id="rId650" Type="http://schemas.openxmlformats.org/officeDocument/2006/relationships/hyperlink" Target="https://www.tfrrs.org/results/55531/Raleigh_Relays/" TargetMode="External"/><Relationship Id="rId888" Type="http://schemas.openxmlformats.org/officeDocument/2006/relationships/hyperlink" Target="https://www.tfrrs.org/teams/PA_college_f_Pittsburgh.html" TargetMode="External"/><Relationship Id="rId1073" Type="http://schemas.openxmlformats.org/officeDocument/2006/relationships/hyperlink" Target="https://www.tfrrs.org/teams/UT_college_f_Utah_Valley.html" TargetMode="External"/><Relationship Id="rId1280" Type="http://schemas.openxmlformats.org/officeDocument/2006/relationships/hyperlink" Target="https://www.tfrrs.org/results/54070/Bryan_Clay_Invitational/" TargetMode="External"/><Relationship Id="rId2124" Type="http://schemas.openxmlformats.org/officeDocument/2006/relationships/hyperlink" Target="https://www.tfrrs.org/results/55889/3403220/Crimson_Tide_Invitational/5000_Meters/" TargetMode="External"/><Relationship Id="rId2331" Type="http://schemas.openxmlformats.org/officeDocument/2006/relationships/hyperlink" Target="javascript:openTieBreak(415,2279,21002,467);" TargetMode="External"/><Relationship Id="rId303" Type="http://schemas.openxmlformats.org/officeDocument/2006/relationships/hyperlink" Target="https://www.tfrrs.org/teams/OR_college_f_Oregon.html" TargetMode="External"/><Relationship Id="rId748" Type="http://schemas.openxmlformats.org/officeDocument/2006/relationships/hyperlink" Target="https://www.tfrrs.org/teams/CA_college_f_Stanford.html" TargetMode="External"/><Relationship Id="rId955" Type="http://schemas.openxmlformats.org/officeDocument/2006/relationships/hyperlink" Target="https://www.tfrrs.org/results/56763/2018_Drake_Relays_presented_by_Hy-Vee/" TargetMode="External"/><Relationship Id="rId1140" Type="http://schemas.openxmlformats.org/officeDocument/2006/relationships/hyperlink" Target="https://www.tfrrs.org/results/56058/2018_Larry_Ellis_Invitational/" TargetMode="External"/><Relationship Id="rId1378" Type="http://schemas.openxmlformats.org/officeDocument/2006/relationships/hyperlink" Target="https://www.tfrrs.org/teams/CA_college_f_UC_Santa_Barbara.html" TargetMode="External"/><Relationship Id="rId1585" Type="http://schemas.openxmlformats.org/officeDocument/2006/relationships/hyperlink" Target="https://www.tfrrs.org/results/53568/Florida_Relays/" TargetMode="External"/><Relationship Id="rId1792" Type="http://schemas.openxmlformats.org/officeDocument/2006/relationships/hyperlink" Target="https://www.tfrrs.org/athletes/5582970/Penn/Karli_Visconto" TargetMode="External"/><Relationship Id="rId2429" Type="http://schemas.openxmlformats.org/officeDocument/2006/relationships/hyperlink" Target="https://www.tfrrs.org/results/52496/3506939/2018_Oxy_Invitational_CollegeUniversity/5000_Meters/" TargetMode="External"/><Relationship Id="rId84" Type="http://schemas.openxmlformats.org/officeDocument/2006/relationships/hyperlink" Target="https://www.tfrrs.org/results/55734/3507584/Mountain_West_Outdoor_Track__Field_Championships/5000_Meters/" TargetMode="External"/><Relationship Id="rId510" Type="http://schemas.openxmlformats.org/officeDocument/2006/relationships/hyperlink" Target="https://www.tfrrs.org/results/54070/Bryan_Clay_Invitational/" TargetMode="External"/><Relationship Id="rId608" Type="http://schemas.openxmlformats.org/officeDocument/2006/relationships/hyperlink" Target="https://www.tfrrs.org/teams/AZ_college_f_Northern_Arizona.html" TargetMode="External"/><Relationship Id="rId815" Type="http://schemas.openxmlformats.org/officeDocument/2006/relationships/hyperlink" Target="https://www.tfrrs.org/results/55549/Stanford_Invitational/" TargetMode="External"/><Relationship Id="rId1238" Type="http://schemas.openxmlformats.org/officeDocument/2006/relationships/hyperlink" Target="https://www.tfrrs.org/teams/WI_college_f_Marquette.html" TargetMode="External"/><Relationship Id="rId1445" Type="http://schemas.openxmlformats.org/officeDocument/2006/relationships/hyperlink" Target="https://www.tfrrs.org/results/54868/2018_Cardinal_Classic/" TargetMode="External"/><Relationship Id="rId1652" Type="http://schemas.openxmlformats.org/officeDocument/2006/relationships/hyperlink" Target="https://www.tfrrs.org/athletes/6423488/Georgia_Tech/Hana_Herndon" TargetMode="External"/><Relationship Id="rId1000" Type="http://schemas.openxmlformats.org/officeDocument/2006/relationships/hyperlink" Target="https://www.tfrrs.org/results/56501/Duke_Invitational/" TargetMode="External"/><Relationship Id="rId1305" Type="http://schemas.openxmlformats.org/officeDocument/2006/relationships/hyperlink" Target="https://www.tfrrs.org/results/54070/Bryan_Clay_Invitational/" TargetMode="External"/><Relationship Id="rId1957" Type="http://schemas.openxmlformats.org/officeDocument/2006/relationships/hyperlink" Target="https://www.tfrrs.org/athletes/6544424/Marshall/HollyAnn_Swann" TargetMode="External"/><Relationship Id="rId1512" Type="http://schemas.openxmlformats.org/officeDocument/2006/relationships/hyperlink" Target="https://www.tfrrs.org/athletes/6129939/Ole_Miss/Hannah_Christen" TargetMode="External"/><Relationship Id="rId1817" Type="http://schemas.openxmlformats.org/officeDocument/2006/relationships/hyperlink" Target="https://www.tfrrs.org/athletes/4636897/Purdue/Alyssa_Christoffer" TargetMode="External"/><Relationship Id="rId11" Type="http://schemas.openxmlformats.org/officeDocument/2006/relationships/hyperlink" Target="javascript:openTieBreak(415,2279,21002,3);" TargetMode="External"/><Relationship Id="rId398" Type="http://schemas.openxmlformats.org/officeDocument/2006/relationships/hyperlink" Target="https://www.tfrrs.org/teams/OR_college_f_Portland.html" TargetMode="External"/><Relationship Id="rId2079" Type="http://schemas.openxmlformats.org/officeDocument/2006/relationships/hyperlink" Target="https://www.tfrrs.org/results/56058/3449239/2018_Larry_Ellis_Invitational/5000_Meters/" TargetMode="External"/><Relationship Id="rId160" Type="http://schemas.openxmlformats.org/officeDocument/2006/relationships/hyperlink" Target="https://www.tfrrs.org/results/54868/2018_Cardinal_Classic/" TargetMode="External"/><Relationship Id="rId2286" Type="http://schemas.openxmlformats.org/officeDocument/2006/relationships/hyperlink" Target="javascript:openTieBreak(415,2279,21002,458);" TargetMode="External"/><Relationship Id="rId2493" Type="http://schemas.openxmlformats.org/officeDocument/2006/relationships/hyperlink" Target="https://www.tfrrs.org/teams/OH_college_f_Cincinnati.html" TargetMode="External"/><Relationship Id="rId258" Type="http://schemas.openxmlformats.org/officeDocument/2006/relationships/hyperlink" Target="https://www.tfrrs.org/teams/CA_college_f_California_CA.html" TargetMode="External"/><Relationship Id="rId465" Type="http://schemas.openxmlformats.org/officeDocument/2006/relationships/hyperlink" Target="https://www.tfrrs.org/results/54070/Bryan_Clay_Invitational/" TargetMode="External"/><Relationship Id="rId672" Type="http://schemas.openxmlformats.org/officeDocument/2006/relationships/hyperlink" Target="https://www.tfrrs.org/athletes/6133405/Ohio_State/Abby_Nichols" TargetMode="External"/><Relationship Id="rId1095" Type="http://schemas.openxmlformats.org/officeDocument/2006/relationships/hyperlink" Target="https://www.tfrrs.org/results/55549/Stanford_Invitational/" TargetMode="External"/><Relationship Id="rId2146" Type="http://schemas.openxmlformats.org/officeDocument/2006/relationships/hyperlink" Target="javascript:openTieBreak(415,2279,21002,430);" TargetMode="External"/><Relationship Id="rId2353" Type="http://schemas.openxmlformats.org/officeDocument/2006/relationships/hyperlink" Target="https://www.tfrrs.org/teams/KY_college_f_Louisville.html" TargetMode="External"/><Relationship Id="rId118" Type="http://schemas.openxmlformats.org/officeDocument/2006/relationships/hyperlink" Target="https://www.tfrrs.org/teams/NC_college_f_North_Carolina_St.html" TargetMode="External"/><Relationship Id="rId325" Type="http://schemas.openxmlformats.org/officeDocument/2006/relationships/hyperlink" Target="https://www.tfrrs.org/results/54868/2018_Cardinal_Classic/" TargetMode="External"/><Relationship Id="rId532" Type="http://schemas.openxmlformats.org/officeDocument/2006/relationships/hyperlink" Target="https://www.tfrrs.org/athletes/6423485/Georgia_Tech/Nicole_Fegans" TargetMode="External"/><Relationship Id="rId977" Type="http://schemas.openxmlformats.org/officeDocument/2006/relationships/hyperlink" Target="https://www.tfrrs.org/athletes/4565371/UC_Riverside/Weslie_Pearce" TargetMode="External"/><Relationship Id="rId1162" Type="http://schemas.openxmlformats.org/officeDocument/2006/relationships/hyperlink" Target="https://www.tfrrs.org/athletes/5235099/Loyola_Marymount/Madelyn_Vorgitch" TargetMode="External"/><Relationship Id="rId2006" Type="http://schemas.openxmlformats.org/officeDocument/2006/relationships/hyperlink" Target="javascript:openTieBreak(415,2279,21002,402);" TargetMode="External"/><Relationship Id="rId2213" Type="http://schemas.openxmlformats.org/officeDocument/2006/relationships/hyperlink" Target="https://www.tfrrs.org/teams/IN_college_f_Purdue.html" TargetMode="External"/><Relationship Id="rId2420" Type="http://schemas.openxmlformats.org/officeDocument/2006/relationships/hyperlink" Target="https://www.tfrrs.org/results/53679/UCSD_Triton_Invitational/" TargetMode="External"/><Relationship Id="rId837" Type="http://schemas.openxmlformats.org/officeDocument/2006/relationships/hyperlink" Target="https://www.tfrrs.org/athletes/5513774/Dartmouth/Lillian_Anderson" TargetMode="External"/><Relationship Id="rId1022" Type="http://schemas.openxmlformats.org/officeDocument/2006/relationships/hyperlink" Target="https://www.tfrrs.org/athletes/6568771/SMU/Svenja_Ojstersek" TargetMode="External"/><Relationship Id="rId1467" Type="http://schemas.openxmlformats.org/officeDocument/2006/relationships/hyperlink" Target="https://www.tfrrs.org/athletes/4979847/Minnesota/Molly_Eastman" TargetMode="External"/><Relationship Id="rId1674" Type="http://schemas.openxmlformats.org/officeDocument/2006/relationships/hyperlink" Target="https://www.tfrrs.org/results/54070/3449669/Bryan_Clay_Invitational/5000_Meters/" TargetMode="External"/><Relationship Id="rId1881" Type="http://schemas.openxmlformats.org/officeDocument/2006/relationships/hyperlink" Target="javascript:openTieBreak(415,2279,21002,377);" TargetMode="External"/><Relationship Id="rId904" Type="http://schemas.openxmlformats.org/officeDocument/2006/relationships/hyperlink" Target="https://www.tfrrs.org/results/55734/3507584/Mountain_West_Outdoor_Track__Field_Championships/5000_Meters/" TargetMode="External"/><Relationship Id="rId1327" Type="http://schemas.openxmlformats.org/officeDocument/2006/relationships/hyperlink" Target="https://www.tfrrs.org/athletes/6551988/Miami_Ohio/Gabrielle_Hesslau" TargetMode="External"/><Relationship Id="rId1534" Type="http://schemas.openxmlformats.org/officeDocument/2006/relationships/hyperlink" Target="https://www.tfrrs.org/results/54590/3428529/Bison_Outdoor_Classic/5000_Meters/" TargetMode="External"/><Relationship Id="rId1741" Type="http://schemas.openxmlformats.org/officeDocument/2006/relationships/hyperlink" Target="javascript:openTieBreak(415,2279,21002,349);" TargetMode="External"/><Relationship Id="rId1979" Type="http://schemas.openxmlformats.org/officeDocument/2006/relationships/hyperlink" Target="https://www.tfrrs.org/results/54070/3449669/Bryan_Clay_Invitational/5000_Meters/" TargetMode="External"/><Relationship Id="rId33" Type="http://schemas.openxmlformats.org/officeDocument/2006/relationships/hyperlink" Target="https://www.tfrrs.org/teams/MI_college_f_Michigan.html" TargetMode="External"/><Relationship Id="rId1601" Type="http://schemas.openxmlformats.org/officeDocument/2006/relationships/hyperlink" Target="javascript:openTieBreak(415,2279,21002,321);" TargetMode="External"/><Relationship Id="rId1839" Type="http://schemas.openxmlformats.org/officeDocument/2006/relationships/hyperlink" Target="https://www.tfrrs.org/results/52282/3475195/Hillsdale_GINA_Relays_-_52nd_Edition/5000_Meters/" TargetMode="External"/><Relationship Id="rId182" Type="http://schemas.openxmlformats.org/officeDocument/2006/relationships/hyperlink" Target="https://www.tfrrs.org/athletes/5956172/Minnesota/Bethany_Hasz" TargetMode="External"/><Relationship Id="rId1906" Type="http://schemas.openxmlformats.org/officeDocument/2006/relationships/hyperlink" Target="javascript:openTieBreak(415,2279,21002,382);" TargetMode="External"/><Relationship Id="rId487" Type="http://schemas.openxmlformats.org/officeDocument/2006/relationships/hyperlink" Target="https://www.tfrrs.org/athletes/5511051/Yale/Andrea_Masterson" TargetMode="External"/><Relationship Id="rId694" Type="http://schemas.openxmlformats.org/officeDocument/2006/relationships/hyperlink" Target="https://www.tfrrs.org/results/55549/3384221/Stanford_Invitational/5000_Meters/" TargetMode="External"/><Relationship Id="rId2070" Type="http://schemas.openxmlformats.org/officeDocument/2006/relationships/hyperlink" Target="https://www.tfrrs.org/results/54590/Bison_Outdoor_Classic/" TargetMode="External"/><Relationship Id="rId2168" Type="http://schemas.openxmlformats.org/officeDocument/2006/relationships/hyperlink" Target="https://www.tfrrs.org/teams/NY_college_f_Buffalo.html" TargetMode="External"/><Relationship Id="rId2375" Type="http://schemas.openxmlformats.org/officeDocument/2006/relationships/hyperlink" Target="https://www.tfrrs.org/results/56767/Penn_Relays/" TargetMode="External"/><Relationship Id="rId347" Type="http://schemas.openxmlformats.org/officeDocument/2006/relationships/hyperlink" Target="https://www.tfrrs.org/athletes/4997499/Eastern_Michigan/Jordann_McDermitt" TargetMode="External"/><Relationship Id="rId999" Type="http://schemas.openxmlformats.org/officeDocument/2006/relationships/hyperlink" Target="https://www.tfrrs.org/results/56501/3452994/Duke_Invitational/5000_Meters/" TargetMode="External"/><Relationship Id="rId1184" Type="http://schemas.openxmlformats.org/officeDocument/2006/relationships/hyperlink" Target="https://www.tfrrs.org/results/55549/3384179/Stanford_Invitational/5000_Meters/" TargetMode="External"/><Relationship Id="rId2028" Type="http://schemas.openxmlformats.org/officeDocument/2006/relationships/hyperlink" Target="https://www.tfrrs.org/teams/TX_college_f_Rice.html" TargetMode="External"/><Relationship Id="rId554" Type="http://schemas.openxmlformats.org/officeDocument/2006/relationships/hyperlink" Target="https://www.tfrrs.org/results/55734/3507584/Mountain_West_Outdoor_Track__Field_Championships/5000_Meters/" TargetMode="External"/><Relationship Id="rId761" Type="http://schemas.openxmlformats.org/officeDocument/2006/relationships/hyperlink" Target="javascript:openTieBreak(415,2279,21002,153);" TargetMode="External"/><Relationship Id="rId859" Type="http://schemas.openxmlformats.org/officeDocument/2006/relationships/hyperlink" Target="https://www.tfrrs.org/results/53836/3382118/Home_Depot_Clyde_Littlefield_Texas_Relays/5000_Meters/" TargetMode="External"/><Relationship Id="rId1391" Type="http://schemas.openxmlformats.org/officeDocument/2006/relationships/hyperlink" Target="javascript:openTieBreak(415,2279,21002,278);" TargetMode="External"/><Relationship Id="rId1489" Type="http://schemas.openxmlformats.org/officeDocument/2006/relationships/hyperlink" Target="https://www.tfrrs.org/results/56763/3475411/2018_Drake_Relays_presented_by_Hy-Vee/5000_Meters/" TargetMode="External"/><Relationship Id="rId1696" Type="http://schemas.openxmlformats.org/officeDocument/2006/relationships/hyperlink" Target="javascript:openTieBreak(415,2279,21002,340);" TargetMode="External"/><Relationship Id="rId2235" Type="http://schemas.openxmlformats.org/officeDocument/2006/relationships/hyperlink" Target="https://www.tfrrs.org/results/55191/Sam_Howell_Invitational/" TargetMode="External"/><Relationship Id="rId2442" Type="http://schemas.openxmlformats.org/officeDocument/2006/relationships/hyperlink" Target="https://www.tfrrs.org/athletes/6440693/Louisville/Kassidy_Manning" TargetMode="External"/><Relationship Id="rId207" Type="http://schemas.openxmlformats.org/officeDocument/2006/relationships/hyperlink" Target="https://www.tfrrs.org/athletes/4982199/North_Carolina/Caroline_Alcorta" TargetMode="External"/><Relationship Id="rId414" Type="http://schemas.openxmlformats.org/officeDocument/2006/relationships/hyperlink" Target="https://www.tfrrs.org/results/56501/3452994/Duke_Invitational/5000_Meters/" TargetMode="External"/><Relationship Id="rId621" Type="http://schemas.openxmlformats.org/officeDocument/2006/relationships/hyperlink" Target="javascript:openTieBreak(415,2279,21002,125);" TargetMode="External"/><Relationship Id="rId1044" Type="http://schemas.openxmlformats.org/officeDocument/2006/relationships/hyperlink" Target="https://www.tfrrs.org/results/53300/3383978/California_Collegiate_Open/5000_Meters/" TargetMode="External"/><Relationship Id="rId1251" Type="http://schemas.openxmlformats.org/officeDocument/2006/relationships/hyperlink" Target="javascript:openTieBreak(415,2279,21002,251);" TargetMode="External"/><Relationship Id="rId1349" Type="http://schemas.openxmlformats.org/officeDocument/2006/relationships/hyperlink" Target="https://www.tfrrs.org/results/56342/3496937/Southland_Conference_Outdoor_Track__Field_Championships/5000_Meters/" TargetMode="External"/><Relationship Id="rId2302" Type="http://schemas.openxmlformats.org/officeDocument/2006/relationships/hyperlink" Target="https://www.tfrrs.org/athletes/5960794/Charlotte/Brittany_Stanley" TargetMode="External"/><Relationship Id="rId719" Type="http://schemas.openxmlformats.org/officeDocument/2006/relationships/hyperlink" Target="https://www.tfrrs.org/results/56509/3454548/Mt_SAC_Relays/5000_Meters/" TargetMode="External"/><Relationship Id="rId926" Type="http://schemas.openxmlformats.org/officeDocument/2006/relationships/hyperlink" Target="javascript:openTieBreak(415,2279,21002,186);" TargetMode="External"/><Relationship Id="rId1111" Type="http://schemas.openxmlformats.org/officeDocument/2006/relationships/hyperlink" Target="javascript:openTieBreak(415,2279,21002,223);" TargetMode="External"/><Relationship Id="rId1556" Type="http://schemas.openxmlformats.org/officeDocument/2006/relationships/hyperlink" Target="javascript:openTieBreak(415,2279,21002,312);" TargetMode="External"/><Relationship Id="rId1763" Type="http://schemas.openxmlformats.org/officeDocument/2006/relationships/hyperlink" Target="https://www.tfrrs.org/teams/TN_college_f_Vanderbilt.html" TargetMode="External"/><Relationship Id="rId1970" Type="http://schemas.openxmlformats.org/officeDocument/2006/relationships/hyperlink" Target="https://www.tfrrs.org/results/53679/UCSD_Triton_Invitational/" TargetMode="External"/><Relationship Id="rId55" Type="http://schemas.openxmlformats.org/officeDocument/2006/relationships/hyperlink" Target="https://www.tfrrs.org/results/54868/2018_Cardinal_Classic/" TargetMode="External"/><Relationship Id="rId1209" Type="http://schemas.openxmlformats.org/officeDocument/2006/relationships/hyperlink" Target="https://www.tfrrs.org/results/56767/3476335/Penn_Relays/5000_Meters/" TargetMode="External"/><Relationship Id="rId1416" Type="http://schemas.openxmlformats.org/officeDocument/2006/relationships/hyperlink" Target="javascript:openTieBreak(415,2279,21002,284);" TargetMode="External"/><Relationship Id="rId1623" Type="http://schemas.openxmlformats.org/officeDocument/2006/relationships/hyperlink" Target="https://www.tfrrs.org/teams/SD_college_f_South_Dakota_St.html" TargetMode="External"/><Relationship Id="rId1830" Type="http://schemas.openxmlformats.org/officeDocument/2006/relationships/hyperlink" Target="https://www.tfrrs.org/results/55898/McNeese_Springtime_Classic/" TargetMode="External"/><Relationship Id="rId1928" Type="http://schemas.openxmlformats.org/officeDocument/2006/relationships/hyperlink" Target="https://www.tfrrs.org/teams/OK_college_f_Tulsa.html" TargetMode="External"/><Relationship Id="rId2092" Type="http://schemas.openxmlformats.org/officeDocument/2006/relationships/hyperlink" Target="https://www.tfrrs.org/athletes/5094240/Georgia/Hailey_Branch" TargetMode="External"/><Relationship Id="rId271" Type="http://schemas.openxmlformats.org/officeDocument/2006/relationships/hyperlink" Target="javascript:openTieBreak(415,2279,21002,55);" TargetMode="External"/><Relationship Id="rId2397" Type="http://schemas.openxmlformats.org/officeDocument/2006/relationships/hyperlink" Target="https://www.tfrrs.org/athletes/4675067/Southern_Miss/Daphney_Stanford" TargetMode="External"/><Relationship Id="rId131" Type="http://schemas.openxmlformats.org/officeDocument/2006/relationships/hyperlink" Target="javascript:openTieBreak(415,2279,21002,27);" TargetMode="External"/><Relationship Id="rId369" Type="http://schemas.openxmlformats.org/officeDocument/2006/relationships/hyperlink" Target="https://www.tfrrs.org/results/56509/3454545/Mt_SAC_Relays/5000_Meters/" TargetMode="External"/><Relationship Id="rId576" Type="http://schemas.openxmlformats.org/officeDocument/2006/relationships/hyperlink" Target="javascript:openTieBreak(415,2279,21002,116);" TargetMode="External"/><Relationship Id="rId783" Type="http://schemas.openxmlformats.org/officeDocument/2006/relationships/hyperlink" Target="https://www.tfrrs.org/teams/KY_college_f_Kentucky.html" TargetMode="External"/><Relationship Id="rId990" Type="http://schemas.openxmlformats.org/officeDocument/2006/relationships/hyperlink" Target="https://www.tfrrs.org/results/55278/2018_Pac-12_Track__Field_Championships/" TargetMode="External"/><Relationship Id="rId2257" Type="http://schemas.openxmlformats.org/officeDocument/2006/relationships/hyperlink" Target="https://www.tfrrs.org/athletes/5020206/Columbia/Erin_Melly" TargetMode="External"/><Relationship Id="rId2464" Type="http://schemas.openxmlformats.org/officeDocument/2006/relationships/hyperlink" Target="https://www.tfrrs.org/results/56501/3452994/Duke_Invitational/5000_Meters/" TargetMode="External"/><Relationship Id="rId229" Type="http://schemas.openxmlformats.org/officeDocument/2006/relationships/hyperlink" Target="https://www.tfrrs.org/results/55531/3381039/Raleigh_Relays/5000_Meters/" TargetMode="External"/><Relationship Id="rId436" Type="http://schemas.openxmlformats.org/officeDocument/2006/relationships/hyperlink" Target="javascript:openTieBreak(415,2279,21002,88);" TargetMode="External"/><Relationship Id="rId643" Type="http://schemas.openxmlformats.org/officeDocument/2006/relationships/hyperlink" Target="https://www.tfrrs.org/teams/IL_college_f_Illinois.html" TargetMode="External"/><Relationship Id="rId1066" Type="http://schemas.openxmlformats.org/officeDocument/2006/relationships/hyperlink" Target="javascript:openTieBreak(415,2279,21002,214);" TargetMode="External"/><Relationship Id="rId1273" Type="http://schemas.openxmlformats.org/officeDocument/2006/relationships/hyperlink" Target="https://www.tfrrs.org/teams/MI_college_f_Michigan.html" TargetMode="External"/><Relationship Id="rId1480" Type="http://schemas.openxmlformats.org/officeDocument/2006/relationships/hyperlink" Target="https://www.tfrrs.org/results/54070/Bryan_Clay_Invitational/" TargetMode="External"/><Relationship Id="rId2117" Type="http://schemas.openxmlformats.org/officeDocument/2006/relationships/hyperlink" Target="https://www.tfrrs.org/athletes/5979914/Weber_State/Candace_Sharp" TargetMode="External"/><Relationship Id="rId2324" Type="http://schemas.openxmlformats.org/officeDocument/2006/relationships/hyperlink" Target="https://www.tfrrs.org/results/56506/3453841/Virginia_Challenge/5000_Meters/" TargetMode="External"/><Relationship Id="rId850" Type="http://schemas.openxmlformats.org/officeDocument/2006/relationships/hyperlink" Target="https://www.tfrrs.org/results/56509/Mt_SAC_Relays/" TargetMode="External"/><Relationship Id="rId948" Type="http://schemas.openxmlformats.org/officeDocument/2006/relationships/hyperlink" Target="https://www.tfrrs.org/teams/OR_college_f_Portland.html" TargetMode="External"/><Relationship Id="rId1133" Type="http://schemas.openxmlformats.org/officeDocument/2006/relationships/hyperlink" Target="https://www.tfrrs.org/teams/TX_college_f_Texas_AM.html" TargetMode="External"/><Relationship Id="rId1578" Type="http://schemas.openxmlformats.org/officeDocument/2006/relationships/hyperlink" Target="https://www.tfrrs.org/teams/OH_college_f_Dayton.html" TargetMode="External"/><Relationship Id="rId1785" Type="http://schemas.openxmlformats.org/officeDocument/2006/relationships/hyperlink" Target="https://www.tfrrs.org/results/53993/NEICAAA_Outdoor_Track__Field_Championships/" TargetMode="External"/><Relationship Id="rId1992" Type="http://schemas.openxmlformats.org/officeDocument/2006/relationships/hyperlink" Target="https://www.tfrrs.org/athletes/6218315/UC_Davis/Sarah_Anderson" TargetMode="External"/><Relationship Id="rId77" Type="http://schemas.openxmlformats.org/officeDocument/2006/relationships/hyperlink" Target="https://www.tfrrs.org/athletes/4636671/North_Carolina_St/Erika_Kemp" TargetMode="External"/><Relationship Id="rId503" Type="http://schemas.openxmlformats.org/officeDocument/2006/relationships/hyperlink" Target="https://www.tfrrs.org/teams/NC_college_f_Wake_Forest.html" TargetMode="External"/><Relationship Id="rId710" Type="http://schemas.openxmlformats.org/officeDocument/2006/relationships/hyperlink" Target="https://www.tfrrs.org/results/54070/Bryan_Clay_Invitational/" TargetMode="External"/><Relationship Id="rId808" Type="http://schemas.openxmlformats.org/officeDocument/2006/relationships/hyperlink" Target="https://www.tfrrs.org/teams/IA_college_f_Iowa_State.html" TargetMode="External"/><Relationship Id="rId1340" Type="http://schemas.openxmlformats.org/officeDocument/2006/relationships/hyperlink" Target="https://www.tfrrs.org/results/53568/Florida_Relays/" TargetMode="External"/><Relationship Id="rId1438" Type="http://schemas.openxmlformats.org/officeDocument/2006/relationships/hyperlink" Target="https://www.tfrrs.org/teams/MI_college_f_Michigan_State.html" TargetMode="External"/><Relationship Id="rId1645" Type="http://schemas.openxmlformats.org/officeDocument/2006/relationships/hyperlink" Target="https://www.tfrrs.org/results/54070/Bryan_Clay_Invitational/" TargetMode="External"/><Relationship Id="rId1200" Type="http://schemas.openxmlformats.org/officeDocument/2006/relationships/hyperlink" Target="https://www.tfrrs.org/results/54070/Bryan_Clay_Invitational/" TargetMode="External"/><Relationship Id="rId1852" Type="http://schemas.openxmlformats.org/officeDocument/2006/relationships/hyperlink" Target="https://www.tfrrs.org/athletes/4985232/Kansas_State/Kayla_Doll" TargetMode="External"/><Relationship Id="rId1505" Type="http://schemas.openxmlformats.org/officeDocument/2006/relationships/hyperlink" Target="https://www.tfrrs.org/results/56262/Big_12_Conference_Outdoor_Track_and_Field_Championships/" TargetMode="External"/><Relationship Id="rId1712" Type="http://schemas.openxmlformats.org/officeDocument/2006/relationships/hyperlink" Target="https://www.tfrrs.org/athletes/5982214/Kentucky/Caitlin_Shepard" TargetMode="External"/><Relationship Id="rId293" Type="http://schemas.openxmlformats.org/officeDocument/2006/relationships/hyperlink" Target="https://www.tfrrs.org/teams/WI_college_f_Wisconsin.html" TargetMode="External"/><Relationship Id="rId2181" Type="http://schemas.openxmlformats.org/officeDocument/2006/relationships/hyperlink" Target="javascript:openTieBreak(415,2279,21002,437);" TargetMode="External"/><Relationship Id="rId153" Type="http://schemas.openxmlformats.org/officeDocument/2006/relationships/hyperlink" Target="https://www.tfrrs.org/teams/RI_college_f_Providence.html" TargetMode="External"/><Relationship Id="rId360" Type="http://schemas.openxmlformats.org/officeDocument/2006/relationships/hyperlink" Target="https://www.tfrrs.org/results/56914/Payton_Jordan_Invitational/" TargetMode="External"/><Relationship Id="rId598" Type="http://schemas.openxmlformats.org/officeDocument/2006/relationships/hyperlink" Target="https://www.tfrrs.org/teams/CA_college_f_Stanford.html" TargetMode="External"/><Relationship Id="rId2041" Type="http://schemas.openxmlformats.org/officeDocument/2006/relationships/hyperlink" Target="javascript:openTieBreak(415,2279,21002,409);" TargetMode="External"/><Relationship Id="rId2279" Type="http://schemas.openxmlformats.org/officeDocument/2006/relationships/hyperlink" Target="https://www.tfrrs.org/results/53836/3382118/Home_Depot_Clyde_Littlefield_Texas_Relays/5000_Meters/" TargetMode="External"/><Relationship Id="rId2486" Type="http://schemas.openxmlformats.org/officeDocument/2006/relationships/hyperlink" Target="javascript:openTieBreak(415,2279,21002,498);" TargetMode="External"/><Relationship Id="rId220" Type="http://schemas.openxmlformats.org/officeDocument/2006/relationships/hyperlink" Target="https://www.tfrrs.org/results/54601/2018_Louisville_Invitational/" TargetMode="External"/><Relationship Id="rId458" Type="http://schemas.openxmlformats.org/officeDocument/2006/relationships/hyperlink" Target="https://www.tfrrs.org/teams/NC_college_f_Davidson.html" TargetMode="External"/><Relationship Id="rId665" Type="http://schemas.openxmlformats.org/officeDocument/2006/relationships/hyperlink" Target="https://www.tfrrs.org/results/56057/IC4AECAC_DI_Outdoor_Track__Field_Championships_/" TargetMode="External"/><Relationship Id="rId872" Type="http://schemas.openxmlformats.org/officeDocument/2006/relationships/hyperlink" Target="https://www.tfrrs.org/athletes/6599168/UCLA/Christina_Rice" TargetMode="External"/><Relationship Id="rId1088" Type="http://schemas.openxmlformats.org/officeDocument/2006/relationships/hyperlink" Target="https://www.tfrrs.org/teams/SD_college_f_South_Dakota.html" TargetMode="External"/><Relationship Id="rId1295" Type="http://schemas.openxmlformats.org/officeDocument/2006/relationships/hyperlink" Target="https://www.tfrrs.org/results/52282/Hillsdale_GINA_Relays_-_52nd_Edition/" TargetMode="External"/><Relationship Id="rId2139" Type="http://schemas.openxmlformats.org/officeDocument/2006/relationships/hyperlink" Target="https://www.tfrrs.org/results/56769/3476458/OSU_High_Performance_Meet/5000_Meters/" TargetMode="External"/><Relationship Id="rId2346" Type="http://schemas.openxmlformats.org/officeDocument/2006/relationships/hyperlink" Target="javascript:openTieBreak(415,2279,21002,470);" TargetMode="External"/><Relationship Id="rId318" Type="http://schemas.openxmlformats.org/officeDocument/2006/relationships/hyperlink" Target="https://www.tfrrs.org/teams/IL_college_f_Loyola_IL.html" TargetMode="External"/><Relationship Id="rId525" Type="http://schemas.openxmlformats.org/officeDocument/2006/relationships/hyperlink" Target="https://www.tfrrs.org/results/52642/Ohio_State_Univ_-_Jesse_Owens_Track_Classic/" TargetMode="External"/><Relationship Id="rId732" Type="http://schemas.openxmlformats.org/officeDocument/2006/relationships/hyperlink" Target="https://www.tfrrs.org/athletes/5958467/Virginia_Tech/Sarah_Edwards" TargetMode="External"/><Relationship Id="rId1155" Type="http://schemas.openxmlformats.org/officeDocument/2006/relationships/hyperlink" Target="https://www.tfrrs.org/results/52493/Oxy_Distance_Carnival_Spring_Break_Classic/" TargetMode="External"/><Relationship Id="rId1362" Type="http://schemas.openxmlformats.org/officeDocument/2006/relationships/hyperlink" Target="https://www.tfrrs.org/athletes/6427854/Washington/Allie_Schadler" TargetMode="External"/><Relationship Id="rId2206" Type="http://schemas.openxmlformats.org/officeDocument/2006/relationships/hyperlink" Target="javascript:openTieBreak(415,2279,21002,442);" TargetMode="External"/><Relationship Id="rId2413" Type="http://schemas.openxmlformats.org/officeDocument/2006/relationships/hyperlink" Target="https://www.tfrrs.org/teams/IL_college_f_Illinois_State.html" TargetMode="External"/><Relationship Id="rId99" Type="http://schemas.openxmlformats.org/officeDocument/2006/relationships/hyperlink" Target="https://www.tfrrs.org/results/55549/3384200/Stanford_Invitational/5000_Meters/" TargetMode="External"/><Relationship Id="rId1015" Type="http://schemas.openxmlformats.org/officeDocument/2006/relationships/hyperlink" Target="https://www.tfrrs.org/results/54868/2018_Cardinal_Classic/" TargetMode="External"/><Relationship Id="rId1222" Type="http://schemas.openxmlformats.org/officeDocument/2006/relationships/hyperlink" Target="https://www.tfrrs.org/athletes/6438436/High_Point/Famke_Heinst" TargetMode="External"/><Relationship Id="rId1667" Type="http://schemas.openxmlformats.org/officeDocument/2006/relationships/hyperlink" Target="https://www.tfrrs.org/athletes/6418926/New_Mexico_St/Jessica_Dominguez" TargetMode="External"/><Relationship Id="rId1874" Type="http://schemas.openxmlformats.org/officeDocument/2006/relationships/hyperlink" Target="https://www.tfrrs.org/results/54070/3449689/Bryan_Clay_Invitational/5000_Meters/" TargetMode="External"/><Relationship Id="rId1527" Type="http://schemas.openxmlformats.org/officeDocument/2006/relationships/hyperlink" Target="https://www.tfrrs.org/athletes/6179729/New_Mexico/Sophie_Eckel" TargetMode="External"/><Relationship Id="rId1734" Type="http://schemas.openxmlformats.org/officeDocument/2006/relationships/hyperlink" Target="https://www.tfrrs.org/results/56767/3476335/Penn_Relays/5000_Meters/" TargetMode="External"/><Relationship Id="rId1941" Type="http://schemas.openxmlformats.org/officeDocument/2006/relationships/hyperlink" Target="javascript:openTieBreak(415,2279,21002,389);" TargetMode="External"/><Relationship Id="rId26" Type="http://schemas.openxmlformats.org/officeDocument/2006/relationships/hyperlink" Target="javascript:openTieBreak(415,2279,21002,6);" TargetMode="External"/><Relationship Id="rId175" Type="http://schemas.openxmlformats.org/officeDocument/2006/relationships/hyperlink" Target="https://www.tfrrs.org/results/54070/Bryan_Clay_Invitational/" TargetMode="External"/><Relationship Id="rId1801" Type="http://schemas.openxmlformats.org/officeDocument/2006/relationships/hyperlink" Target="javascript:openTieBreak(415,2279,21002,361);" TargetMode="External"/><Relationship Id="rId382" Type="http://schemas.openxmlformats.org/officeDocument/2006/relationships/hyperlink" Target="https://www.tfrrs.org/athletes/4982414/Louisville/Bailey_Davis" TargetMode="External"/><Relationship Id="rId687" Type="http://schemas.openxmlformats.org/officeDocument/2006/relationships/hyperlink" Target="https://www.tfrrs.org/athletes/6420990/Duke/Amanda_Beach" TargetMode="External"/><Relationship Id="rId2063" Type="http://schemas.openxmlformats.org/officeDocument/2006/relationships/hyperlink" Target="https://www.tfrrs.org/teams/WA_college_f_Washington_St.html" TargetMode="External"/><Relationship Id="rId2270" Type="http://schemas.openxmlformats.org/officeDocument/2006/relationships/hyperlink" Target="https://www.tfrrs.org/results/54859/Metro_Atlantic_Outdoor_Track__Field_Championships/" TargetMode="External"/><Relationship Id="rId2368" Type="http://schemas.openxmlformats.org/officeDocument/2006/relationships/hyperlink" Target="https://www.tfrrs.org/teams/AZ_college_f_Arizona_State.html" TargetMode="External"/><Relationship Id="rId242" Type="http://schemas.openxmlformats.org/officeDocument/2006/relationships/hyperlink" Target="https://www.tfrrs.org/athletes/5597297/Michigan/Haley_Meier" TargetMode="External"/><Relationship Id="rId894" Type="http://schemas.openxmlformats.org/officeDocument/2006/relationships/hyperlink" Target="https://www.tfrrs.org/results/54070/3449689/Bryan_Clay_Invitational/5000_Meters/" TargetMode="External"/><Relationship Id="rId1177" Type="http://schemas.openxmlformats.org/officeDocument/2006/relationships/hyperlink" Target="https://www.tfrrs.org/athletes/4979886/Princeton/Gabrielle_Forrest" TargetMode="External"/><Relationship Id="rId2130" Type="http://schemas.openxmlformats.org/officeDocument/2006/relationships/hyperlink" Target="https://www.tfrrs.org/results/52282/Hillsdale_GINA_Relays_-_52nd_Edition/" TargetMode="External"/><Relationship Id="rId102" Type="http://schemas.openxmlformats.org/officeDocument/2006/relationships/hyperlink" Target="https://www.tfrrs.org/athletes/5961475/Boise_State/Clare_OBrien" TargetMode="External"/><Relationship Id="rId547" Type="http://schemas.openxmlformats.org/officeDocument/2006/relationships/hyperlink" Target="https://www.tfrrs.org/athletes/5486311/Wake_Forest/Meredith_Smith" TargetMode="External"/><Relationship Id="rId754" Type="http://schemas.openxmlformats.org/officeDocument/2006/relationships/hyperlink" Target="https://www.tfrrs.org/results/55278/3508221/2018_Pac-12_Track__Field_Championships/5000_Meters/" TargetMode="External"/><Relationship Id="rId961" Type="http://schemas.openxmlformats.org/officeDocument/2006/relationships/hyperlink" Target="javascript:openTieBreak(415,2279,21002,193);" TargetMode="External"/><Relationship Id="rId1384" Type="http://schemas.openxmlformats.org/officeDocument/2006/relationships/hyperlink" Target="https://www.tfrrs.org/results/56509/3454542/Mt_SAC_Relays/5000_Meters/" TargetMode="External"/><Relationship Id="rId1591" Type="http://schemas.openxmlformats.org/officeDocument/2006/relationships/hyperlink" Target="javascript:openTieBreak(415,2279,21002,319);" TargetMode="External"/><Relationship Id="rId1689" Type="http://schemas.openxmlformats.org/officeDocument/2006/relationships/hyperlink" Target="https://www.tfrrs.org/results/53679/3428569/UCSD_Triton_Invitational/5000_Meters/" TargetMode="External"/><Relationship Id="rId2228" Type="http://schemas.openxmlformats.org/officeDocument/2006/relationships/hyperlink" Target="https://www.tfrrs.org/teams/TN_college_f_Tennessee_Tech.html" TargetMode="External"/><Relationship Id="rId2435" Type="http://schemas.openxmlformats.org/officeDocument/2006/relationships/hyperlink" Target="https://www.tfrrs.org/results/57041/2018_MVC_Outdoor_Track__Field_Championships/" TargetMode="External"/><Relationship Id="rId90" Type="http://schemas.openxmlformats.org/officeDocument/2006/relationships/hyperlink" Target="https://www.tfrrs.org/results/56509/Mt_SAC_Relays/" TargetMode="External"/><Relationship Id="rId407" Type="http://schemas.openxmlformats.org/officeDocument/2006/relationships/hyperlink" Target="https://www.tfrrs.org/athletes/6540814/Penn/Danielle_Orie" TargetMode="External"/><Relationship Id="rId614" Type="http://schemas.openxmlformats.org/officeDocument/2006/relationships/hyperlink" Target="https://www.tfrrs.org/results/56767/3476335/Penn_Relays/5000_Meters/" TargetMode="External"/><Relationship Id="rId821" Type="http://schemas.openxmlformats.org/officeDocument/2006/relationships/hyperlink" Target="javascript:openTieBreak(415,2279,21002,165);" TargetMode="External"/><Relationship Id="rId1037" Type="http://schemas.openxmlformats.org/officeDocument/2006/relationships/hyperlink" Target="https://www.tfrrs.org/athletes/6437452/Southern_Utah/Madison_Fruchey" TargetMode="External"/><Relationship Id="rId1244" Type="http://schemas.openxmlformats.org/officeDocument/2006/relationships/hyperlink" Target="https://www.tfrrs.org/results/56262/3508384/Big_12_Conference_Outdoor_Track_and_Field_Championships/5000_Meters/" TargetMode="External"/><Relationship Id="rId1451" Type="http://schemas.openxmlformats.org/officeDocument/2006/relationships/hyperlink" Target="javascript:openTieBreak(415,2279,21002,291);" TargetMode="External"/><Relationship Id="rId1896" Type="http://schemas.openxmlformats.org/officeDocument/2006/relationships/hyperlink" Target="javascript:openTieBreak(415,2279,21002,380);" TargetMode="External"/><Relationship Id="rId919" Type="http://schemas.openxmlformats.org/officeDocument/2006/relationships/hyperlink" Target="https://www.tfrrs.org/results/56769/3476458/OSU_High_Performance_Meet/5000_Meters/" TargetMode="External"/><Relationship Id="rId1104" Type="http://schemas.openxmlformats.org/officeDocument/2006/relationships/hyperlink" Target="https://www.tfrrs.org/results/54177/3473030/National_Relay_Championships/5000_Meters/" TargetMode="External"/><Relationship Id="rId1311" Type="http://schemas.openxmlformats.org/officeDocument/2006/relationships/hyperlink" Target="javascript:openTieBreak(415,2279,21002,263);" TargetMode="External"/><Relationship Id="rId1549" Type="http://schemas.openxmlformats.org/officeDocument/2006/relationships/hyperlink" Target="https://www.tfrrs.org/results/53568/3384015/Florida_Relays/5000_Meters/" TargetMode="External"/><Relationship Id="rId1756" Type="http://schemas.openxmlformats.org/officeDocument/2006/relationships/hyperlink" Target="javascript:openTieBreak(415,2279,21002,352);" TargetMode="External"/><Relationship Id="rId1963" Type="http://schemas.openxmlformats.org/officeDocument/2006/relationships/hyperlink" Target="https://www.tfrrs.org/teams/CA_college_f_Loyola_Marymount.html" TargetMode="External"/><Relationship Id="rId48" Type="http://schemas.openxmlformats.org/officeDocument/2006/relationships/hyperlink" Target="https://www.tfrrs.org/teams/SC_college_f_Furman.html" TargetMode="External"/><Relationship Id="rId1409" Type="http://schemas.openxmlformats.org/officeDocument/2006/relationships/hyperlink" Target="https://www.tfrrs.org/results/55947/3505579/2018_Mid-American_Conf_Outdoor_Track__Field_Championships/5000_Meters/" TargetMode="External"/><Relationship Id="rId1616" Type="http://schemas.openxmlformats.org/officeDocument/2006/relationships/hyperlink" Target="javascript:openTieBreak(415,2279,21002,324);" TargetMode="External"/><Relationship Id="rId1823" Type="http://schemas.openxmlformats.org/officeDocument/2006/relationships/hyperlink" Target="https://www.tfrrs.org/teams/AL_college_f_Alabama.html" TargetMode="External"/><Relationship Id="rId197" Type="http://schemas.openxmlformats.org/officeDocument/2006/relationships/hyperlink" Target="https://www.tfrrs.org/athletes/5956173/Minnesota/Megan_Hasz" TargetMode="External"/><Relationship Id="rId2085" Type="http://schemas.openxmlformats.org/officeDocument/2006/relationships/hyperlink" Target="https://www.tfrrs.org/results/55549/Stanford_Invitational/" TargetMode="External"/><Relationship Id="rId2292" Type="http://schemas.openxmlformats.org/officeDocument/2006/relationships/hyperlink" Target="https://www.tfrrs.org/athletes/6088888/Mid_Tenn_State/Julia_Jelagat" TargetMode="External"/><Relationship Id="rId264" Type="http://schemas.openxmlformats.org/officeDocument/2006/relationships/hyperlink" Target="https://www.tfrrs.org/results/55947/3505579/2018_Mid-American_Conf_Outdoor_Track__Field_Championships/5000_Meters/" TargetMode="External"/><Relationship Id="rId471" Type="http://schemas.openxmlformats.org/officeDocument/2006/relationships/hyperlink" Target="javascript:openTieBreak(415,2279,21002,95);" TargetMode="External"/><Relationship Id="rId2152" Type="http://schemas.openxmlformats.org/officeDocument/2006/relationships/hyperlink" Target="https://www.tfrrs.org/athletes/6516461/Colorado/Lindsey_Koch" TargetMode="External"/><Relationship Id="rId124" Type="http://schemas.openxmlformats.org/officeDocument/2006/relationships/hyperlink" Target="https://www.tfrrs.org/results/55531/3381039/Raleigh_Relays/5000_Meters/" TargetMode="External"/><Relationship Id="rId569" Type="http://schemas.openxmlformats.org/officeDocument/2006/relationships/hyperlink" Target="https://www.tfrrs.org/results/56509/3454548/Mt_SAC_Relays/5000_Meters/" TargetMode="External"/><Relationship Id="rId776" Type="http://schemas.openxmlformats.org/officeDocument/2006/relationships/hyperlink" Target="javascript:openTieBreak(415,2279,21002,156);" TargetMode="External"/><Relationship Id="rId983" Type="http://schemas.openxmlformats.org/officeDocument/2006/relationships/hyperlink" Target="https://www.tfrrs.org/teams/MS_college_f_Mississippi.html" TargetMode="External"/><Relationship Id="rId1199" Type="http://schemas.openxmlformats.org/officeDocument/2006/relationships/hyperlink" Target="https://www.tfrrs.org/results/54070/3449607/Bryan_Clay_Invitational/5000_Meters/" TargetMode="External"/><Relationship Id="rId2457" Type="http://schemas.openxmlformats.org/officeDocument/2006/relationships/hyperlink" Target="https://www.tfrrs.org/athletes/5989125/Florida_State/Hailey_Hendry" TargetMode="External"/><Relationship Id="rId331" Type="http://schemas.openxmlformats.org/officeDocument/2006/relationships/hyperlink" Target="javascript:openTieBreak(415,2279,21002,67);" TargetMode="External"/><Relationship Id="rId429" Type="http://schemas.openxmlformats.org/officeDocument/2006/relationships/hyperlink" Target="https://www.tfrrs.org/results/54868/3454373/2018_Cardinal_Classic/5000_Meters/" TargetMode="External"/><Relationship Id="rId636" Type="http://schemas.openxmlformats.org/officeDocument/2006/relationships/hyperlink" Target="javascript:openTieBreak(415,2279,21002,128);" TargetMode="External"/><Relationship Id="rId1059" Type="http://schemas.openxmlformats.org/officeDocument/2006/relationships/hyperlink" Target="https://www.tfrrs.org/results/55191/3401222/Sam_Howell_Invitational/5000_Meters/" TargetMode="External"/><Relationship Id="rId1266" Type="http://schemas.openxmlformats.org/officeDocument/2006/relationships/hyperlink" Target="javascript:openTieBreak(415,2279,21002,254);" TargetMode="External"/><Relationship Id="rId1473" Type="http://schemas.openxmlformats.org/officeDocument/2006/relationships/hyperlink" Target="https://www.tfrrs.org/teams/NY_college_f_Cornell.html" TargetMode="External"/><Relationship Id="rId2012" Type="http://schemas.openxmlformats.org/officeDocument/2006/relationships/hyperlink" Target="https://www.tfrrs.org/athletes/5507942/UC_Santa_Barbara/Miranda_Ross" TargetMode="External"/><Relationship Id="rId2317" Type="http://schemas.openxmlformats.org/officeDocument/2006/relationships/hyperlink" Target="https://www.tfrrs.org/athletes/6432054/Lamar/Katy_Whiteoak" TargetMode="External"/><Relationship Id="rId843" Type="http://schemas.openxmlformats.org/officeDocument/2006/relationships/hyperlink" Target="https://www.tfrrs.org/teams/MI_college_f_Oakland.html" TargetMode="External"/><Relationship Id="rId1126" Type="http://schemas.openxmlformats.org/officeDocument/2006/relationships/hyperlink" Target="javascript:openTieBreak(415,2279,21002,226);" TargetMode="External"/><Relationship Id="rId1680" Type="http://schemas.openxmlformats.org/officeDocument/2006/relationships/hyperlink" Target="https://www.tfrrs.org/results/55549/Stanford_Invitational/" TargetMode="External"/><Relationship Id="rId1778" Type="http://schemas.openxmlformats.org/officeDocument/2006/relationships/hyperlink" Target="https://www.tfrrs.org/teams/OK_college_f_Tulsa.html" TargetMode="External"/><Relationship Id="rId1985" Type="http://schemas.openxmlformats.org/officeDocument/2006/relationships/hyperlink" Target="https://www.tfrrs.org/results/53718/Texas_State_Bobcat_Invitational/" TargetMode="External"/><Relationship Id="rId703" Type="http://schemas.openxmlformats.org/officeDocument/2006/relationships/hyperlink" Target="https://www.tfrrs.org/teams/AR_college_f_Arkansas.html" TargetMode="External"/><Relationship Id="rId910" Type="http://schemas.openxmlformats.org/officeDocument/2006/relationships/hyperlink" Target="https://www.tfrrs.org/results/54070/Bryan_Clay_Invitational/" TargetMode="External"/><Relationship Id="rId1333" Type="http://schemas.openxmlformats.org/officeDocument/2006/relationships/hyperlink" Target="https://www.tfrrs.org/teams/IL_college_f_Loyola_IL.html" TargetMode="External"/><Relationship Id="rId1540" Type="http://schemas.openxmlformats.org/officeDocument/2006/relationships/hyperlink" Target="https://www.tfrrs.org/results/52282/Hillsdale_GINA_Relays_-_52nd_Edition/" TargetMode="External"/><Relationship Id="rId1638" Type="http://schemas.openxmlformats.org/officeDocument/2006/relationships/hyperlink" Target="https://www.tfrrs.org/teams/AL_college_f_Alabama.html" TargetMode="External"/><Relationship Id="rId1400" Type="http://schemas.openxmlformats.org/officeDocument/2006/relationships/hyperlink" Target="https://www.tfrrs.org/results/56501/Duke_Invitational/" TargetMode="External"/><Relationship Id="rId1845" Type="http://schemas.openxmlformats.org/officeDocument/2006/relationships/hyperlink" Target="https://www.tfrrs.org/results/54025/Georgia_Tech_Invitational/" TargetMode="External"/><Relationship Id="rId1705" Type="http://schemas.openxmlformats.org/officeDocument/2006/relationships/hyperlink" Target="https://www.tfrrs.org/results/56638/ASUN_Outdoor_Track__Field_Championships/" TargetMode="External"/><Relationship Id="rId1912" Type="http://schemas.openxmlformats.org/officeDocument/2006/relationships/hyperlink" Target="https://www.tfrrs.org/athletes/5488224/Villanova/Ann_Campbell" TargetMode="External"/><Relationship Id="rId286" Type="http://schemas.openxmlformats.org/officeDocument/2006/relationships/hyperlink" Target="javascript:openTieBreak(415,2279,21002,58);" TargetMode="External"/><Relationship Id="rId493" Type="http://schemas.openxmlformats.org/officeDocument/2006/relationships/hyperlink" Target="https://www.tfrrs.org/teams/PA_college_f_Pittsburgh.html" TargetMode="External"/><Relationship Id="rId2174" Type="http://schemas.openxmlformats.org/officeDocument/2006/relationships/hyperlink" Target="https://www.tfrrs.org/results/56509/3454542/Mt_SAC_Relays/5000_Meters/" TargetMode="External"/><Relationship Id="rId2381" Type="http://schemas.openxmlformats.org/officeDocument/2006/relationships/hyperlink" Target="javascript:openTieBreak(415,2279,21002,477);" TargetMode="External"/><Relationship Id="rId146" Type="http://schemas.openxmlformats.org/officeDocument/2006/relationships/hyperlink" Target="javascript:openTieBreak(415,2279,21002,30);" TargetMode="External"/><Relationship Id="rId353" Type="http://schemas.openxmlformats.org/officeDocument/2006/relationships/hyperlink" Target="https://www.tfrrs.org/teams/OH_college_f_Miami_OH.html" TargetMode="External"/><Relationship Id="rId560" Type="http://schemas.openxmlformats.org/officeDocument/2006/relationships/hyperlink" Target="https://www.tfrrs.org/results/56057/IC4AECAC_DI_Outdoor_Track__Field_Championships_/" TargetMode="External"/><Relationship Id="rId798" Type="http://schemas.openxmlformats.org/officeDocument/2006/relationships/hyperlink" Target="https://www.tfrrs.org/teams/TN_college_f_Tennessee.html" TargetMode="External"/><Relationship Id="rId1190" Type="http://schemas.openxmlformats.org/officeDocument/2006/relationships/hyperlink" Target="https://www.tfrrs.org/results/56506/Virginia_Challenge/" TargetMode="External"/><Relationship Id="rId2034" Type="http://schemas.openxmlformats.org/officeDocument/2006/relationships/hyperlink" Target="https://www.tfrrs.org/results/55593/3494701/Patriot_League_Outdoor_Track__Field_Championships/5000_Meters/" TargetMode="External"/><Relationship Id="rId2241" Type="http://schemas.openxmlformats.org/officeDocument/2006/relationships/hyperlink" Target="javascript:openTieBreak(415,2279,21002,449);" TargetMode="External"/><Relationship Id="rId2479" Type="http://schemas.openxmlformats.org/officeDocument/2006/relationships/hyperlink" Target="https://www.tfrrs.org/results/52496/3506939/2018_Oxy_Invitational_CollegeUniversity/5000_Meters/" TargetMode="External"/><Relationship Id="rId213" Type="http://schemas.openxmlformats.org/officeDocument/2006/relationships/hyperlink" Target="https://www.tfrrs.org/teams/MO_college_f_Missouri.html" TargetMode="External"/><Relationship Id="rId420" Type="http://schemas.openxmlformats.org/officeDocument/2006/relationships/hyperlink" Target="https://www.tfrrs.org/results/56509/Mt_SAC_Relays/" TargetMode="External"/><Relationship Id="rId658" Type="http://schemas.openxmlformats.org/officeDocument/2006/relationships/hyperlink" Target="https://www.tfrrs.org/teams/GA_college_f_Georgia.html" TargetMode="External"/><Relationship Id="rId865" Type="http://schemas.openxmlformats.org/officeDocument/2006/relationships/hyperlink" Target="https://www.tfrrs.org/results/54868/2018_Cardinal_Classic/" TargetMode="External"/><Relationship Id="rId1050" Type="http://schemas.openxmlformats.org/officeDocument/2006/relationships/hyperlink" Target="https://www.tfrrs.org/results/55734/Mountain_West_Outdoor_Track__Field_Championships/" TargetMode="External"/><Relationship Id="rId1288" Type="http://schemas.openxmlformats.org/officeDocument/2006/relationships/hyperlink" Target="https://www.tfrrs.org/teams/TN_college_f_Mid_Tenn_State.html" TargetMode="External"/><Relationship Id="rId1495" Type="http://schemas.openxmlformats.org/officeDocument/2006/relationships/hyperlink" Target="https://www.tfrrs.org/results/56509/Mt_SAC_Relays/" TargetMode="External"/><Relationship Id="rId2101" Type="http://schemas.openxmlformats.org/officeDocument/2006/relationships/hyperlink" Target="javascript:openTieBreak(415,2279,21002,421);" TargetMode="External"/><Relationship Id="rId2339" Type="http://schemas.openxmlformats.org/officeDocument/2006/relationships/hyperlink" Target="https://www.tfrrs.org/results/56262/3508384/Big_12_Conference_Outdoor_Track_and_Field_Championships/5000_Meters/" TargetMode="External"/><Relationship Id="rId518" Type="http://schemas.openxmlformats.org/officeDocument/2006/relationships/hyperlink" Target="https://www.tfrrs.org/teams/TN_college_f_Lipscomb.html" TargetMode="External"/><Relationship Id="rId725" Type="http://schemas.openxmlformats.org/officeDocument/2006/relationships/hyperlink" Target="https://www.tfrrs.org/results/56057/IC4AECAC_DI_Outdoor_Track__Field_Championships_/" TargetMode="External"/><Relationship Id="rId932" Type="http://schemas.openxmlformats.org/officeDocument/2006/relationships/hyperlink" Target="https://www.tfrrs.org/athletes/5994174/New_Mexico/Alex_Buck" TargetMode="External"/><Relationship Id="rId1148" Type="http://schemas.openxmlformats.org/officeDocument/2006/relationships/hyperlink" Target="https://www.tfrrs.org/teams/NY_college_f_Iona.html" TargetMode="External"/><Relationship Id="rId1355" Type="http://schemas.openxmlformats.org/officeDocument/2006/relationships/hyperlink" Target="https://www.tfrrs.org/results/56767/Penn_Relays/" TargetMode="External"/><Relationship Id="rId1562" Type="http://schemas.openxmlformats.org/officeDocument/2006/relationships/hyperlink" Target="https://www.tfrrs.org/athletes/6539382/Utah/Louise_Mercer" TargetMode="External"/><Relationship Id="rId2406" Type="http://schemas.openxmlformats.org/officeDocument/2006/relationships/hyperlink" Target="javascript:openTieBreak(415,2279,21002,482);" TargetMode="External"/><Relationship Id="rId1008" Type="http://schemas.openxmlformats.org/officeDocument/2006/relationships/hyperlink" Target="https://www.tfrrs.org/teams/RI_college_f_Providence.html" TargetMode="External"/><Relationship Id="rId1215" Type="http://schemas.openxmlformats.org/officeDocument/2006/relationships/hyperlink" Target="https://www.tfrrs.org/results/56509/Mt_SAC_Relays/" TargetMode="External"/><Relationship Id="rId1422" Type="http://schemas.openxmlformats.org/officeDocument/2006/relationships/hyperlink" Target="https://www.tfrrs.org/athletes/5981810/Florida/Jessica_Pascoe" TargetMode="External"/><Relationship Id="rId1867" Type="http://schemas.openxmlformats.org/officeDocument/2006/relationships/hyperlink" Target="https://www.tfrrs.org/athletes/6537855/North_Dakota_State/Jen_Dufner" TargetMode="External"/><Relationship Id="rId61" Type="http://schemas.openxmlformats.org/officeDocument/2006/relationships/hyperlink" Target="javascript:openTieBreak(415,2279,21002,13);" TargetMode="External"/><Relationship Id="rId1727" Type="http://schemas.openxmlformats.org/officeDocument/2006/relationships/hyperlink" Target="https://www.tfrrs.org/athletes/5955261/SMU/Marlene_GomezIslinger" TargetMode="External"/><Relationship Id="rId1934" Type="http://schemas.openxmlformats.org/officeDocument/2006/relationships/hyperlink" Target="https://www.tfrrs.org/results/54202/3348673/Rhodes_Invitational_/5000_Meters/" TargetMode="External"/><Relationship Id="rId19" Type="http://schemas.openxmlformats.org/officeDocument/2006/relationships/hyperlink" Target="https://www.tfrrs.org/results/56763/3475411/2018_Drake_Relays_presented_by_Hy-Vee/5000_Meters/" TargetMode="External"/><Relationship Id="rId2196" Type="http://schemas.openxmlformats.org/officeDocument/2006/relationships/hyperlink" Target="javascript:openTieBreak(415,2279,21002,440);" TargetMode="External"/><Relationship Id="rId168" Type="http://schemas.openxmlformats.org/officeDocument/2006/relationships/hyperlink" Target="https://www.tfrrs.org/teams/OR_college_f_Oregon.html" TargetMode="External"/><Relationship Id="rId375" Type="http://schemas.openxmlformats.org/officeDocument/2006/relationships/hyperlink" Target="https://www.tfrrs.org/results/56506/Virginia_Challenge/" TargetMode="External"/><Relationship Id="rId582" Type="http://schemas.openxmlformats.org/officeDocument/2006/relationships/hyperlink" Target="https://www.tfrrs.org/athletes/5968952/Northern_Arizona/Emily_Roughan" TargetMode="External"/><Relationship Id="rId2056" Type="http://schemas.openxmlformats.org/officeDocument/2006/relationships/hyperlink" Target="javascript:openTieBreak(415,2279,21002,412);" TargetMode="External"/><Relationship Id="rId2263" Type="http://schemas.openxmlformats.org/officeDocument/2006/relationships/hyperlink" Target="https://www.tfrrs.org/teams/IL_college_f_Bradley.html" TargetMode="External"/><Relationship Id="rId2470" Type="http://schemas.openxmlformats.org/officeDocument/2006/relationships/hyperlink" Target="https://www.tfrrs.org/results/56509/Mt_SAC_Relays/" TargetMode="External"/><Relationship Id="rId3" Type="http://schemas.openxmlformats.org/officeDocument/2006/relationships/hyperlink" Target="https://www.tfrrs.org/teams/NM_college_f_New_Mexico.html" TargetMode="External"/><Relationship Id="rId235" Type="http://schemas.openxmlformats.org/officeDocument/2006/relationships/hyperlink" Target="https://www.tfrrs.org/results/56506/Virginia_Challenge/" TargetMode="External"/><Relationship Id="rId442" Type="http://schemas.openxmlformats.org/officeDocument/2006/relationships/hyperlink" Target="https://www.tfrrs.org/athletes/5460546/Davidson/Caroline_Yarbrough" TargetMode="External"/><Relationship Id="rId887" Type="http://schemas.openxmlformats.org/officeDocument/2006/relationships/hyperlink" Target="https://www.tfrrs.org/athletes/5964545/Pittsburgh/Sam_Shields" TargetMode="External"/><Relationship Id="rId1072" Type="http://schemas.openxmlformats.org/officeDocument/2006/relationships/hyperlink" Target="https://www.tfrrs.org/athletes/5026395/Utah_Valley/Savannah_Berry" TargetMode="External"/><Relationship Id="rId2123" Type="http://schemas.openxmlformats.org/officeDocument/2006/relationships/hyperlink" Target="https://www.tfrrs.org/teams/MS_college_f_Mississippi_St.html" TargetMode="External"/><Relationship Id="rId2330" Type="http://schemas.openxmlformats.org/officeDocument/2006/relationships/hyperlink" Target="https://www.tfrrs.org/results/54053/2018_Colonial_Relays_/" TargetMode="External"/><Relationship Id="rId302" Type="http://schemas.openxmlformats.org/officeDocument/2006/relationships/hyperlink" Target="https://www.tfrrs.org/athletes/6418652/Oregon/Carmela_CardamaBaez" TargetMode="External"/><Relationship Id="rId747" Type="http://schemas.openxmlformats.org/officeDocument/2006/relationships/hyperlink" Target="https://www.tfrrs.org/athletes/5111612/Stanford/Julia_Maxwell" TargetMode="External"/><Relationship Id="rId954" Type="http://schemas.openxmlformats.org/officeDocument/2006/relationships/hyperlink" Target="https://www.tfrrs.org/results/56763/3475411/2018_Drake_Relays_presented_by_Hy-Vee/5000_Meters/" TargetMode="External"/><Relationship Id="rId1377" Type="http://schemas.openxmlformats.org/officeDocument/2006/relationships/hyperlink" Target="https://www.tfrrs.org/athletes/6181951/UC_Santa_Barbara/Katie_Camarena" TargetMode="External"/><Relationship Id="rId1584" Type="http://schemas.openxmlformats.org/officeDocument/2006/relationships/hyperlink" Target="https://www.tfrrs.org/results/53568/3384015/Florida_Relays/5000_Meters/" TargetMode="External"/><Relationship Id="rId1791" Type="http://schemas.openxmlformats.org/officeDocument/2006/relationships/hyperlink" Target="javascript:openTieBreak(415,2279,21002,359);" TargetMode="External"/><Relationship Id="rId2428" Type="http://schemas.openxmlformats.org/officeDocument/2006/relationships/hyperlink" Target="https://www.tfrrs.org/teams/CA_college_f_San_Diego.html" TargetMode="External"/><Relationship Id="rId83" Type="http://schemas.openxmlformats.org/officeDocument/2006/relationships/hyperlink" Target="https://www.tfrrs.org/teams/ID_college_f_Boise_State.html" TargetMode="External"/><Relationship Id="rId607" Type="http://schemas.openxmlformats.org/officeDocument/2006/relationships/hyperlink" Target="https://www.tfrrs.org/athletes/5466326/Northern_Arizona/Miranda_Myers" TargetMode="External"/><Relationship Id="rId814" Type="http://schemas.openxmlformats.org/officeDocument/2006/relationships/hyperlink" Target="https://www.tfrrs.org/results/55549/3384200/Stanford_Invitational/5000_Meters/" TargetMode="External"/><Relationship Id="rId1237" Type="http://schemas.openxmlformats.org/officeDocument/2006/relationships/hyperlink" Target="https://www.tfrrs.org/athletes/4982285/Marquette/Jennifer_Parker" TargetMode="External"/><Relationship Id="rId1444" Type="http://schemas.openxmlformats.org/officeDocument/2006/relationships/hyperlink" Target="https://www.tfrrs.org/results/54868/3454373/2018_Cardinal_Classic/5000_Meters/" TargetMode="External"/><Relationship Id="rId1651" Type="http://schemas.openxmlformats.org/officeDocument/2006/relationships/hyperlink" Target="javascript:openTieBreak(415,2279,21002,331);" TargetMode="External"/><Relationship Id="rId1889" Type="http://schemas.openxmlformats.org/officeDocument/2006/relationships/hyperlink" Target="https://www.tfrrs.org/results/57034/3506426/ACC_Outdoor_Championships/5000_Meters/" TargetMode="External"/><Relationship Id="rId1304" Type="http://schemas.openxmlformats.org/officeDocument/2006/relationships/hyperlink" Target="https://www.tfrrs.org/results/54070/3449689/Bryan_Clay_Invitational/5000_Meters/" TargetMode="External"/><Relationship Id="rId1511" Type="http://schemas.openxmlformats.org/officeDocument/2006/relationships/hyperlink" Target="javascript:openTieBreak(415,2279,21002,303);" TargetMode="External"/><Relationship Id="rId1749" Type="http://schemas.openxmlformats.org/officeDocument/2006/relationships/hyperlink" Target="https://www.tfrrs.org/results/55734/3507584/Mountain_West_Outdoor_Track__Field_Championships/5000_Meters/" TargetMode="External"/><Relationship Id="rId1956" Type="http://schemas.openxmlformats.org/officeDocument/2006/relationships/hyperlink" Target="javascript:openTieBreak(415,2279,21002,392);" TargetMode="External"/><Relationship Id="rId1609" Type="http://schemas.openxmlformats.org/officeDocument/2006/relationships/hyperlink" Target="https://www.tfrrs.org/results/57040/3507767/Big_Ten_Championships/5000_Meters/" TargetMode="External"/><Relationship Id="rId1816" Type="http://schemas.openxmlformats.org/officeDocument/2006/relationships/hyperlink" Target="javascript:openTieBreak(415,2279,21002,364);" TargetMode="External"/><Relationship Id="rId10" Type="http://schemas.openxmlformats.org/officeDocument/2006/relationships/hyperlink" Target="https://www.tfrrs.org/results/56914/Payton_Jordan_Invitational/" TargetMode="External"/><Relationship Id="rId397" Type="http://schemas.openxmlformats.org/officeDocument/2006/relationships/hyperlink" Target="https://www.tfrrs.org/athletes/5116172/Portland/Lauren_LaRocco" TargetMode="External"/><Relationship Id="rId2078" Type="http://schemas.openxmlformats.org/officeDocument/2006/relationships/hyperlink" Target="https://www.tfrrs.org/teams/PA_college_f_Penn.html" TargetMode="External"/><Relationship Id="rId2285" Type="http://schemas.openxmlformats.org/officeDocument/2006/relationships/hyperlink" Target="https://www.tfrrs.org/results/55949/BIG_EAST_Outdoor_Track__Field_Championships/" TargetMode="External"/><Relationship Id="rId2492" Type="http://schemas.openxmlformats.org/officeDocument/2006/relationships/hyperlink" Target="https://www.tfrrs.org/athletes/6095857/Cincinnati/Hannah_Markel" TargetMode="External"/><Relationship Id="rId257" Type="http://schemas.openxmlformats.org/officeDocument/2006/relationships/hyperlink" Target="https://www.tfrrs.org/athletes/6444339/California/Brie_Oakley" TargetMode="External"/><Relationship Id="rId464" Type="http://schemas.openxmlformats.org/officeDocument/2006/relationships/hyperlink" Target="https://www.tfrrs.org/results/54070/3449716/Bryan_Clay_Invitational/5000_Meters/" TargetMode="External"/><Relationship Id="rId1094" Type="http://schemas.openxmlformats.org/officeDocument/2006/relationships/hyperlink" Target="https://www.tfrrs.org/results/55549/3384221/Stanford_Invitational/5000_Meters/" TargetMode="External"/><Relationship Id="rId2145" Type="http://schemas.openxmlformats.org/officeDocument/2006/relationships/hyperlink" Target="https://www.tfrrs.org/results/55947/2018_Mid-American_Conf_Outdoor_Track__Field_Championships/" TargetMode="External"/><Relationship Id="rId117" Type="http://schemas.openxmlformats.org/officeDocument/2006/relationships/hyperlink" Target="https://www.tfrrs.org/athletes/5962183/North_Carolina_St/Elly_Henes" TargetMode="External"/><Relationship Id="rId671" Type="http://schemas.openxmlformats.org/officeDocument/2006/relationships/hyperlink" Target="javascript:openTieBreak(415,2279,21002,135);" TargetMode="External"/><Relationship Id="rId769" Type="http://schemas.openxmlformats.org/officeDocument/2006/relationships/hyperlink" Target="https://www.tfrrs.org/results/56509/3454545/Mt_SAC_Relays/5000_Meters/" TargetMode="External"/><Relationship Id="rId976" Type="http://schemas.openxmlformats.org/officeDocument/2006/relationships/hyperlink" Target="javascript:openTieBreak(415,2279,21002,196);" TargetMode="External"/><Relationship Id="rId1399" Type="http://schemas.openxmlformats.org/officeDocument/2006/relationships/hyperlink" Target="https://www.tfrrs.org/results/56501/3452994/Duke_Invitational/5000_Meters/" TargetMode="External"/><Relationship Id="rId2352" Type="http://schemas.openxmlformats.org/officeDocument/2006/relationships/hyperlink" Target="https://www.tfrrs.org/athletes/5992935/Louisville/Caroline_Gosser" TargetMode="External"/><Relationship Id="rId324" Type="http://schemas.openxmlformats.org/officeDocument/2006/relationships/hyperlink" Target="https://www.tfrrs.org/results/54868/3454373/2018_Cardinal_Classic/5000_Meters/" TargetMode="External"/><Relationship Id="rId531" Type="http://schemas.openxmlformats.org/officeDocument/2006/relationships/hyperlink" Target="javascript:openTieBreak(415,2279,21002,107);" TargetMode="External"/><Relationship Id="rId629" Type="http://schemas.openxmlformats.org/officeDocument/2006/relationships/hyperlink" Target="https://www.tfrrs.org/results/54025/3450713/Georgia_Tech_Invitational/5000_Meters/" TargetMode="External"/><Relationship Id="rId1161" Type="http://schemas.openxmlformats.org/officeDocument/2006/relationships/hyperlink" Target="javascript:openTieBreak(415,2279,21002,233);" TargetMode="External"/><Relationship Id="rId1259" Type="http://schemas.openxmlformats.org/officeDocument/2006/relationships/hyperlink" Target="https://www.tfrrs.org/results/56767/3476335/Penn_Relays/5000_Meters/" TargetMode="External"/><Relationship Id="rId1466" Type="http://schemas.openxmlformats.org/officeDocument/2006/relationships/hyperlink" Target="javascript:openTieBreak(415,2279,21002,294);" TargetMode="External"/><Relationship Id="rId2005" Type="http://schemas.openxmlformats.org/officeDocument/2006/relationships/hyperlink" Target="https://www.tfrrs.org/results/54070/Bryan_Clay_Invitational/" TargetMode="External"/><Relationship Id="rId2212" Type="http://schemas.openxmlformats.org/officeDocument/2006/relationships/hyperlink" Target="https://www.tfrrs.org/athletes/5464533/Purdue/Jenna_Halderman" TargetMode="External"/><Relationship Id="rId836" Type="http://schemas.openxmlformats.org/officeDocument/2006/relationships/hyperlink" Target="javascript:openTieBreak(415,2279,21002,168);" TargetMode="External"/><Relationship Id="rId1021" Type="http://schemas.openxmlformats.org/officeDocument/2006/relationships/hyperlink" Target="javascript:openTieBreak(415,2279,21002,205);" TargetMode="External"/><Relationship Id="rId1119" Type="http://schemas.openxmlformats.org/officeDocument/2006/relationships/hyperlink" Target="https://www.tfrrs.org/results/54070/3449607/Bryan_Clay_Invitational/5000_Meters/" TargetMode="External"/><Relationship Id="rId1673" Type="http://schemas.openxmlformats.org/officeDocument/2006/relationships/hyperlink" Target="https://www.tfrrs.org/teams/UT_college_f_Southern_Utah.html" TargetMode="External"/><Relationship Id="rId1880" Type="http://schemas.openxmlformats.org/officeDocument/2006/relationships/hyperlink" Target="https://www.tfrrs.org/results/56763/2018_Drake_Relays_presented_by_Hy-Vee/" TargetMode="External"/><Relationship Id="rId1978" Type="http://schemas.openxmlformats.org/officeDocument/2006/relationships/hyperlink" Target="https://www.tfrrs.org/teams/NM_college_f_New_Mexico_St.html" TargetMode="External"/><Relationship Id="rId903" Type="http://schemas.openxmlformats.org/officeDocument/2006/relationships/hyperlink" Target="https://www.tfrrs.org/teams/NM_college_f_New_Mexico.html" TargetMode="External"/><Relationship Id="rId1326" Type="http://schemas.openxmlformats.org/officeDocument/2006/relationships/hyperlink" Target="javascript:openTieBreak(415,2279,21002,266);" TargetMode="External"/><Relationship Id="rId1533" Type="http://schemas.openxmlformats.org/officeDocument/2006/relationships/hyperlink" Target="https://www.tfrrs.org/teams/PA_college_f_Bucknell.html" TargetMode="External"/><Relationship Id="rId1740" Type="http://schemas.openxmlformats.org/officeDocument/2006/relationships/hyperlink" Target="https://www.tfrrs.org/results/56763/2018_Drake_Relays_presented_by_Hy-Vee/" TargetMode="External"/><Relationship Id="rId32" Type="http://schemas.openxmlformats.org/officeDocument/2006/relationships/hyperlink" Target="https://www.tfrrs.org/athletes/4563401/Michigan/Erin_Finn" TargetMode="External"/><Relationship Id="rId1600" Type="http://schemas.openxmlformats.org/officeDocument/2006/relationships/hyperlink" Target="https://www.tfrrs.org/results/56302/SEC_Outdoor_Track_and_Field_Championships/" TargetMode="External"/><Relationship Id="rId1838" Type="http://schemas.openxmlformats.org/officeDocument/2006/relationships/hyperlink" Target="https://www.tfrrs.org/teams/MI_college_f_Michigan_State.html" TargetMode="External"/><Relationship Id="rId181" Type="http://schemas.openxmlformats.org/officeDocument/2006/relationships/hyperlink" Target="javascript:openTieBreak(415,2279,21002,37);" TargetMode="External"/><Relationship Id="rId1905" Type="http://schemas.openxmlformats.org/officeDocument/2006/relationships/hyperlink" Target="https://www.tfrrs.org/results/57034/ACC_Outdoor_Championships/" TargetMode="External"/><Relationship Id="rId279" Type="http://schemas.openxmlformats.org/officeDocument/2006/relationships/hyperlink" Target="https://www.tfrrs.org/results/55549/3384216/Stanford_Invitational/5000_Meters/" TargetMode="External"/><Relationship Id="rId486" Type="http://schemas.openxmlformats.org/officeDocument/2006/relationships/hyperlink" Target="javascript:openTieBreak(415,2279,21002,98);" TargetMode="External"/><Relationship Id="rId693" Type="http://schemas.openxmlformats.org/officeDocument/2006/relationships/hyperlink" Target="https://www.tfrrs.org/teams/OR_college_f_Oregon.html" TargetMode="External"/><Relationship Id="rId2167" Type="http://schemas.openxmlformats.org/officeDocument/2006/relationships/hyperlink" Target="https://www.tfrrs.org/athletes/4986339/Buffalo/Morgan_Mahoney" TargetMode="External"/><Relationship Id="rId2374" Type="http://schemas.openxmlformats.org/officeDocument/2006/relationships/hyperlink" Target="https://www.tfrrs.org/results/56767/3476335/Penn_Relays/5000_Meters/" TargetMode="External"/><Relationship Id="rId139" Type="http://schemas.openxmlformats.org/officeDocument/2006/relationships/hyperlink" Target="https://www.tfrrs.org/results/55734/3507584/Mountain_West_Outdoor_Track__Field_Championships/5000_Meters/" TargetMode="External"/><Relationship Id="rId346" Type="http://schemas.openxmlformats.org/officeDocument/2006/relationships/hyperlink" Target="javascript:openTieBreak(415,2279,21002,70);" TargetMode="External"/><Relationship Id="rId553" Type="http://schemas.openxmlformats.org/officeDocument/2006/relationships/hyperlink" Target="https://www.tfrrs.org/teams/ID_college_f_Boise_State.html" TargetMode="External"/><Relationship Id="rId760" Type="http://schemas.openxmlformats.org/officeDocument/2006/relationships/hyperlink" Target="https://www.tfrrs.org/results/54177/National_Relay_Championships/" TargetMode="External"/><Relationship Id="rId998" Type="http://schemas.openxmlformats.org/officeDocument/2006/relationships/hyperlink" Target="https://www.tfrrs.org/teams/TN_college_f_Vanderbilt.html" TargetMode="External"/><Relationship Id="rId1183" Type="http://schemas.openxmlformats.org/officeDocument/2006/relationships/hyperlink" Target="https://www.tfrrs.org/teams/WA_college_f_Washington.html" TargetMode="External"/><Relationship Id="rId1390" Type="http://schemas.openxmlformats.org/officeDocument/2006/relationships/hyperlink" Target="https://www.tfrrs.org/results/56509/Mt_SAC_Relays/" TargetMode="External"/><Relationship Id="rId2027" Type="http://schemas.openxmlformats.org/officeDocument/2006/relationships/hyperlink" Target="https://www.tfrrs.org/athletes/6133628/Rice/Khayla_Patel" TargetMode="External"/><Relationship Id="rId2234" Type="http://schemas.openxmlformats.org/officeDocument/2006/relationships/hyperlink" Target="https://www.tfrrs.org/results/55191/3401222/Sam_Howell_Invitational/5000_Meters/" TargetMode="External"/><Relationship Id="rId2441" Type="http://schemas.openxmlformats.org/officeDocument/2006/relationships/hyperlink" Target="javascript:openTieBreak(415,2279,21002,489);" TargetMode="External"/><Relationship Id="rId206" Type="http://schemas.openxmlformats.org/officeDocument/2006/relationships/hyperlink" Target="javascript:openTieBreak(415,2279,21002,42);" TargetMode="External"/><Relationship Id="rId413" Type="http://schemas.openxmlformats.org/officeDocument/2006/relationships/hyperlink" Target="https://www.tfrrs.org/teams/NC_college_f_Elon.html" TargetMode="External"/><Relationship Id="rId858" Type="http://schemas.openxmlformats.org/officeDocument/2006/relationships/hyperlink" Target="https://www.tfrrs.org/teams/TX_college_f_Texas_AM_CC.html" TargetMode="External"/><Relationship Id="rId1043" Type="http://schemas.openxmlformats.org/officeDocument/2006/relationships/hyperlink" Target="https://www.tfrrs.org/teams/WI_college_f_Wisconsin.html" TargetMode="External"/><Relationship Id="rId1488" Type="http://schemas.openxmlformats.org/officeDocument/2006/relationships/hyperlink" Target="https://www.tfrrs.org/teams/MO_college_f_Missouri.html" TargetMode="External"/><Relationship Id="rId1695" Type="http://schemas.openxmlformats.org/officeDocument/2006/relationships/hyperlink" Target="https://www.tfrrs.org/results/56262/Big_12_Conference_Outdoor_Track_and_Field_Championships/" TargetMode="External"/><Relationship Id="rId620" Type="http://schemas.openxmlformats.org/officeDocument/2006/relationships/hyperlink" Target="https://www.tfrrs.org/results/54868/2018_Cardinal_Classic/" TargetMode="External"/><Relationship Id="rId718" Type="http://schemas.openxmlformats.org/officeDocument/2006/relationships/hyperlink" Target="https://www.tfrrs.org/teams/OH_college_f_Miami_OH.html" TargetMode="External"/><Relationship Id="rId925" Type="http://schemas.openxmlformats.org/officeDocument/2006/relationships/hyperlink" Target="https://www.tfrrs.org/results/55549/Stanford_Invitational/" TargetMode="External"/><Relationship Id="rId1250" Type="http://schemas.openxmlformats.org/officeDocument/2006/relationships/hyperlink" Target="https://www.tfrrs.org/results/56501/Duke_Invitational/" TargetMode="External"/><Relationship Id="rId1348" Type="http://schemas.openxmlformats.org/officeDocument/2006/relationships/hyperlink" Target="https://www.tfrrs.org/teams/TX_college_f_Abilene_Christian.html" TargetMode="External"/><Relationship Id="rId1555" Type="http://schemas.openxmlformats.org/officeDocument/2006/relationships/hyperlink" Target="https://www.tfrrs.org/results/56251/Ivy_League_Outdoor_Track__Field_Championships/" TargetMode="External"/><Relationship Id="rId1762" Type="http://schemas.openxmlformats.org/officeDocument/2006/relationships/hyperlink" Target="https://www.tfrrs.org/athletes/4982273/Vanderbilt/Megan_Huebner" TargetMode="External"/><Relationship Id="rId2301" Type="http://schemas.openxmlformats.org/officeDocument/2006/relationships/hyperlink" Target="javascript:openTieBreak(415,2279,21002,461);" TargetMode="External"/><Relationship Id="rId1110" Type="http://schemas.openxmlformats.org/officeDocument/2006/relationships/hyperlink" Target="https://www.tfrrs.org/results/55531/Raleigh_Relays/" TargetMode="External"/><Relationship Id="rId1208" Type="http://schemas.openxmlformats.org/officeDocument/2006/relationships/hyperlink" Target="https://www.tfrrs.org/teams/OH_college_f_Miami_OH.html" TargetMode="External"/><Relationship Id="rId1415" Type="http://schemas.openxmlformats.org/officeDocument/2006/relationships/hyperlink" Target="https://www.tfrrs.org/results/56506/Virginia_Challenge/" TargetMode="External"/><Relationship Id="rId54" Type="http://schemas.openxmlformats.org/officeDocument/2006/relationships/hyperlink" Target="https://www.tfrrs.org/results/54868/3454377/2018_Cardinal_Classic/5000_Meters/" TargetMode="External"/><Relationship Id="rId1622" Type="http://schemas.openxmlformats.org/officeDocument/2006/relationships/hyperlink" Target="https://www.tfrrs.org/athletes/6456197/South_Dakota_St/Anna_Donnay" TargetMode="External"/><Relationship Id="rId1927" Type="http://schemas.openxmlformats.org/officeDocument/2006/relationships/hyperlink" Target="https://www.tfrrs.org/athletes/6099375/Tulsa/Jenny_OBryan" TargetMode="External"/><Relationship Id="rId2091" Type="http://schemas.openxmlformats.org/officeDocument/2006/relationships/hyperlink" Target="javascript:openTieBreak(415,2279,21002,419);" TargetMode="External"/><Relationship Id="rId2189" Type="http://schemas.openxmlformats.org/officeDocument/2006/relationships/hyperlink" Target="https://www.tfrrs.org/results/53341/3380066/San_Francisco_State_Distance_Carnival/5000_Meters/" TargetMode="External"/><Relationship Id="rId270" Type="http://schemas.openxmlformats.org/officeDocument/2006/relationships/hyperlink" Target="https://www.tfrrs.org/results/54070/Bryan_Clay_Invitational/" TargetMode="External"/><Relationship Id="rId2396" Type="http://schemas.openxmlformats.org/officeDocument/2006/relationships/hyperlink" Target="javascript:openTieBreak(415,2279,21002,480);" TargetMode="External"/><Relationship Id="rId130" Type="http://schemas.openxmlformats.org/officeDocument/2006/relationships/hyperlink" Target="https://www.tfrrs.org/results/55549/Stanford_Invitational/" TargetMode="External"/><Relationship Id="rId368" Type="http://schemas.openxmlformats.org/officeDocument/2006/relationships/hyperlink" Target="https://www.tfrrs.org/teams/UT_college_f_Utah_State.html" TargetMode="External"/><Relationship Id="rId575" Type="http://schemas.openxmlformats.org/officeDocument/2006/relationships/hyperlink" Target="https://www.tfrrs.org/results/55549/Stanford_Invitational/" TargetMode="External"/><Relationship Id="rId782" Type="http://schemas.openxmlformats.org/officeDocument/2006/relationships/hyperlink" Target="https://www.tfrrs.org/athletes/4983729/Kentucky/Katy_Kunc" TargetMode="External"/><Relationship Id="rId2049" Type="http://schemas.openxmlformats.org/officeDocument/2006/relationships/hyperlink" Target="https://www.tfrrs.org/results/53258/3335765/Ben_Brown_Invite/5000_Meters/" TargetMode="External"/><Relationship Id="rId2256" Type="http://schemas.openxmlformats.org/officeDocument/2006/relationships/hyperlink" Target="javascript:openTieBreak(415,2279,21002,452);" TargetMode="External"/><Relationship Id="rId2463" Type="http://schemas.openxmlformats.org/officeDocument/2006/relationships/hyperlink" Target="https://www.tfrrs.org/teams/NC_college_f_Elon.html" TargetMode="External"/><Relationship Id="rId228" Type="http://schemas.openxmlformats.org/officeDocument/2006/relationships/hyperlink" Target="https://www.tfrrs.org/teams/PA_college_f_Penn.html" TargetMode="External"/><Relationship Id="rId435" Type="http://schemas.openxmlformats.org/officeDocument/2006/relationships/hyperlink" Target="https://www.tfrrs.org/results/56506/Virginia_Challenge/" TargetMode="External"/><Relationship Id="rId642" Type="http://schemas.openxmlformats.org/officeDocument/2006/relationships/hyperlink" Target="https://www.tfrrs.org/athletes/6418354/Illinois/Rebecca_Craddock" TargetMode="External"/><Relationship Id="rId1065" Type="http://schemas.openxmlformats.org/officeDocument/2006/relationships/hyperlink" Target="https://www.tfrrs.org/results/54868/2018_Cardinal_Classic/" TargetMode="External"/><Relationship Id="rId1272" Type="http://schemas.openxmlformats.org/officeDocument/2006/relationships/hyperlink" Target="https://www.tfrrs.org/athletes/5597270/Michigan/Meg_Darmofal" TargetMode="External"/><Relationship Id="rId2116" Type="http://schemas.openxmlformats.org/officeDocument/2006/relationships/hyperlink" Target="javascript:openTieBreak(415,2279,21002,424);" TargetMode="External"/><Relationship Id="rId2323" Type="http://schemas.openxmlformats.org/officeDocument/2006/relationships/hyperlink" Target="https://www.tfrrs.org/teams/NC_college_f_Wake_Forest.html" TargetMode="External"/><Relationship Id="rId502" Type="http://schemas.openxmlformats.org/officeDocument/2006/relationships/hyperlink" Target="https://www.tfrrs.org/athletes/6417326/Wake_Forest/Eliza_LukensDay" TargetMode="External"/><Relationship Id="rId947" Type="http://schemas.openxmlformats.org/officeDocument/2006/relationships/hyperlink" Target="https://www.tfrrs.org/athletes/5977470/Portland/Aoibhe_Richardson" TargetMode="External"/><Relationship Id="rId1132" Type="http://schemas.openxmlformats.org/officeDocument/2006/relationships/hyperlink" Target="https://www.tfrrs.org/athletes/4523841/Texas_AM/Karis_Jochen" TargetMode="External"/><Relationship Id="rId1577" Type="http://schemas.openxmlformats.org/officeDocument/2006/relationships/hyperlink" Target="https://www.tfrrs.org/athletes/5109700/Dayton/Emily_Leonard" TargetMode="External"/><Relationship Id="rId1784" Type="http://schemas.openxmlformats.org/officeDocument/2006/relationships/hyperlink" Target="https://www.tfrrs.org/results/53993/3503991/NEICAAA_Outdoor_Track__Field_Championships/5000_Meters/" TargetMode="External"/><Relationship Id="rId1991" Type="http://schemas.openxmlformats.org/officeDocument/2006/relationships/hyperlink" Target="javascript:openTieBreak(415,2279,21002,399);" TargetMode="External"/><Relationship Id="rId76" Type="http://schemas.openxmlformats.org/officeDocument/2006/relationships/hyperlink" Target="javascript:openTieBreak(415,2279,21002,16);" TargetMode="External"/><Relationship Id="rId807" Type="http://schemas.openxmlformats.org/officeDocument/2006/relationships/hyperlink" Target="https://www.tfrrs.org/athletes/5456137/Iowa_State/Anne_Frisbie" TargetMode="External"/><Relationship Id="rId1437" Type="http://schemas.openxmlformats.org/officeDocument/2006/relationships/hyperlink" Target="https://www.tfrrs.org/athletes/6151291/Michigan_State/Sarah_Kettel" TargetMode="External"/><Relationship Id="rId1644" Type="http://schemas.openxmlformats.org/officeDocument/2006/relationships/hyperlink" Target="https://www.tfrrs.org/results/54070/3449607/Bryan_Clay_Invitational/5000_Meters/" TargetMode="External"/><Relationship Id="rId1851" Type="http://schemas.openxmlformats.org/officeDocument/2006/relationships/hyperlink" Target="javascript:openTieBreak(415,2279,21002,371);" TargetMode="External"/><Relationship Id="rId1504" Type="http://schemas.openxmlformats.org/officeDocument/2006/relationships/hyperlink" Target="https://www.tfrrs.org/results/56262/3508384/Big_12_Conference_Outdoor_Track_and_Field_Championships/5000_Meters/" TargetMode="External"/><Relationship Id="rId1711" Type="http://schemas.openxmlformats.org/officeDocument/2006/relationships/hyperlink" Target="javascript:openTieBreak(415,2279,21002,343);" TargetMode="External"/><Relationship Id="rId1949" Type="http://schemas.openxmlformats.org/officeDocument/2006/relationships/hyperlink" Target="https://www.tfrrs.org/results/54936/3424229/Ocean_State_Invitational/5000_Meters/" TargetMode="External"/><Relationship Id="rId292" Type="http://schemas.openxmlformats.org/officeDocument/2006/relationships/hyperlink" Target="https://www.tfrrs.org/athletes/6008563/Wisconsin/Alicia_Monson" TargetMode="External"/><Relationship Id="rId1809" Type="http://schemas.openxmlformats.org/officeDocument/2006/relationships/hyperlink" Target="https://www.tfrrs.org/results/54936/3424229/Ocean_State_Invitational/5000_Meters/" TargetMode="External"/><Relationship Id="rId597" Type="http://schemas.openxmlformats.org/officeDocument/2006/relationships/hyperlink" Target="https://www.tfrrs.org/athletes/5111601/Stanford/Elise_Cranny" TargetMode="External"/><Relationship Id="rId2180" Type="http://schemas.openxmlformats.org/officeDocument/2006/relationships/hyperlink" Target="https://www.tfrrs.org/results/55278/2018_Pac-12_Track__Field_Championships/" TargetMode="External"/><Relationship Id="rId2278" Type="http://schemas.openxmlformats.org/officeDocument/2006/relationships/hyperlink" Target="https://www.tfrrs.org/teams/TX_college_f_Texas.html" TargetMode="External"/><Relationship Id="rId2485" Type="http://schemas.openxmlformats.org/officeDocument/2006/relationships/hyperlink" Target="https://www.tfrrs.org/results/53341/San_Francisco_State_Distance_Carnival/" TargetMode="External"/><Relationship Id="rId152" Type="http://schemas.openxmlformats.org/officeDocument/2006/relationships/hyperlink" Target="https://www.tfrrs.org/athletes/4508070/Providence/Catarina_Rocha" TargetMode="External"/><Relationship Id="rId457" Type="http://schemas.openxmlformats.org/officeDocument/2006/relationships/hyperlink" Target="https://www.tfrrs.org/athletes/5109273/Davidson/Sarah_Sears" TargetMode="External"/><Relationship Id="rId1087" Type="http://schemas.openxmlformats.org/officeDocument/2006/relationships/hyperlink" Target="https://www.tfrrs.org/athletes/6438510/South_Dakota/Laura_Nelson" TargetMode="External"/><Relationship Id="rId1294" Type="http://schemas.openxmlformats.org/officeDocument/2006/relationships/hyperlink" Target="https://www.tfrrs.org/results/52282/3475195/Hillsdale_GINA_Relays_-_52nd_Edition/5000_Meters/" TargetMode="External"/><Relationship Id="rId2040" Type="http://schemas.openxmlformats.org/officeDocument/2006/relationships/hyperlink" Target="https://www.tfrrs.org/results/56302/SEC_Outdoor_Track_and_Field_Championships/" TargetMode="External"/><Relationship Id="rId2138" Type="http://schemas.openxmlformats.org/officeDocument/2006/relationships/hyperlink" Target="https://www.tfrrs.org/teams/ID_college_f_Idaho.html" TargetMode="External"/><Relationship Id="rId664" Type="http://schemas.openxmlformats.org/officeDocument/2006/relationships/hyperlink" Target="https://www.tfrrs.org/results/56057/3507736/IC4AECAC_DI_Outdoor_Track__Field_Championships_/5000_Meters/" TargetMode="External"/><Relationship Id="rId871" Type="http://schemas.openxmlformats.org/officeDocument/2006/relationships/hyperlink" Target="javascript:openTieBreak(415,2279,21002,175);" TargetMode="External"/><Relationship Id="rId969" Type="http://schemas.openxmlformats.org/officeDocument/2006/relationships/hyperlink" Target="https://www.tfrrs.org/results/56302/3508658/SEC_Outdoor_Track_and_Field_Championships/5000_Meters/" TargetMode="External"/><Relationship Id="rId1599" Type="http://schemas.openxmlformats.org/officeDocument/2006/relationships/hyperlink" Target="https://www.tfrrs.org/results/56302/3508658/SEC_Outdoor_Track_and_Field_Championships/5000_Meters/" TargetMode="External"/><Relationship Id="rId2345" Type="http://schemas.openxmlformats.org/officeDocument/2006/relationships/hyperlink" Target="https://www.tfrrs.org/results/56763/2018_Drake_Relays_presented_by_Hy-Vee/" TargetMode="External"/><Relationship Id="rId317" Type="http://schemas.openxmlformats.org/officeDocument/2006/relationships/hyperlink" Target="https://www.tfrrs.org/athletes/4980494/Loyola_Ill/Lindsey_Brewis" TargetMode="External"/><Relationship Id="rId524" Type="http://schemas.openxmlformats.org/officeDocument/2006/relationships/hyperlink" Target="https://www.tfrrs.org/results/52642/3451000/Ohio_State_Univ_-_Jesse_Owens_Track_Classic/5000_Meters/" TargetMode="External"/><Relationship Id="rId731" Type="http://schemas.openxmlformats.org/officeDocument/2006/relationships/hyperlink" Target="javascript:openTieBreak(415,2279,21002,147);" TargetMode="External"/><Relationship Id="rId1154" Type="http://schemas.openxmlformats.org/officeDocument/2006/relationships/hyperlink" Target="https://www.tfrrs.org/results/52493/3335618/Oxy_Distance_Carnival_Spring_Break_Classic/5000_Meters/" TargetMode="External"/><Relationship Id="rId1361" Type="http://schemas.openxmlformats.org/officeDocument/2006/relationships/hyperlink" Target="javascript:openTieBreak(415,2279,21002,273);" TargetMode="External"/><Relationship Id="rId1459" Type="http://schemas.openxmlformats.org/officeDocument/2006/relationships/hyperlink" Target="https://www.tfrrs.org/results/56302/3508658/SEC_Outdoor_Track_and_Field_Championships/5000_Meters/" TargetMode="External"/><Relationship Id="rId2205" Type="http://schemas.openxmlformats.org/officeDocument/2006/relationships/hyperlink" Target="https://www.tfrrs.org/results/56956/A-10_Championships/" TargetMode="External"/><Relationship Id="rId2412" Type="http://schemas.openxmlformats.org/officeDocument/2006/relationships/hyperlink" Target="https://www.tfrrs.org/athletes/4985545/Illinois_State/Lindsey_Lewis" TargetMode="External"/><Relationship Id="rId98" Type="http://schemas.openxmlformats.org/officeDocument/2006/relationships/hyperlink" Target="https://www.tfrrs.org/teams/CO_college_f_Colorado.html" TargetMode="External"/><Relationship Id="rId829" Type="http://schemas.openxmlformats.org/officeDocument/2006/relationships/hyperlink" Target="https://www.tfrrs.org/results/52642/3451000/Ohio_State_Univ_-_Jesse_Owens_Track_Classic/5000_Meters/" TargetMode="External"/><Relationship Id="rId1014" Type="http://schemas.openxmlformats.org/officeDocument/2006/relationships/hyperlink" Target="https://www.tfrrs.org/results/54868/3454373/2018_Cardinal_Classic/5000_Meters/" TargetMode="External"/><Relationship Id="rId1221" Type="http://schemas.openxmlformats.org/officeDocument/2006/relationships/hyperlink" Target="javascript:openTieBreak(415,2279,21002,245);" TargetMode="External"/><Relationship Id="rId1666" Type="http://schemas.openxmlformats.org/officeDocument/2006/relationships/hyperlink" Target="javascript:openTieBreak(415,2279,21002,334);" TargetMode="External"/><Relationship Id="rId1873" Type="http://schemas.openxmlformats.org/officeDocument/2006/relationships/hyperlink" Target="https://www.tfrrs.org/teams/CO_college_f_Air_Force.html" TargetMode="External"/><Relationship Id="rId1319" Type="http://schemas.openxmlformats.org/officeDocument/2006/relationships/hyperlink" Target="https://www.tfrrs.org/results/56058/3449239/2018_Larry_Ellis_Invitational/5000_Meters/" TargetMode="External"/><Relationship Id="rId1526" Type="http://schemas.openxmlformats.org/officeDocument/2006/relationships/hyperlink" Target="javascript:openTieBreak(415,2279,21002,306);" TargetMode="External"/><Relationship Id="rId1733" Type="http://schemas.openxmlformats.org/officeDocument/2006/relationships/hyperlink" Target="https://www.tfrrs.org/teams/WV_college_f_West_Virginia.html" TargetMode="External"/><Relationship Id="rId1940" Type="http://schemas.openxmlformats.org/officeDocument/2006/relationships/hyperlink" Target="https://www.tfrrs.org/results/54070/Bryan_Clay_Invitational/" TargetMode="External"/><Relationship Id="rId25" Type="http://schemas.openxmlformats.org/officeDocument/2006/relationships/hyperlink" Target="https://www.tfrrs.org/results/56914/Payton_Jordan_Invitational/" TargetMode="External"/><Relationship Id="rId1800" Type="http://schemas.openxmlformats.org/officeDocument/2006/relationships/hyperlink" Target="https://www.tfrrs.org/results/55278/2018_Pac-12_Track__Field_Championships/" TargetMode="External"/><Relationship Id="rId174" Type="http://schemas.openxmlformats.org/officeDocument/2006/relationships/hyperlink" Target="https://www.tfrrs.org/results/54070/3449716/Bryan_Clay_Invitational/5000_Meters/" TargetMode="External"/><Relationship Id="rId381" Type="http://schemas.openxmlformats.org/officeDocument/2006/relationships/hyperlink" Target="javascript:openTieBreak(415,2279,21002,77);" TargetMode="External"/><Relationship Id="rId2062" Type="http://schemas.openxmlformats.org/officeDocument/2006/relationships/hyperlink" Target="https://www.tfrrs.org/athletes/5489304/Washington_St/Josie_Brown" TargetMode="External"/><Relationship Id="rId241" Type="http://schemas.openxmlformats.org/officeDocument/2006/relationships/hyperlink" Target="javascript:openTieBreak(415,2279,21002,49);" TargetMode="External"/><Relationship Id="rId479" Type="http://schemas.openxmlformats.org/officeDocument/2006/relationships/hyperlink" Target="https://www.tfrrs.org/results/56914/3488963/Payton_Jordan_Invitational/5000_Meters/" TargetMode="External"/><Relationship Id="rId686" Type="http://schemas.openxmlformats.org/officeDocument/2006/relationships/hyperlink" Target="javascript:openTieBreak(415,2279,21002,138);" TargetMode="External"/><Relationship Id="rId893" Type="http://schemas.openxmlformats.org/officeDocument/2006/relationships/hyperlink" Target="https://www.tfrrs.org/teams/ID_college_f_Boise_State.html" TargetMode="External"/><Relationship Id="rId2367" Type="http://schemas.openxmlformats.org/officeDocument/2006/relationships/hyperlink" Target="https://www.tfrrs.org/athletes/5960720/Arizona_State/Megan_Reniewicki" TargetMode="External"/><Relationship Id="rId339" Type="http://schemas.openxmlformats.org/officeDocument/2006/relationships/hyperlink" Target="https://www.tfrrs.org/results/56506/3453841/Virginia_Challenge/5000_Meters/" TargetMode="External"/><Relationship Id="rId546" Type="http://schemas.openxmlformats.org/officeDocument/2006/relationships/hyperlink" Target="javascript:openTieBreak(415,2279,21002,110);" TargetMode="External"/><Relationship Id="rId753" Type="http://schemas.openxmlformats.org/officeDocument/2006/relationships/hyperlink" Target="https://www.tfrrs.org/teams/OR_college_f_Oregon.html" TargetMode="External"/><Relationship Id="rId1176" Type="http://schemas.openxmlformats.org/officeDocument/2006/relationships/hyperlink" Target="javascript:openTieBreak(415,2279,21002,236);" TargetMode="External"/><Relationship Id="rId1383" Type="http://schemas.openxmlformats.org/officeDocument/2006/relationships/hyperlink" Target="https://www.tfrrs.org/teams/TX_college_f_SMU.html" TargetMode="External"/><Relationship Id="rId2227" Type="http://schemas.openxmlformats.org/officeDocument/2006/relationships/hyperlink" Target="https://www.tfrrs.org/athletes/6424589/Tennessee_Tech/PURITY_Sanga" TargetMode="External"/><Relationship Id="rId2434" Type="http://schemas.openxmlformats.org/officeDocument/2006/relationships/hyperlink" Target="https://www.tfrrs.org/results/57041/3507868/2018_MVC_Outdoor_Track__Field_Championships/5000_Meters/" TargetMode="External"/><Relationship Id="rId101" Type="http://schemas.openxmlformats.org/officeDocument/2006/relationships/hyperlink" Target="javascript:openTieBreak(415,2279,21002,21);" TargetMode="External"/><Relationship Id="rId406" Type="http://schemas.openxmlformats.org/officeDocument/2006/relationships/hyperlink" Target="javascript:openTieBreak(415,2279,21002,82);" TargetMode="External"/><Relationship Id="rId960" Type="http://schemas.openxmlformats.org/officeDocument/2006/relationships/hyperlink" Target="https://www.tfrrs.org/results/55549/Stanford_Invitational/" TargetMode="External"/><Relationship Id="rId1036" Type="http://schemas.openxmlformats.org/officeDocument/2006/relationships/hyperlink" Target="javascript:openTieBreak(415,2279,21002,208);" TargetMode="External"/><Relationship Id="rId1243" Type="http://schemas.openxmlformats.org/officeDocument/2006/relationships/hyperlink" Target="https://www.tfrrs.org/teams/KS_college_f_Kansas_State.html" TargetMode="External"/><Relationship Id="rId1590" Type="http://schemas.openxmlformats.org/officeDocument/2006/relationships/hyperlink" Target="https://www.tfrrs.org/results/56509/Mt_SAC_Relays/" TargetMode="External"/><Relationship Id="rId1688" Type="http://schemas.openxmlformats.org/officeDocument/2006/relationships/hyperlink" Target="https://www.tfrrs.org/teams/MT_college_f_Montana_State.html" TargetMode="External"/><Relationship Id="rId1895" Type="http://schemas.openxmlformats.org/officeDocument/2006/relationships/hyperlink" Target="https://www.tfrrs.org/results/54682/2018_Wash_U_Invite/" TargetMode="External"/><Relationship Id="rId613" Type="http://schemas.openxmlformats.org/officeDocument/2006/relationships/hyperlink" Target="https://www.tfrrs.org/teams/PA_college_f_Villanova.html" TargetMode="External"/><Relationship Id="rId820" Type="http://schemas.openxmlformats.org/officeDocument/2006/relationships/hyperlink" Target="https://www.tfrrs.org/results/56433/Big_Sky_Outdoor_Track__Field_Championships/" TargetMode="External"/><Relationship Id="rId918" Type="http://schemas.openxmlformats.org/officeDocument/2006/relationships/hyperlink" Target="https://www.tfrrs.org/teams/OR_college_f_Oregon.html" TargetMode="External"/><Relationship Id="rId1450" Type="http://schemas.openxmlformats.org/officeDocument/2006/relationships/hyperlink" Target="https://www.tfrrs.org/results/54070/Bryan_Clay_Invitational/" TargetMode="External"/><Relationship Id="rId1548" Type="http://schemas.openxmlformats.org/officeDocument/2006/relationships/hyperlink" Target="https://www.tfrrs.org/teams/FL_college_f_Florida.html" TargetMode="External"/><Relationship Id="rId1755" Type="http://schemas.openxmlformats.org/officeDocument/2006/relationships/hyperlink" Target="https://www.tfrrs.org/results/53993/NEICAAA_Outdoor_Track__Field_Championships/" TargetMode="External"/><Relationship Id="rId1103" Type="http://schemas.openxmlformats.org/officeDocument/2006/relationships/hyperlink" Target="https://www.tfrrs.org/teams/MI_college_f_Michigan.html" TargetMode="External"/><Relationship Id="rId1310" Type="http://schemas.openxmlformats.org/officeDocument/2006/relationships/hyperlink" Target="https://www.tfrrs.org/results/55531/Raleigh_Relays/" TargetMode="External"/><Relationship Id="rId1408" Type="http://schemas.openxmlformats.org/officeDocument/2006/relationships/hyperlink" Target="https://www.tfrrs.org/teams/OH_college_f_Ohio_U.html" TargetMode="External"/><Relationship Id="rId1962" Type="http://schemas.openxmlformats.org/officeDocument/2006/relationships/hyperlink" Target="https://www.tfrrs.org/athletes/5992069/Loyola_Marymount/Kyla_Danforth" TargetMode="External"/><Relationship Id="rId47" Type="http://schemas.openxmlformats.org/officeDocument/2006/relationships/hyperlink" Target="https://www.tfrrs.org/athletes/4530177/Furman/Allie_Buchalski" TargetMode="External"/><Relationship Id="rId1615" Type="http://schemas.openxmlformats.org/officeDocument/2006/relationships/hyperlink" Target="https://www.tfrrs.org/results/56763/2018_Drake_Relays_presented_by_Hy-Vee/" TargetMode="External"/><Relationship Id="rId1822" Type="http://schemas.openxmlformats.org/officeDocument/2006/relationships/hyperlink" Target="https://www.tfrrs.org/athletes/5959870/Alabama/Mckenzie_Yanek" TargetMode="External"/><Relationship Id="rId196" Type="http://schemas.openxmlformats.org/officeDocument/2006/relationships/hyperlink" Target="javascript:openTieBreak(415,2279,21002,40);" TargetMode="External"/><Relationship Id="rId2084" Type="http://schemas.openxmlformats.org/officeDocument/2006/relationships/hyperlink" Target="https://www.tfrrs.org/results/55549/3384179/Stanford_Invitational/5000_Meters/" TargetMode="External"/><Relationship Id="rId2291" Type="http://schemas.openxmlformats.org/officeDocument/2006/relationships/hyperlink" Target="javascript:openTieBreak(415,2279,21002,459);" TargetMode="External"/><Relationship Id="rId263" Type="http://schemas.openxmlformats.org/officeDocument/2006/relationships/hyperlink" Target="https://www.tfrrs.org/teams/MI_college_f_Eastern_Michigan.html" TargetMode="External"/><Relationship Id="rId470" Type="http://schemas.openxmlformats.org/officeDocument/2006/relationships/hyperlink" Target="https://www.tfrrs.org/results/55531/Raleigh_Relays/" TargetMode="External"/><Relationship Id="rId2151" Type="http://schemas.openxmlformats.org/officeDocument/2006/relationships/hyperlink" Target="javascript:openTieBreak(415,2279,21002,431);" TargetMode="External"/><Relationship Id="rId2389" Type="http://schemas.openxmlformats.org/officeDocument/2006/relationships/hyperlink" Target="https://www.tfrrs.org/results/52496/3506939/2018_Oxy_Invitational_CollegeUniversity/5000_Meters/" TargetMode="External"/><Relationship Id="rId123" Type="http://schemas.openxmlformats.org/officeDocument/2006/relationships/hyperlink" Target="https://www.tfrrs.org/teams/SC_college_f_Furman.html" TargetMode="External"/><Relationship Id="rId330" Type="http://schemas.openxmlformats.org/officeDocument/2006/relationships/hyperlink" Target="https://www.tfrrs.org/results/55947/2018_Mid-American_Conf_Outdoor_Track__Field_Championships/" TargetMode="External"/><Relationship Id="rId568" Type="http://schemas.openxmlformats.org/officeDocument/2006/relationships/hyperlink" Target="https://www.tfrrs.org/teams/TX_college_f_TCU.html" TargetMode="External"/><Relationship Id="rId775" Type="http://schemas.openxmlformats.org/officeDocument/2006/relationships/hyperlink" Target="https://www.tfrrs.org/results/56506/Virginia_Challenge/" TargetMode="External"/><Relationship Id="rId982" Type="http://schemas.openxmlformats.org/officeDocument/2006/relationships/hyperlink" Target="https://www.tfrrs.org/athletes/5005441/Ole_Miss/Shelby_Brown" TargetMode="External"/><Relationship Id="rId1198" Type="http://schemas.openxmlformats.org/officeDocument/2006/relationships/hyperlink" Target="https://www.tfrrs.org/teams/CO_college_f_Colorado.html" TargetMode="External"/><Relationship Id="rId2011" Type="http://schemas.openxmlformats.org/officeDocument/2006/relationships/hyperlink" Target="javascript:openTieBreak(415,2279,21002,403);" TargetMode="External"/><Relationship Id="rId2249" Type="http://schemas.openxmlformats.org/officeDocument/2006/relationships/hyperlink" Target="https://www.tfrrs.org/results/56956/3495665/A-10_Championships/5000_Meters/" TargetMode="External"/><Relationship Id="rId2456" Type="http://schemas.openxmlformats.org/officeDocument/2006/relationships/hyperlink" Target="javascript:openTieBreak(415,2279,21002,492);" TargetMode="External"/><Relationship Id="rId428" Type="http://schemas.openxmlformats.org/officeDocument/2006/relationships/hyperlink" Target="https://www.tfrrs.org/teams/AR_college_f_Arkansas.html" TargetMode="External"/><Relationship Id="rId635" Type="http://schemas.openxmlformats.org/officeDocument/2006/relationships/hyperlink" Target="https://www.tfrrs.org/results/56763/2018_Drake_Relays_presented_by_Hy-Vee/" TargetMode="External"/><Relationship Id="rId842" Type="http://schemas.openxmlformats.org/officeDocument/2006/relationships/hyperlink" Target="https://www.tfrrs.org/athletes/6309604/Oakland/Maggie_Schneider" TargetMode="External"/><Relationship Id="rId1058" Type="http://schemas.openxmlformats.org/officeDocument/2006/relationships/hyperlink" Target="https://www.tfrrs.org/teams/NJ_college_f_Princeton.html" TargetMode="External"/><Relationship Id="rId1265" Type="http://schemas.openxmlformats.org/officeDocument/2006/relationships/hyperlink" Target="https://www.tfrrs.org/results/54070/Bryan_Clay_Invitational/" TargetMode="External"/><Relationship Id="rId1472" Type="http://schemas.openxmlformats.org/officeDocument/2006/relationships/hyperlink" Target="https://www.tfrrs.org/athletes/5962966/Cornell/Taylor_Knibb" TargetMode="External"/><Relationship Id="rId2109" Type="http://schemas.openxmlformats.org/officeDocument/2006/relationships/hyperlink" Target="https://www.tfrrs.org/results/52642/3451000/Ohio_State_Univ_-_Jesse_Owens_Track_Classic/5000_Meters/" TargetMode="External"/><Relationship Id="rId2316" Type="http://schemas.openxmlformats.org/officeDocument/2006/relationships/hyperlink" Target="javascript:openTieBreak(415,2279,21002,464);" TargetMode="External"/><Relationship Id="rId702" Type="http://schemas.openxmlformats.org/officeDocument/2006/relationships/hyperlink" Target="https://www.tfrrs.org/athletes/5462811/Arkansas/Rachel_Nichwitz" TargetMode="External"/><Relationship Id="rId1125" Type="http://schemas.openxmlformats.org/officeDocument/2006/relationships/hyperlink" Target="https://www.tfrrs.org/results/56251/Ivy_League_Outdoor_Track__Field_Championships/" TargetMode="External"/><Relationship Id="rId1332" Type="http://schemas.openxmlformats.org/officeDocument/2006/relationships/hyperlink" Target="https://www.tfrrs.org/athletes/6420702/Loyola_Ill/Mimi_Reimers" TargetMode="External"/><Relationship Id="rId1777" Type="http://schemas.openxmlformats.org/officeDocument/2006/relationships/hyperlink" Target="https://www.tfrrs.org/athletes/6099370/Tulsa/Ashley_Barnes" TargetMode="External"/><Relationship Id="rId1984" Type="http://schemas.openxmlformats.org/officeDocument/2006/relationships/hyperlink" Target="https://www.tfrrs.org/results/53718/3383132/Texas_State_Bobcat_Invitational/5000_Meters/" TargetMode="External"/><Relationship Id="rId69" Type="http://schemas.openxmlformats.org/officeDocument/2006/relationships/hyperlink" Target="https://www.tfrrs.org/results/56497/3452025/Kansas_Relays/5000_Meters/" TargetMode="External"/><Relationship Id="rId1637" Type="http://schemas.openxmlformats.org/officeDocument/2006/relationships/hyperlink" Target="https://www.tfrrs.org/athletes/5459292/Alabama/Kaitlin_York" TargetMode="External"/><Relationship Id="rId1844" Type="http://schemas.openxmlformats.org/officeDocument/2006/relationships/hyperlink" Target="https://www.tfrrs.org/results/54025/3450713/Georgia_Tech_Invitational/5000_Meters/" TargetMode="External"/><Relationship Id="rId1704" Type="http://schemas.openxmlformats.org/officeDocument/2006/relationships/hyperlink" Target="https://www.tfrrs.org/results/56638/3506420/ASUN_Outdoor_Track__Field_Championships/5000_Meters/" TargetMode="External"/><Relationship Id="rId285" Type="http://schemas.openxmlformats.org/officeDocument/2006/relationships/hyperlink" Target="https://www.tfrrs.org/results/56509/Mt_SAC_Relays/" TargetMode="External"/><Relationship Id="rId1911" Type="http://schemas.openxmlformats.org/officeDocument/2006/relationships/hyperlink" Target="javascript:openTieBreak(415,2279,21002,383);" TargetMode="External"/><Relationship Id="rId492" Type="http://schemas.openxmlformats.org/officeDocument/2006/relationships/hyperlink" Target="https://www.tfrrs.org/athletes/5627084/Pittsburgh/Kelly_Hayes" TargetMode="External"/><Relationship Id="rId797" Type="http://schemas.openxmlformats.org/officeDocument/2006/relationships/hyperlink" Target="https://www.tfrrs.org/athletes/6077768/Tennessee/Megan_Murray" TargetMode="External"/><Relationship Id="rId2173" Type="http://schemas.openxmlformats.org/officeDocument/2006/relationships/hyperlink" Target="https://www.tfrrs.org/teams/CA_college_f_Cal_Poly.html" TargetMode="External"/><Relationship Id="rId2380" Type="http://schemas.openxmlformats.org/officeDocument/2006/relationships/hyperlink" Target="https://www.tfrrs.org/results/56763/2018_Drake_Relays_presented_by_Hy-Vee/" TargetMode="External"/><Relationship Id="rId2478" Type="http://schemas.openxmlformats.org/officeDocument/2006/relationships/hyperlink" Target="https://www.tfrrs.org/teams/IL_college_f_Northwestern_IL.html" TargetMode="External"/><Relationship Id="rId145" Type="http://schemas.openxmlformats.org/officeDocument/2006/relationships/hyperlink" Target="https://www.tfrrs.org/results/55549/Stanford_Invitational/" TargetMode="External"/><Relationship Id="rId352" Type="http://schemas.openxmlformats.org/officeDocument/2006/relationships/hyperlink" Target="https://www.tfrrs.org/athletes/5032709/Miami_Ohio/Maria_Scavuzzo" TargetMode="External"/><Relationship Id="rId1287" Type="http://schemas.openxmlformats.org/officeDocument/2006/relationships/hyperlink" Target="https://www.tfrrs.org/athletes/5598279/Mid_Tenn_State/Rachel_Kigen" TargetMode="External"/><Relationship Id="rId2033" Type="http://schemas.openxmlformats.org/officeDocument/2006/relationships/hyperlink" Target="https://www.tfrrs.org/teams/MA_college_f_Holy_Cross.html" TargetMode="External"/><Relationship Id="rId2240" Type="http://schemas.openxmlformats.org/officeDocument/2006/relationships/hyperlink" Target="https://www.tfrrs.org/results/56509/Mt_SAC_Relays/" TargetMode="External"/><Relationship Id="rId212" Type="http://schemas.openxmlformats.org/officeDocument/2006/relationships/hyperlink" Target="https://www.tfrrs.org/athletes/4536824/Missouri/Megan_Cunningham" TargetMode="External"/><Relationship Id="rId657" Type="http://schemas.openxmlformats.org/officeDocument/2006/relationships/hyperlink" Target="https://www.tfrrs.org/athletes/6121323/Georgia/Samantha_Drop" TargetMode="External"/><Relationship Id="rId864" Type="http://schemas.openxmlformats.org/officeDocument/2006/relationships/hyperlink" Target="https://www.tfrrs.org/results/54868/3454373/2018_Cardinal_Classic/5000_Meters/" TargetMode="External"/><Relationship Id="rId1494" Type="http://schemas.openxmlformats.org/officeDocument/2006/relationships/hyperlink" Target="https://www.tfrrs.org/results/56509/3454542/Mt_SAC_Relays/5000_Meters/" TargetMode="External"/><Relationship Id="rId1799" Type="http://schemas.openxmlformats.org/officeDocument/2006/relationships/hyperlink" Target="https://www.tfrrs.org/results/55278/3508221/2018_Pac-12_Track__Field_Championships/5000_Meters/" TargetMode="External"/><Relationship Id="rId2100" Type="http://schemas.openxmlformats.org/officeDocument/2006/relationships/hyperlink" Target="https://www.tfrrs.org/results/53341/San_Francisco_State_Distance_Carnival/" TargetMode="External"/><Relationship Id="rId2338" Type="http://schemas.openxmlformats.org/officeDocument/2006/relationships/hyperlink" Target="https://www.tfrrs.org/teams/KS_college_f_Kansas.html" TargetMode="External"/><Relationship Id="rId517" Type="http://schemas.openxmlformats.org/officeDocument/2006/relationships/hyperlink" Target="https://www.tfrrs.org/athletes/5983059/Lipscomb/Courtney_Brenner" TargetMode="External"/><Relationship Id="rId724" Type="http://schemas.openxmlformats.org/officeDocument/2006/relationships/hyperlink" Target="https://www.tfrrs.org/results/56057/3507736/IC4AECAC_DI_Outdoor_Track__Field_Championships_/5000_Meters/" TargetMode="External"/><Relationship Id="rId931" Type="http://schemas.openxmlformats.org/officeDocument/2006/relationships/hyperlink" Target="javascript:openTieBreak(415,2279,21002,187);" TargetMode="External"/><Relationship Id="rId1147" Type="http://schemas.openxmlformats.org/officeDocument/2006/relationships/hyperlink" Target="https://www.tfrrs.org/athletes/4981268/Iona/Dani_Martino" TargetMode="External"/><Relationship Id="rId1354" Type="http://schemas.openxmlformats.org/officeDocument/2006/relationships/hyperlink" Target="https://www.tfrrs.org/results/56767/3476335/Penn_Relays/5000_Meters/" TargetMode="External"/><Relationship Id="rId1561" Type="http://schemas.openxmlformats.org/officeDocument/2006/relationships/hyperlink" Target="javascript:openTieBreak(415,2279,21002,313);" TargetMode="External"/><Relationship Id="rId2405" Type="http://schemas.openxmlformats.org/officeDocument/2006/relationships/hyperlink" Target="https://www.tfrrs.org/results/56769/OSU_High_Performance_Meet/" TargetMode="External"/><Relationship Id="rId60" Type="http://schemas.openxmlformats.org/officeDocument/2006/relationships/hyperlink" Target="https://www.tfrrs.org/results/56914/Payton_Jordan_Invitational/" TargetMode="External"/><Relationship Id="rId1007" Type="http://schemas.openxmlformats.org/officeDocument/2006/relationships/hyperlink" Target="https://www.tfrrs.org/athletes/6424773/Providence/Maria_Coffin" TargetMode="External"/><Relationship Id="rId1214" Type="http://schemas.openxmlformats.org/officeDocument/2006/relationships/hyperlink" Target="https://www.tfrrs.org/results/56509/3454545/Mt_SAC_Relays/5000_Meters/" TargetMode="External"/><Relationship Id="rId1421" Type="http://schemas.openxmlformats.org/officeDocument/2006/relationships/hyperlink" Target="javascript:openTieBreak(415,2279,21002,285);" TargetMode="External"/><Relationship Id="rId1659" Type="http://schemas.openxmlformats.org/officeDocument/2006/relationships/hyperlink" Target="https://www.tfrrs.org/results/51896/3380987/Fred_Hardy_Invitational/5000_Meters/" TargetMode="External"/><Relationship Id="rId1866" Type="http://schemas.openxmlformats.org/officeDocument/2006/relationships/hyperlink" Target="javascript:openTieBreak(415,2279,21002,374);" TargetMode="External"/><Relationship Id="rId1519" Type="http://schemas.openxmlformats.org/officeDocument/2006/relationships/hyperlink" Target="https://www.tfrrs.org/results/55734/3507584/Mountain_West_Outdoor_Track__Field_Championships/5000_Meters/" TargetMode="External"/><Relationship Id="rId1726" Type="http://schemas.openxmlformats.org/officeDocument/2006/relationships/hyperlink" Target="javascript:openTieBreak(415,2279,21002,346);" TargetMode="External"/><Relationship Id="rId1933" Type="http://schemas.openxmlformats.org/officeDocument/2006/relationships/hyperlink" Target="https://www.tfrrs.org/teams/TN_college_f_Memphis.html" TargetMode="External"/><Relationship Id="rId18" Type="http://schemas.openxmlformats.org/officeDocument/2006/relationships/hyperlink" Target="https://www.tfrrs.org/teams/MO_college_f_Missouri.html" TargetMode="External"/><Relationship Id="rId2195" Type="http://schemas.openxmlformats.org/officeDocument/2006/relationships/hyperlink" Target="https://www.tfrrs.org/results/56058/2018_Larry_Ellis_Invitational/" TargetMode="External"/><Relationship Id="rId167" Type="http://schemas.openxmlformats.org/officeDocument/2006/relationships/hyperlink" Target="https://www.tfrrs.org/athletes/6002239/Oregon/Samantha_Nadel" TargetMode="External"/><Relationship Id="rId374" Type="http://schemas.openxmlformats.org/officeDocument/2006/relationships/hyperlink" Target="https://www.tfrrs.org/results/56506/3453841/Virginia_Challenge/5000_Meters/" TargetMode="External"/><Relationship Id="rId581" Type="http://schemas.openxmlformats.org/officeDocument/2006/relationships/hyperlink" Target="javascript:openTieBreak(415,2279,21002,117);" TargetMode="External"/><Relationship Id="rId2055" Type="http://schemas.openxmlformats.org/officeDocument/2006/relationships/hyperlink" Target="https://www.tfrrs.org/results/56506/Virginia_Challenge/" TargetMode="External"/><Relationship Id="rId2262" Type="http://schemas.openxmlformats.org/officeDocument/2006/relationships/hyperlink" Target="https://www.tfrrs.org/athletes/4997126/Bradley/Hannah_Witczak" TargetMode="External"/><Relationship Id="rId234" Type="http://schemas.openxmlformats.org/officeDocument/2006/relationships/hyperlink" Target="https://www.tfrrs.org/results/56506/3453841/Virginia_Challenge/5000_Meters/" TargetMode="External"/><Relationship Id="rId679" Type="http://schemas.openxmlformats.org/officeDocument/2006/relationships/hyperlink" Target="https://www.tfrrs.org/results/55278/3508221/2018_Pac-12_Track__Field_Championships/5000_Meters/" TargetMode="External"/><Relationship Id="rId886" Type="http://schemas.openxmlformats.org/officeDocument/2006/relationships/hyperlink" Target="javascript:openTieBreak(415,2279,21002,178);" TargetMode="External"/><Relationship Id="rId2" Type="http://schemas.openxmlformats.org/officeDocument/2006/relationships/hyperlink" Target="https://www.tfrrs.org/athletes/5994181/New_Mexico/Ednah_Kurgat" TargetMode="External"/><Relationship Id="rId441" Type="http://schemas.openxmlformats.org/officeDocument/2006/relationships/hyperlink" Target="javascript:openTieBreak(415,2279,21002,89);" TargetMode="External"/><Relationship Id="rId539" Type="http://schemas.openxmlformats.org/officeDocument/2006/relationships/hyperlink" Target="https://www.tfrrs.org/results/56509/3454548/Mt_SAC_Relays/5000_Meters/" TargetMode="External"/><Relationship Id="rId746" Type="http://schemas.openxmlformats.org/officeDocument/2006/relationships/hyperlink" Target="javascript:openTieBreak(415,2279,21002,150);" TargetMode="External"/><Relationship Id="rId1071" Type="http://schemas.openxmlformats.org/officeDocument/2006/relationships/hyperlink" Target="javascript:openTieBreak(415,2279,21002,215);" TargetMode="External"/><Relationship Id="rId1169" Type="http://schemas.openxmlformats.org/officeDocument/2006/relationships/hyperlink" Target="https://www.tfrrs.org/results/57033/3506347/2018_Big_West_Championships/5000_Meters/" TargetMode="External"/><Relationship Id="rId1376" Type="http://schemas.openxmlformats.org/officeDocument/2006/relationships/hyperlink" Target="javascript:openTieBreak(415,2279,21002,276);" TargetMode="External"/><Relationship Id="rId1583" Type="http://schemas.openxmlformats.org/officeDocument/2006/relationships/hyperlink" Target="https://www.tfrrs.org/teams/FL_college_f_Florida.html" TargetMode="External"/><Relationship Id="rId2122" Type="http://schemas.openxmlformats.org/officeDocument/2006/relationships/hyperlink" Target="https://www.tfrrs.org/athletes/5963573/Miss_State/Stephanie_Peterson" TargetMode="External"/><Relationship Id="rId2427" Type="http://schemas.openxmlformats.org/officeDocument/2006/relationships/hyperlink" Target="https://www.tfrrs.org/athletes/4998609/San_Diego/Samantha_Mattice" TargetMode="External"/><Relationship Id="rId301" Type="http://schemas.openxmlformats.org/officeDocument/2006/relationships/hyperlink" Target="javascript:openTieBreak(415,2279,21002,61);" TargetMode="External"/><Relationship Id="rId953" Type="http://schemas.openxmlformats.org/officeDocument/2006/relationships/hyperlink" Target="https://www.tfrrs.org/teams/CO_college_f_Air_Force.html" TargetMode="External"/><Relationship Id="rId1029" Type="http://schemas.openxmlformats.org/officeDocument/2006/relationships/hyperlink" Target="https://www.tfrrs.org/results/55947/3505579/2018_Mid-American_Conf_Outdoor_Track__Field_Championships/5000_Meters/" TargetMode="External"/><Relationship Id="rId1236" Type="http://schemas.openxmlformats.org/officeDocument/2006/relationships/hyperlink" Target="javascript:openTieBreak(415,2279,21002,248);" TargetMode="External"/><Relationship Id="rId1790" Type="http://schemas.openxmlformats.org/officeDocument/2006/relationships/hyperlink" Target="https://www.tfrrs.org/results/53993/NEICAAA_Outdoor_Track__Field_Championships/" TargetMode="External"/><Relationship Id="rId1888" Type="http://schemas.openxmlformats.org/officeDocument/2006/relationships/hyperlink" Target="https://www.tfrrs.org/teams/PA_college_f_Pittsburgh.html" TargetMode="External"/><Relationship Id="rId82" Type="http://schemas.openxmlformats.org/officeDocument/2006/relationships/hyperlink" Target="https://www.tfrrs.org/athletes/5477463/Boise_State/Allie_Ostrander" TargetMode="External"/><Relationship Id="rId606" Type="http://schemas.openxmlformats.org/officeDocument/2006/relationships/hyperlink" Target="javascript:openTieBreak(415,2279,21002,122);" TargetMode="External"/><Relationship Id="rId813" Type="http://schemas.openxmlformats.org/officeDocument/2006/relationships/hyperlink" Target="https://www.tfrrs.org/teams/WV_college_f_West_Virginia.html" TargetMode="External"/><Relationship Id="rId1443" Type="http://schemas.openxmlformats.org/officeDocument/2006/relationships/hyperlink" Target="https://www.tfrrs.org/teams/AL_college_f_Alabama.html" TargetMode="External"/><Relationship Id="rId1650" Type="http://schemas.openxmlformats.org/officeDocument/2006/relationships/hyperlink" Target="https://www.tfrrs.org/results/52642/Ohio_State_Univ_-_Jesse_Owens_Track_Classic/" TargetMode="External"/><Relationship Id="rId1748" Type="http://schemas.openxmlformats.org/officeDocument/2006/relationships/hyperlink" Target="https://www.tfrrs.org/teams/NM_college_f_New_Mexico.html" TargetMode="External"/><Relationship Id="rId1303" Type="http://schemas.openxmlformats.org/officeDocument/2006/relationships/hyperlink" Target="https://www.tfrrs.org/teams/ID_college_f_Boise_State.html" TargetMode="External"/><Relationship Id="rId1510" Type="http://schemas.openxmlformats.org/officeDocument/2006/relationships/hyperlink" Target="https://www.tfrrs.org/results/56769/OSU_High_Performance_Meet/" TargetMode="External"/><Relationship Id="rId1955" Type="http://schemas.openxmlformats.org/officeDocument/2006/relationships/hyperlink" Target="https://www.tfrrs.org/results/55734/Mountain_West_Outdoor_Track__Field_Championships/" TargetMode="External"/><Relationship Id="rId1608" Type="http://schemas.openxmlformats.org/officeDocument/2006/relationships/hyperlink" Target="https://www.tfrrs.org/teams/MI_college_f_Michigan.html" TargetMode="External"/><Relationship Id="rId1815" Type="http://schemas.openxmlformats.org/officeDocument/2006/relationships/hyperlink" Target="https://www.tfrrs.org/results/52151/2018_Kentucky_Relays/" TargetMode="External"/><Relationship Id="rId189" Type="http://schemas.openxmlformats.org/officeDocument/2006/relationships/hyperlink" Target="https://www.tfrrs.org/results/54070/3449716/Bryan_Clay_Invitational/5000_Meters/" TargetMode="External"/><Relationship Id="rId396" Type="http://schemas.openxmlformats.org/officeDocument/2006/relationships/hyperlink" Target="javascript:openTieBreak(415,2279,21002,80);" TargetMode="External"/><Relationship Id="rId2077" Type="http://schemas.openxmlformats.org/officeDocument/2006/relationships/hyperlink" Target="https://www.tfrrs.org/athletes/5964398/Penn/Julianna_Catania" TargetMode="External"/><Relationship Id="rId2284" Type="http://schemas.openxmlformats.org/officeDocument/2006/relationships/hyperlink" Target="https://www.tfrrs.org/results/55949/3507342/BIG_EAST_Outdoor_Track__Field_Championships/5000_Meters/" TargetMode="External"/><Relationship Id="rId2491" Type="http://schemas.openxmlformats.org/officeDocument/2006/relationships/hyperlink" Target="javascript:openTieBreak(415,2279,21002,499);" TargetMode="External"/><Relationship Id="rId256" Type="http://schemas.openxmlformats.org/officeDocument/2006/relationships/hyperlink" Target="javascript:openTieBreak(415,2279,21002,52);" TargetMode="External"/><Relationship Id="rId463" Type="http://schemas.openxmlformats.org/officeDocument/2006/relationships/hyperlink" Target="https://www.tfrrs.org/teams/UT_college_f_BYU.html" TargetMode="External"/><Relationship Id="rId670" Type="http://schemas.openxmlformats.org/officeDocument/2006/relationships/hyperlink" Target="https://www.tfrrs.org/results/56506/Virginia_Challenge/" TargetMode="External"/><Relationship Id="rId1093" Type="http://schemas.openxmlformats.org/officeDocument/2006/relationships/hyperlink" Target="https://www.tfrrs.org/teams/DC_college_f_Georgetown_DC.html" TargetMode="External"/><Relationship Id="rId2144" Type="http://schemas.openxmlformats.org/officeDocument/2006/relationships/hyperlink" Target="https://www.tfrrs.org/results/55947/3505579/2018_Mid-American_Conf_Outdoor_Track__Field_Championships/5000_Meters/" TargetMode="External"/><Relationship Id="rId2351" Type="http://schemas.openxmlformats.org/officeDocument/2006/relationships/hyperlink" Target="javascript:openTieBreak(415,2279,21002,471);" TargetMode="External"/><Relationship Id="rId116" Type="http://schemas.openxmlformats.org/officeDocument/2006/relationships/hyperlink" Target="javascript:openTieBreak(415,2279,21002,24);" TargetMode="External"/><Relationship Id="rId323" Type="http://schemas.openxmlformats.org/officeDocument/2006/relationships/hyperlink" Target="https://www.tfrrs.org/teams/IA_college_f_Iowa_State.html" TargetMode="External"/><Relationship Id="rId530" Type="http://schemas.openxmlformats.org/officeDocument/2006/relationships/hyperlink" Target="https://www.tfrrs.org/results/55949/BIG_EAST_Outdoor_Track__Field_Championships/" TargetMode="External"/><Relationship Id="rId768" Type="http://schemas.openxmlformats.org/officeDocument/2006/relationships/hyperlink" Target="https://www.tfrrs.org/teams/CA_college_f_San_Jose_St.html" TargetMode="External"/><Relationship Id="rId975" Type="http://schemas.openxmlformats.org/officeDocument/2006/relationships/hyperlink" Target="https://www.tfrrs.org/results/56057/IC4AECAC_DI_Outdoor_Track__Field_Championships_/" TargetMode="External"/><Relationship Id="rId1160" Type="http://schemas.openxmlformats.org/officeDocument/2006/relationships/hyperlink" Target="https://www.tfrrs.org/results/53993/NEICAAA_Outdoor_Track__Field_Championships/" TargetMode="External"/><Relationship Id="rId1398" Type="http://schemas.openxmlformats.org/officeDocument/2006/relationships/hyperlink" Target="https://www.tfrrs.org/teams/TN_college_f_Vanderbilt.html" TargetMode="External"/><Relationship Id="rId2004" Type="http://schemas.openxmlformats.org/officeDocument/2006/relationships/hyperlink" Target="https://www.tfrrs.org/results/54070/3449652/Bryan_Clay_Invitational/5000_Meters/" TargetMode="External"/><Relationship Id="rId2211" Type="http://schemas.openxmlformats.org/officeDocument/2006/relationships/hyperlink" Target="javascript:openTieBreak(415,2279,21002,443);" TargetMode="External"/><Relationship Id="rId2449" Type="http://schemas.openxmlformats.org/officeDocument/2006/relationships/hyperlink" Target="https://www.tfrrs.org/results/54868/3454373/2018_Cardinal_Classic/5000_Meters/" TargetMode="External"/><Relationship Id="rId628" Type="http://schemas.openxmlformats.org/officeDocument/2006/relationships/hyperlink" Target="https://www.tfrrs.org/teams/FL_college_f_North_Florida.html" TargetMode="External"/><Relationship Id="rId835" Type="http://schemas.openxmlformats.org/officeDocument/2006/relationships/hyperlink" Target="https://www.tfrrs.org/results/56509/Mt_SAC_Relays/" TargetMode="External"/><Relationship Id="rId1258" Type="http://schemas.openxmlformats.org/officeDocument/2006/relationships/hyperlink" Target="https://www.tfrrs.org/teams/NC_college_f_Duke.html" TargetMode="External"/><Relationship Id="rId1465" Type="http://schemas.openxmlformats.org/officeDocument/2006/relationships/hyperlink" Target="https://www.tfrrs.org/results/55531/Raleigh_Relays/" TargetMode="External"/><Relationship Id="rId1672" Type="http://schemas.openxmlformats.org/officeDocument/2006/relationships/hyperlink" Target="https://www.tfrrs.org/athletes/6437451/Southern_Utah/Alison_Pray" TargetMode="External"/><Relationship Id="rId2309" Type="http://schemas.openxmlformats.org/officeDocument/2006/relationships/hyperlink" Target="https://www.tfrrs.org/results/56763/3475325/2018_Drake_Relays_presented_by_Hy-Vee/5000_Meters/" TargetMode="External"/><Relationship Id="rId1020" Type="http://schemas.openxmlformats.org/officeDocument/2006/relationships/hyperlink" Target="https://www.tfrrs.org/results/56506/Virginia_Challenge/" TargetMode="External"/><Relationship Id="rId1118" Type="http://schemas.openxmlformats.org/officeDocument/2006/relationships/hyperlink" Target="https://www.tfrrs.org/teams/OR_college_f_Portland_State.html" TargetMode="External"/><Relationship Id="rId1325" Type="http://schemas.openxmlformats.org/officeDocument/2006/relationships/hyperlink" Target="https://www.tfrrs.org/results/55734/Mountain_West_Outdoor_Track__Field_Championships/" TargetMode="External"/><Relationship Id="rId1532" Type="http://schemas.openxmlformats.org/officeDocument/2006/relationships/hyperlink" Target="https://www.tfrrs.org/athletes/5501388/Bucknell/Colleen_Buckley" TargetMode="External"/><Relationship Id="rId1977" Type="http://schemas.openxmlformats.org/officeDocument/2006/relationships/hyperlink" Target="https://www.tfrrs.org/athletes/4983819/New_Mexico_St/Sydney_Salas" TargetMode="External"/><Relationship Id="rId902" Type="http://schemas.openxmlformats.org/officeDocument/2006/relationships/hyperlink" Target="https://www.tfrrs.org/athletes/6607793/New_Mexico/Emily_Martin" TargetMode="External"/><Relationship Id="rId1837" Type="http://schemas.openxmlformats.org/officeDocument/2006/relationships/hyperlink" Target="https://www.tfrrs.org/athletes/4999930/Michigan_State/Jenny_Rogers" TargetMode="External"/><Relationship Id="rId31" Type="http://schemas.openxmlformats.org/officeDocument/2006/relationships/hyperlink" Target="javascript:openTieBreak(415,2279,21002,7);" TargetMode="External"/><Relationship Id="rId2099" Type="http://schemas.openxmlformats.org/officeDocument/2006/relationships/hyperlink" Target="https://www.tfrrs.org/results/53341/3380066/San_Francisco_State_Distance_Carnival/5000_Meters/" TargetMode="External"/><Relationship Id="rId180" Type="http://schemas.openxmlformats.org/officeDocument/2006/relationships/hyperlink" Target="https://www.tfrrs.org/results/55734/Mountain_West_Outdoor_Track__Field_Championships/" TargetMode="External"/><Relationship Id="rId278" Type="http://schemas.openxmlformats.org/officeDocument/2006/relationships/hyperlink" Target="https://www.tfrrs.org/teams/IL_college_f_Northwestern_IL.html" TargetMode="External"/><Relationship Id="rId1904" Type="http://schemas.openxmlformats.org/officeDocument/2006/relationships/hyperlink" Target="https://www.tfrrs.org/results/57034/3506426/ACC_Outdoor_Championships/5000_Meters/" TargetMode="External"/><Relationship Id="rId485" Type="http://schemas.openxmlformats.org/officeDocument/2006/relationships/hyperlink" Target="https://www.tfrrs.org/results/56767/Penn_Relays/" TargetMode="External"/><Relationship Id="rId692" Type="http://schemas.openxmlformats.org/officeDocument/2006/relationships/hyperlink" Target="https://www.tfrrs.org/athletes/6877075/Oregon/Amanda_Gehrich" TargetMode="External"/><Relationship Id="rId2166" Type="http://schemas.openxmlformats.org/officeDocument/2006/relationships/hyperlink" Target="javascript:openTieBreak(415,2279,21002,434);" TargetMode="External"/><Relationship Id="rId2373" Type="http://schemas.openxmlformats.org/officeDocument/2006/relationships/hyperlink" Target="https://www.tfrrs.org/teams/SC_college_f_South_Carolina.html" TargetMode="External"/><Relationship Id="rId138" Type="http://schemas.openxmlformats.org/officeDocument/2006/relationships/hyperlink" Target="https://www.tfrrs.org/teams/NM_college_f_New_Mexico.html" TargetMode="External"/><Relationship Id="rId345" Type="http://schemas.openxmlformats.org/officeDocument/2006/relationships/hyperlink" Target="https://www.tfrrs.org/results/55947/2018_Mid-American_Conf_Outdoor_Track__Field_Championships/" TargetMode="External"/><Relationship Id="rId552" Type="http://schemas.openxmlformats.org/officeDocument/2006/relationships/hyperlink" Target="https://www.tfrrs.org/athletes/6550326/Boise_State/Grace_McConnochie" TargetMode="External"/><Relationship Id="rId997" Type="http://schemas.openxmlformats.org/officeDocument/2006/relationships/hyperlink" Target="https://www.tfrrs.org/athletes/5462754/Vanderbilt/Devon_Grisbaum" TargetMode="External"/><Relationship Id="rId1182" Type="http://schemas.openxmlformats.org/officeDocument/2006/relationships/hyperlink" Target="https://www.tfrrs.org/athletes/6427850/Washington/Camila_DavidSmith" TargetMode="External"/><Relationship Id="rId2026" Type="http://schemas.openxmlformats.org/officeDocument/2006/relationships/hyperlink" Target="javascript:openTieBreak(415,2279,21002,406);" TargetMode="External"/><Relationship Id="rId2233" Type="http://schemas.openxmlformats.org/officeDocument/2006/relationships/hyperlink" Target="https://www.tfrrs.org/teams/NY_college_f_Siena.html" TargetMode="External"/><Relationship Id="rId2440" Type="http://schemas.openxmlformats.org/officeDocument/2006/relationships/hyperlink" Target="https://www.tfrrs.org/results/51896/Fred_Hardy_Invitational/" TargetMode="External"/><Relationship Id="rId205" Type="http://schemas.openxmlformats.org/officeDocument/2006/relationships/hyperlink" Target="https://www.tfrrs.org/results/55549/Stanford_Invitational/" TargetMode="External"/><Relationship Id="rId412" Type="http://schemas.openxmlformats.org/officeDocument/2006/relationships/hyperlink" Target="https://www.tfrrs.org/athletes/5456125/Elon/Coralea_Geraniotis" TargetMode="External"/><Relationship Id="rId857" Type="http://schemas.openxmlformats.org/officeDocument/2006/relationships/hyperlink" Target="https://www.tfrrs.org/athletes/6621111/Texas_AMCC/Rabea_Schoneborn" TargetMode="External"/><Relationship Id="rId1042" Type="http://schemas.openxmlformats.org/officeDocument/2006/relationships/hyperlink" Target="https://www.tfrrs.org/athletes/6008564/Wisconsin/Alissa_Niggemann" TargetMode="External"/><Relationship Id="rId1487" Type="http://schemas.openxmlformats.org/officeDocument/2006/relationships/hyperlink" Target="https://www.tfrrs.org/athletes/5651625/Missouri/Jordyn_Kleve" TargetMode="External"/><Relationship Id="rId1694" Type="http://schemas.openxmlformats.org/officeDocument/2006/relationships/hyperlink" Target="https://www.tfrrs.org/results/56262/3508384/Big_12_Conference_Outdoor_Track_and_Field_Championships/5000_Meters/" TargetMode="External"/><Relationship Id="rId2300" Type="http://schemas.openxmlformats.org/officeDocument/2006/relationships/hyperlink" Target="https://www.tfrrs.org/results/56251/Ivy_League_Outdoor_Track__Field_Championships/" TargetMode="External"/><Relationship Id="rId717" Type="http://schemas.openxmlformats.org/officeDocument/2006/relationships/hyperlink" Target="https://www.tfrrs.org/athletes/5984351/Miami_Ohio/Carly_Davis" TargetMode="External"/><Relationship Id="rId924" Type="http://schemas.openxmlformats.org/officeDocument/2006/relationships/hyperlink" Target="https://www.tfrrs.org/results/55549/3384221/Stanford_Invitational/5000_Meters/" TargetMode="External"/><Relationship Id="rId1347" Type="http://schemas.openxmlformats.org/officeDocument/2006/relationships/hyperlink" Target="https://www.tfrrs.org/athletes/4552486/Abilene_Christian/Alexandria_Hackett" TargetMode="External"/><Relationship Id="rId1554" Type="http://schemas.openxmlformats.org/officeDocument/2006/relationships/hyperlink" Target="https://www.tfrrs.org/results/56251/3495914/Ivy_League_Outdoor_Track__Field_Championships/5000_Meters/" TargetMode="External"/><Relationship Id="rId1761" Type="http://schemas.openxmlformats.org/officeDocument/2006/relationships/hyperlink" Target="javascript:openTieBreak(415,2279,21002,353);" TargetMode="External"/><Relationship Id="rId1999" Type="http://schemas.openxmlformats.org/officeDocument/2006/relationships/hyperlink" Target="https://www.tfrrs.org/results/56767/3476335/Penn_Relays/5000_Meters/" TargetMode="External"/><Relationship Id="rId53" Type="http://schemas.openxmlformats.org/officeDocument/2006/relationships/hyperlink" Target="https://www.tfrrs.org/teams/CO_college_f_Colorado.html" TargetMode="External"/><Relationship Id="rId1207" Type="http://schemas.openxmlformats.org/officeDocument/2006/relationships/hyperlink" Target="https://www.tfrrs.org/athletes/5032715/Miami_Ohio/Alesha_Vovk" TargetMode="External"/><Relationship Id="rId1414" Type="http://schemas.openxmlformats.org/officeDocument/2006/relationships/hyperlink" Target="https://www.tfrrs.org/results/56506/3453841/Virginia_Challenge/5000_Meters/" TargetMode="External"/><Relationship Id="rId1621" Type="http://schemas.openxmlformats.org/officeDocument/2006/relationships/hyperlink" Target="javascript:openTieBreak(415,2279,21002,325);" TargetMode="External"/><Relationship Id="rId1859" Type="http://schemas.openxmlformats.org/officeDocument/2006/relationships/hyperlink" Target="https://www.tfrrs.org/results/54590/3428529/Bison_Outdoor_Classic/5000_Meters/" TargetMode="External"/><Relationship Id="rId1719" Type="http://schemas.openxmlformats.org/officeDocument/2006/relationships/hyperlink" Target="https://www.tfrrs.org/results/53836/3382118/Home_Depot_Clyde_Littlefield_Texas_Relays/5000_Meters/" TargetMode="External"/><Relationship Id="rId1926" Type="http://schemas.openxmlformats.org/officeDocument/2006/relationships/hyperlink" Target="javascript:openTieBreak(415,2279,21002,386);" TargetMode="External"/><Relationship Id="rId2090" Type="http://schemas.openxmlformats.org/officeDocument/2006/relationships/hyperlink" Target="https://www.tfrrs.org/results/56959/Northeast_Conference_Championship/" TargetMode="External"/><Relationship Id="rId2188" Type="http://schemas.openxmlformats.org/officeDocument/2006/relationships/hyperlink" Target="https://www.tfrrs.org/teams/TX_college_f_SMU.html" TargetMode="External"/><Relationship Id="rId2395" Type="http://schemas.openxmlformats.org/officeDocument/2006/relationships/hyperlink" Target="https://www.tfrrs.org/results/54590/Bison_Outdoor_Classic/" TargetMode="External"/><Relationship Id="rId367" Type="http://schemas.openxmlformats.org/officeDocument/2006/relationships/hyperlink" Target="https://www.tfrrs.org/athletes/5640355/Utah_State/Kashley_Carter" TargetMode="External"/><Relationship Id="rId574" Type="http://schemas.openxmlformats.org/officeDocument/2006/relationships/hyperlink" Target="https://www.tfrrs.org/results/55549/3384216/Stanford_Invitational/5000_Meters/" TargetMode="External"/><Relationship Id="rId2048" Type="http://schemas.openxmlformats.org/officeDocument/2006/relationships/hyperlink" Target="https://www.tfrrs.org/teams/CA_college_f_Cal_St_Fullerton.html" TargetMode="External"/><Relationship Id="rId2255" Type="http://schemas.openxmlformats.org/officeDocument/2006/relationships/hyperlink" Target="https://www.tfrrs.org/results/51957/War_Eagle_Invitational_2018/" TargetMode="External"/><Relationship Id="rId227" Type="http://schemas.openxmlformats.org/officeDocument/2006/relationships/hyperlink" Target="https://www.tfrrs.org/athletes/5104693/Penn/Abby_Hong" TargetMode="External"/><Relationship Id="rId781" Type="http://schemas.openxmlformats.org/officeDocument/2006/relationships/hyperlink" Target="javascript:openTieBreak(415,2279,21002,157);" TargetMode="External"/><Relationship Id="rId879" Type="http://schemas.openxmlformats.org/officeDocument/2006/relationships/hyperlink" Target="https://www.tfrrs.org/results/56767/3476335/Penn_Relays/5000_Meters/" TargetMode="External"/><Relationship Id="rId2462" Type="http://schemas.openxmlformats.org/officeDocument/2006/relationships/hyperlink" Target="https://www.tfrrs.org/athletes/4991029/Elon/Brigid_Brennan" TargetMode="External"/><Relationship Id="rId434" Type="http://schemas.openxmlformats.org/officeDocument/2006/relationships/hyperlink" Target="https://www.tfrrs.org/results/56506/3453841/Virginia_Challenge/5000_Meters/" TargetMode="External"/><Relationship Id="rId641" Type="http://schemas.openxmlformats.org/officeDocument/2006/relationships/hyperlink" Target="javascript:openTieBreak(415,2279,21002,129);" TargetMode="External"/><Relationship Id="rId739" Type="http://schemas.openxmlformats.org/officeDocument/2006/relationships/hyperlink" Target="https://www.tfrrs.org/results/54936/3424229/Ocean_State_Invitational/5000_Meters/" TargetMode="External"/><Relationship Id="rId1064" Type="http://schemas.openxmlformats.org/officeDocument/2006/relationships/hyperlink" Target="https://www.tfrrs.org/results/54868/3454373/2018_Cardinal_Classic/5000_Meters/" TargetMode="External"/><Relationship Id="rId1271" Type="http://schemas.openxmlformats.org/officeDocument/2006/relationships/hyperlink" Target="javascript:openTieBreak(415,2279,21002,255);" TargetMode="External"/><Relationship Id="rId1369" Type="http://schemas.openxmlformats.org/officeDocument/2006/relationships/hyperlink" Target="https://www.tfrrs.org/results/56262/3508384/Big_12_Conference_Outdoor_Track_and_Field_Championships/5000_Meters/" TargetMode="External"/><Relationship Id="rId1576" Type="http://schemas.openxmlformats.org/officeDocument/2006/relationships/hyperlink" Target="javascript:openTieBreak(415,2279,21002,316);" TargetMode="External"/><Relationship Id="rId2115" Type="http://schemas.openxmlformats.org/officeDocument/2006/relationships/hyperlink" Target="https://www.tfrrs.org/results/54070/Bryan_Clay_Invitational/" TargetMode="External"/><Relationship Id="rId2322" Type="http://schemas.openxmlformats.org/officeDocument/2006/relationships/hyperlink" Target="https://www.tfrrs.org/athletes/6417325/Wake_Forest/Anna_Campbell" TargetMode="External"/><Relationship Id="rId501" Type="http://schemas.openxmlformats.org/officeDocument/2006/relationships/hyperlink" Target="javascript:openTieBreak(415,2279,21002,101);" TargetMode="External"/><Relationship Id="rId946" Type="http://schemas.openxmlformats.org/officeDocument/2006/relationships/hyperlink" Target="javascript:openTieBreak(415,2279,21002,190);" TargetMode="External"/><Relationship Id="rId1131" Type="http://schemas.openxmlformats.org/officeDocument/2006/relationships/hyperlink" Target="javascript:openTieBreak(415,2279,21002,227);" TargetMode="External"/><Relationship Id="rId1229" Type="http://schemas.openxmlformats.org/officeDocument/2006/relationships/hyperlink" Target="https://www.tfrrs.org/results/56509/3454542/Mt_SAC_Relays/5000_Meters/" TargetMode="External"/><Relationship Id="rId1783" Type="http://schemas.openxmlformats.org/officeDocument/2006/relationships/hyperlink" Target="https://www.tfrrs.org/teams/MA_college_f_Northeastern.html" TargetMode="External"/><Relationship Id="rId1990" Type="http://schemas.openxmlformats.org/officeDocument/2006/relationships/hyperlink" Target="https://www.tfrrs.org/results/55110/Mark_Faldmo_Invitational/" TargetMode="External"/><Relationship Id="rId75" Type="http://schemas.openxmlformats.org/officeDocument/2006/relationships/hyperlink" Target="https://www.tfrrs.org/results/55549/Stanford_Invitational/" TargetMode="External"/><Relationship Id="rId806" Type="http://schemas.openxmlformats.org/officeDocument/2006/relationships/hyperlink" Target="javascript:openTieBreak(415,2279,21002,162);" TargetMode="External"/><Relationship Id="rId1436" Type="http://schemas.openxmlformats.org/officeDocument/2006/relationships/hyperlink" Target="javascript:openTieBreak(415,2279,21002,288);" TargetMode="External"/><Relationship Id="rId1643" Type="http://schemas.openxmlformats.org/officeDocument/2006/relationships/hyperlink" Target="https://www.tfrrs.org/teams/AZ_college_f_Arizona_State.html" TargetMode="External"/><Relationship Id="rId1850" Type="http://schemas.openxmlformats.org/officeDocument/2006/relationships/hyperlink" Target="https://www.tfrrs.org/results/56433/Big_Sky_Outdoor_Track__Field_Championships/" TargetMode="External"/><Relationship Id="rId1503" Type="http://schemas.openxmlformats.org/officeDocument/2006/relationships/hyperlink" Target="https://www.tfrrs.org/teams/KS_college_f_Kansas.html" TargetMode="External"/><Relationship Id="rId1710" Type="http://schemas.openxmlformats.org/officeDocument/2006/relationships/hyperlink" Target="https://www.tfrrs.org/results/56501/Duke_Invitational/" TargetMode="External"/><Relationship Id="rId1948" Type="http://schemas.openxmlformats.org/officeDocument/2006/relationships/hyperlink" Target="https://www.tfrrs.org/teams/RI_college_f_Brown.html" TargetMode="External"/><Relationship Id="rId291" Type="http://schemas.openxmlformats.org/officeDocument/2006/relationships/hyperlink" Target="javascript:openTieBreak(415,2279,21002,59);" TargetMode="External"/><Relationship Id="rId1808" Type="http://schemas.openxmlformats.org/officeDocument/2006/relationships/hyperlink" Target="https://www.tfrrs.org/teams/MA_college_f_UMass_Amherst.html" TargetMode="External"/><Relationship Id="rId151" Type="http://schemas.openxmlformats.org/officeDocument/2006/relationships/hyperlink" Target="javascript:openTieBreak(415,2279,21002,31);" TargetMode="External"/><Relationship Id="rId389" Type="http://schemas.openxmlformats.org/officeDocument/2006/relationships/hyperlink" Target="https://www.tfrrs.org/results/55531/3381039/Raleigh_Relays/5000_Meters/" TargetMode="External"/><Relationship Id="rId596" Type="http://schemas.openxmlformats.org/officeDocument/2006/relationships/hyperlink" Target="javascript:openTieBreak(415,2279,21002,120);" TargetMode="External"/><Relationship Id="rId2277" Type="http://schemas.openxmlformats.org/officeDocument/2006/relationships/hyperlink" Target="https://www.tfrrs.org/athletes/5978543/Texas/Olivia_Thompson" TargetMode="External"/><Relationship Id="rId2484" Type="http://schemas.openxmlformats.org/officeDocument/2006/relationships/hyperlink" Target="https://www.tfrrs.org/results/53341/3380066/San_Francisco_State_Distance_Carnival/5000_Meters/" TargetMode="External"/><Relationship Id="rId249" Type="http://schemas.openxmlformats.org/officeDocument/2006/relationships/hyperlink" Target="https://www.tfrrs.org/results/55549/3384216/Stanford_Invitational/5000_Meters/" TargetMode="External"/><Relationship Id="rId456" Type="http://schemas.openxmlformats.org/officeDocument/2006/relationships/hyperlink" Target="javascript:openTieBreak(415,2279,21002,92);" TargetMode="External"/><Relationship Id="rId663" Type="http://schemas.openxmlformats.org/officeDocument/2006/relationships/hyperlink" Target="https://www.tfrrs.org/teams/NY_college_f_Columbia.html" TargetMode="External"/><Relationship Id="rId870" Type="http://schemas.openxmlformats.org/officeDocument/2006/relationships/hyperlink" Target="https://www.tfrrs.org/results/55949/BIG_EAST_Outdoor_Track__Field_Championships/" TargetMode="External"/><Relationship Id="rId1086" Type="http://schemas.openxmlformats.org/officeDocument/2006/relationships/hyperlink" Target="javascript:openTieBreak(415,2279,21002,218);" TargetMode="External"/><Relationship Id="rId1293" Type="http://schemas.openxmlformats.org/officeDocument/2006/relationships/hyperlink" Target="https://www.tfrrs.org/teams/OH_college_f_Ohio_U.html" TargetMode="External"/><Relationship Id="rId2137" Type="http://schemas.openxmlformats.org/officeDocument/2006/relationships/hyperlink" Target="https://www.tfrrs.org/athletes/5955636/Idaho/Maizy_Brewer" TargetMode="External"/><Relationship Id="rId2344" Type="http://schemas.openxmlformats.org/officeDocument/2006/relationships/hyperlink" Target="https://www.tfrrs.org/results/56763/3475325/2018_Drake_Relays_presented_by_Hy-Vee/5000_Meters/" TargetMode="External"/><Relationship Id="rId109" Type="http://schemas.openxmlformats.org/officeDocument/2006/relationships/hyperlink" Target="https://www.tfrrs.org/results/55549/3384200/Stanford_Invitational/5000_Meters/" TargetMode="External"/><Relationship Id="rId316" Type="http://schemas.openxmlformats.org/officeDocument/2006/relationships/hyperlink" Target="javascript:openTieBreak(415,2279,21002,64);" TargetMode="External"/><Relationship Id="rId523" Type="http://schemas.openxmlformats.org/officeDocument/2006/relationships/hyperlink" Target="https://www.tfrrs.org/teams/OH_college_f_Ohio_State.html" TargetMode="External"/><Relationship Id="rId968" Type="http://schemas.openxmlformats.org/officeDocument/2006/relationships/hyperlink" Target="https://www.tfrrs.org/teams/MS_college_f_Mississippi_St.html" TargetMode="External"/><Relationship Id="rId1153" Type="http://schemas.openxmlformats.org/officeDocument/2006/relationships/hyperlink" Target="https://www.tfrrs.org/teams/NY_college_f_Army_West_Point.html" TargetMode="External"/><Relationship Id="rId1598" Type="http://schemas.openxmlformats.org/officeDocument/2006/relationships/hyperlink" Target="https://www.tfrrs.org/teams/MS_college_f_Mississippi_St.html" TargetMode="External"/><Relationship Id="rId2204" Type="http://schemas.openxmlformats.org/officeDocument/2006/relationships/hyperlink" Target="https://www.tfrrs.org/results/56956/3495665/A-10_Championships/5000_Meters/" TargetMode="External"/><Relationship Id="rId97" Type="http://schemas.openxmlformats.org/officeDocument/2006/relationships/hyperlink" Target="https://www.tfrrs.org/athletes/4982597/Colorado/Kaitlyn_Benner" TargetMode="External"/><Relationship Id="rId730" Type="http://schemas.openxmlformats.org/officeDocument/2006/relationships/hyperlink" Target="https://www.tfrrs.org/results/56057/IC4AECAC_DI_Outdoor_Track__Field_Championships_/" TargetMode="External"/><Relationship Id="rId828" Type="http://schemas.openxmlformats.org/officeDocument/2006/relationships/hyperlink" Target="https://www.tfrrs.org/teams/OH_college_f_Toledo.html" TargetMode="External"/><Relationship Id="rId1013" Type="http://schemas.openxmlformats.org/officeDocument/2006/relationships/hyperlink" Target="https://www.tfrrs.org/teams/AL_college_f_Alabama.html" TargetMode="External"/><Relationship Id="rId1360" Type="http://schemas.openxmlformats.org/officeDocument/2006/relationships/hyperlink" Target="https://www.tfrrs.org/results/56769/OSU_High_Performance_Meet/" TargetMode="External"/><Relationship Id="rId1458" Type="http://schemas.openxmlformats.org/officeDocument/2006/relationships/hyperlink" Target="https://www.tfrrs.org/teams/TN_college_f_Vanderbilt.html" TargetMode="External"/><Relationship Id="rId1665" Type="http://schemas.openxmlformats.org/officeDocument/2006/relationships/hyperlink" Target="https://www.tfrrs.org/results/55549/Stanford_Invitational/" TargetMode="External"/><Relationship Id="rId1872" Type="http://schemas.openxmlformats.org/officeDocument/2006/relationships/hyperlink" Target="https://www.tfrrs.org/athletes/5982799/Air_Force/Swathi_Samuel" TargetMode="External"/><Relationship Id="rId2411" Type="http://schemas.openxmlformats.org/officeDocument/2006/relationships/hyperlink" Target="javascript:openTieBreak(415,2279,21002,483);" TargetMode="External"/><Relationship Id="rId1220" Type="http://schemas.openxmlformats.org/officeDocument/2006/relationships/hyperlink" Target="https://www.tfrrs.org/results/54070/Bryan_Clay_Invitational/" TargetMode="External"/><Relationship Id="rId1318" Type="http://schemas.openxmlformats.org/officeDocument/2006/relationships/hyperlink" Target="https://www.tfrrs.org/teams/NH_college_f_Dartmouth.html" TargetMode="External"/><Relationship Id="rId1525" Type="http://schemas.openxmlformats.org/officeDocument/2006/relationships/hyperlink" Target="https://www.tfrrs.org/results/55278/2018_Pac-12_Track__Field_Championships/" TargetMode="External"/><Relationship Id="rId1732" Type="http://schemas.openxmlformats.org/officeDocument/2006/relationships/hyperlink" Target="https://www.tfrrs.org/athletes/4686003/West_Virginia/Maggie_Drazba" TargetMode="External"/><Relationship Id="rId24" Type="http://schemas.openxmlformats.org/officeDocument/2006/relationships/hyperlink" Target="https://www.tfrrs.org/results/56914/3488943/Payton_Jordan_Invitational/5000_Meters/" TargetMode="External"/><Relationship Id="rId2299" Type="http://schemas.openxmlformats.org/officeDocument/2006/relationships/hyperlink" Target="https://www.tfrrs.org/results/56251/3495914/Ivy_League_Outdoor_Track__Field_Championships/5000_Meters/" TargetMode="External"/><Relationship Id="rId173" Type="http://schemas.openxmlformats.org/officeDocument/2006/relationships/hyperlink" Target="https://www.tfrrs.org/teams/ID_college_f_Boise_State.html" TargetMode="External"/><Relationship Id="rId380" Type="http://schemas.openxmlformats.org/officeDocument/2006/relationships/hyperlink" Target="https://www.tfrrs.org/results/56509/Mt_SAC_Relays/" TargetMode="External"/><Relationship Id="rId2061" Type="http://schemas.openxmlformats.org/officeDocument/2006/relationships/hyperlink" Target="javascript:openTieBreak(415,2279,21002,413);" TargetMode="External"/><Relationship Id="rId240" Type="http://schemas.openxmlformats.org/officeDocument/2006/relationships/hyperlink" Target="https://www.tfrrs.org/results/54868/2018_Cardinal_Classic/" TargetMode="External"/><Relationship Id="rId478" Type="http://schemas.openxmlformats.org/officeDocument/2006/relationships/hyperlink" Target="https://www.tfrrs.org/teams/AZ_college_f_Northern_Arizona.html" TargetMode="External"/><Relationship Id="rId685" Type="http://schemas.openxmlformats.org/officeDocument/2006/relationships/hyperlink" Target="https://www.tfrrs.org/results/56506/Virginia_Challenge/" TargetMode="External"/><Relationship Id="rId892" Type="http://schemas.openxmlformats.org/officeDocument/2006/relationships/hyperlink" Target="https://www.tfrrs.org/athletes/5477460/Boise_State/Jordan_Jacob" TargetMode="External"/><Relationship Id="rId2159" Type="http://schemas.openxmlformats.org/officeDocument/2006/relationships/hyperlink" Target="https://www.tfrrs.org/results/55531/3381039/Raleigh_Relays/5000_Meters/" TargetMode="External"/><Relationship Id="rId2366" Type="http://schemas.openxmlformats.org/officeDocument/2006/relationships/hyperlink" Target="javascript:openTieBreak(415,2279,21002,473);" TargetMode="External"/><Relationship Id="rId100" Type="http://schemas.openxmlformats.org/officeDocument/2006/relationships/hyperlink" Target="https://www.tfrrs.org/results/55549/Stanford_Invitational/" TargetMode="External"/><Relationship Id="rId338" Type="http://schemas.openxmlformats.org/officeDocument/2006/relationships/hyperlink" Target="https://www.tfrrs.org/teams/NH_college_f_Dartmouth.html" TargetMode="External"/><Relationship Id="rId545" Type="http://schemas.openxmlformats.org/officeDocument/2006/relationships/hyperlink" Target="https://www.tfrrs.org/results/56763/2018_Drake_Relays_presented_by_Hy-Vee/" TargetMode="External"/><Relationship Id="rId752" Type="http://schemas.openxmlformats.org/officeDocument/2006/relationships/hyperlink" Target="https://www.tfrrs.org/athletes/5510746/Oregon/Jessica_Hull" TargetMode="External"/><Relationship Id="rId1175" Type="http://schemas.openxmlformats.org/officeDocument/2006/relationships/hyperlink" Target="https://www.tfrrs.org/results/56767/Penn_Relays/" TargetMode="External"/><Relationship Id="rId1382" Type="http://schemas.openxmlformats.org/officeDocument/2006/relationships/hyperlink" Target="https://www.tfrrs.org/athletes/5459750/SMU/Anneke_Grogan" TargetMode="External"/><Relationship Id="rId2019" Type="http://schemas.openxmlformats.org/officeDocument/2006/relationships/hyperlink" Target="https://www.tfrrs.org/results/55493/3504130/Big_South_Conference_Outdoor_Track_and_Field_Championships/5000_Meters/" TargetMode="External"/><Relationship Id="rId2226" Type="http://schemas.openxmlformats.org/officeDocument/2006/relationships/hyperlink" Target="javascript:openTieBreak(415,2279,21002,446);" TargetMode="External"/><Relationship Id="rId2433" Type="http://schemas.openxmlformats.org/officeDocument/2006/relationships/hyperlink" Target="https://www.tfrrs.org/teams/IL_college_f_Loyola_IL.html" TargetMode="External"/><Relationship Id="rId405" Type="http://schemas.openxmlformats.org/officeDocument/2006/relationships/hyperlink" Target="https://www.tfrrs.org/results/55531/Raleigh_Relays/" TargetMode="External"/><Relationship Id="rId612" Type="http://schemas.openxmlformats.org/officeDocument/2006/relationships/hyperlink" Target="https://www.tfrrs.org/athletes/5488226/Villanova/Bella_Burda" TargetMode="External"/><Relationship Id="rId1035" Type="http://schemas.openxmlformats.org/officeDocument/2006/relationships/hyperlink" Target="https://www.tfrrs.org/results/55734/Mountain_West_Outdoor_Track__Field_Championships/" TargetMode="External"/><Relationship Id="rId1242" Type="http://schemas.openxmlformats.org/officeDocument/2006/relationships/hyperlink" Target="https://www.tfrrs.org/athletes/4524791/Kansas_State/Morgan_Wedekind" TargetMode="External"/><Relationship Id="rId1687" Type="http://schemas.openxmlformats.org/officeDocument/2006/relationships/hyperlink" Target="https://www.tfrrs.org/athletes/6424613/Montana_State/Samantha_Kelderman" TargetMode="External"/><Relationship Id="rId1894" Type="http://schemas.openxmlformats.org/officeDocument/2006/relationships/hyperlink" Target="https://www.tfrrs.org/results/54682/3381660/2018_Wash_U_Invite/5000_Meters/" TargetMode="External"/><Relationship Id="rId2500" Type="http://schemas.openxmlformats.org/officeDocument/2006/relationships/hyperlink" Target="https://www.tfrrs.org/results/54027/Yellow_Jacket_Invitational/" TargetMode="External"/><Relationship Id="rId917" Type="http://schemas.openxmlformats.org/officeDocument/2006/relationships/hyperlink" Target="https://www.tfrrs.org/athletes/4517366/Oregon/Alli_Cash" TargetMode="External"/><Relationship Id="rId1102" Type="http://schemas.openxmlformats.org/officeDocument/2006/relationships/hyperlink" Target="https://www.tfrrs.org/athletes/6141714/Michigan/Madeline_Trevisan" TargetMode="External"/><Relationship Id="rId1547" Type="http://schemas.openxmlformats.org/officeDocument/2006/relationships/hyperlink" Target="https://www.tfrrs.org/athletes/6072463/Florida/Morgan_Hull" TargetMode="External"/><Relationship Id="rId1754" Type="http://schemas.openxmlformats.org/officeDocument/2006/relationships/hyperlink" Target="https://www.tfrrs.org/results/53993/3503991/NEICAAA_Outdoor_Track__Field_Championships/5000_Meters/" TargetMode="External"/><Relationship Id="rId1961" Type="http://schemas.openxmlformats.org/officeDocument/2006/relationships/hyperlink" Target="javascript:openTieBreak(415,2279,21002,393);" TargetMode="External"/><Relationship Id="rId46" Type="http://schemas.openxmlformats.org/officeDocument/2006/relationships/hyperlink" Target="javascript:openTieBreak(415,2279,21002,10);" TargetMode="External"/><Relationship Id="rId1407" Type="http://schemas.openxmlformats.org/officeDocument/2006/relationships/hyperlink" Target="https://www.tfrrs.org/athletes/4533927/Ohio/Ellen_Isaac" TargetMode="External"/><Relationship Id="rId1614" Type="http://schemas.openxmlformats.org/officeDocument/2006/relationships/hyperlink" Target="https://www.tfrrs.org/results/56763/3475325/2018_Drake_Relays_presented_by_Hy-Vee/5000_Meters/" TargetMode="External"/><Relationship Id="rId1821" Type="http://schemas.openxmlformats.org/officeDocument/2006/relationships/hyperlink" Target="javascript:openTieBreak(415,2279,21002,365);" TargetMode="External"/><Relationship Id="rId195" Type="http://schemas.openxmlformats.org/officeDocument/2006/relationships/hyperlink" Target="https://www.tfrrs.org/results/54070/Bryan_Clay_Invitational/" TargetMode="External"/><Relationship Id="rId1919" Type="http://schemas.openxmlformats.org/officeDocument/2006/relationships/hyperlink" Target="https://www.tfrrs.org/results/56497/3452115/Kansas_Relays/5000_Meters/" TargetMode="External"/><Relationship Id="rId2083" Type="http://schemas.openxmlformats.org/officeDocument/2006/relationships/hyperlink" Target="https://www.tfrrs.org/teams/WA_college_f_Washington.html" TargetMode="External"/><Relationship Id="rId2290" Type="http://schemas.openxmlformats.org/officeDocument/2006/relationships/hyperlink" Target="https://www.tfrrs.org/results/56771/Virginia_Grand_Prix/" TargetMode="External"/><Relationship Id="rId2388" Type="http://schemas.openxmlformats.org/officeDocument/2006/relationships/hyperlink" Target="https://www.tfrrs.org/teams/CA_college_f_Pacific_CA.html" TargetMode="External"/><Relationship Id="rId262" Type="http://schemas.openxmlformats.org/officeDocument/2006/relationships/hyperlink" Target="https://www.tfrrs.org/athletes/5496513/Eastern_Michigan/Alsu_Bogdanova" TargetMode="External"/><Relationship Id="rId567" Type="http://schemas.openxmlformats.org/officeDocument/2006/relationships/hyperlink" Target="https://www.tfrrs.org/athletes/6575535/TCU/Evelyn_Mandel" TargetMode="External"/><Relationship Id="rId1197" Type="http://schemas.openxmlformats.org/officeDocument/2006/relationships/hyperlink" Target="https://www.tfrrs.org/athletes/4982601/Colorado/Annie_Kelly" TargetMode="External"/><Relationship Id="rId2150" Type="http://schemas.openxmlformats.org/officeDocument/2006/relationships/hyperlink" Target="https://www.tfrrs.org/results/55889/Crimson_Tide_Invitational/" TargetMode="External"/><Relationship Id="rId2248" Type="http://schemas.openxmlformats.org/officeDocument/2006/relationships/hyperlink" Target="https://www.tfrrs.org/teams/PA_college_f_La_Salle.html" TargetMode="External"/><Relationship Id="rId122" Type="http://schemas.openxmlformats.org/officeDocument/2006/relationships/hyperlink" Target="https://www.tfrrs.org/athletes/5974553/Furman/Savannah_Carnahan" TargetMode="External"/><Relationship Id="rId774" Type="http://schemas.openxmlformats.org/officeDocument/2006/relationships/hyperlink" Target="https://www.tfrrs.org/results/56506/3453841/Virginia_Challenge/5000_Meters/" TargetMode="External"/><Relationship Id="rId981" Type="http://schemas.openxmlformats.org/officeDocument/2006/relationships/hyperlink" Target="javascript:openTieBreak(415,2279,21002,197);" TargetMode="External"/><Relationship Id="rId1057" Type="http://schemas.openxmlformats.org/officeDocument/2006/relationships/hyperlink" Target="https://www.tfrrs.org/athletes/6461745/Princeton/Melia_Chittenden" TargetMode="External"/><Relationship Id="rId2010" Type="http://schemas.openxmlformats.org/officeDocument/2006/relationships/hyperlink" Target="https://www.tfrrs.org/results/56506/Virginia_Challenge/" TargetMode="External"/><Relationship Id="rId2455" Type="http://schemas.openxmlformats.org/officeDocument/2006/relationships/hyperlink" Target="https://www.tfrrs.org/results/51957/War_Eagle_Invitational_2018/" TargetMode="External"/><Relationship Id="rId427" Type="http://schemas.openxmlformats.org/officeDocument/2006/relationships/hyperlink" Target="https://www.tfrrs.org/athletes/5959449/Arkansas/Maddy_Reed" TargetMode="External"/><Relationship Id="rId634" Type="http://schemas.openxmlformats.org/officeDocument/2006/relationships/hyperlink" Target="https://www.tfrrs.org/results/56763/3475411/2018_Drake_Relays_presented_by_Hy-Vee/5000_Meters/" TargetMode="External"/><Relationship Id="rId841" Type="http://schemas.openxmlformats.org/officeDocument/2006/relationships/hyperlink" Target="javascript:openTieBreak(415,2279,21002,169);" TargetMode="External"/><Relationship Id="rId1264" Type="http://schemas.openxmlformats.org/officeDocument/2006/relationships/hyperlink" Target="https://www.tfrrs.org/results/54070/3449689/Bryan_Clay_Invitational/5000_Meters/" TargetMode="External"/><Relationship Id="rId1471" Type="http://schemas.openxmlformats.org/officeDocument/2006/relationships/hyperlink" Target="javascript:openTieBreak(415,2279,21002,295);" TargetMode="External"/><Relationship Id="rId1569" Type="http://schemas.openxmlformats.org/officeDocument/2006/relationships/hyperlink" Target="https://www.tfrrs.org/results/54590/3428529/Bison_Outdoor_Classic/5000_Meters/" TargetMode="External"/><Relationship Id="rId2108" Type="http://schemas.openxmlformats.org/officeDocument/2006/relationships/hyperlink" Target="https://www.tfrrs.org/teams/OH_college_f_Dayton.html" TargetMode="External"/><Relationship Id="rId2315" Type="http://schemas.openxmlformats.org/officeDocument/2006/relationships/hyperlink" Target="https://www.tfrrs.org/results/55734/Mountain_West_Outdoor_Track__Field_Championships/" TargetMode="External"/><Relationship Id="rId701" Type="http://schemas.openxmlformats.org/officeDocument/2006/relationships/hyperlink" Target="javascript:openTieBreak(415,2279,21002,141);" TargetMode="External"/><Relationship Id="rId939" Type="http://schemas.openxmlformats.org/officeDocument/2006/relationships/hyperlink" Target="https://www.tfrrs.org/results/54936/3424229/Ocean_State_Invitational/5000_Meters/" TargetMode="External"/><Relationship Id="rId1124" Type="http://schemas.openxmlformats.org/officeDocument/2006/relationships/hyperlink" Target="https://www.tfrrs.org/results/56251/3495914/Ivy_League_Outdoor_Track__Field_Championships/5000_Meters/" TargetMode="External"/><Relationship Id="rId1331" Type="http://schemas.openxmlformats.org/officeDocument/2006/relationships/hyperlink" Target="javascript:openTieBreak(415,2279,21002,267);" TargetMode="External"/><Relationship Id="rId1776" Type="http://schemas.openxmlformats.org/officeDocument/2006/relationships/hyperlink" Target="javascript:openTieBreak(415,2279,21002,356);" TargetMode="External"/><Relationship Id="rId1983" Type="http://schemas.openxmlformats.org/officeDocument/2006/relationships/hyperlink" Target="https://www.tfrrs.org/teams/SD_college_f_South_Dakota.html" TargetMode="External"/><Relationship Id="rId68" Type="http://schemas.openxmlformats.org/officeDocument/2006/relationships/hyperlink" Target="https://www.tfrrs.org/teams/KS_college_f_Kansas.html" TargetMode="External"/><Relationship Id="rId1429" Type="http://schemas.openxmlformats.org/officeDocument/2006/relationships/hyperlink" Target="https://www.tfrrs.org/results/55278/3508221/2018_Pac-12_Track__Field_Championships/5000_Meters/" TargetMode="External"/><Relationship Id="rId1636" Type="http://schemas.openxmlformats.org/officeDocument/2006/relationships/hyperlink" Target="javascript:openTieBreak(415,2279,21002,328);" TargetMode="External"/><Relationship Id="rId1843" Type="http://schemas.openxmlformats.org/officeDocument/2006/relationships/hyperlink" Target="https://www.tfrrs.org/teams/GA_college_f_Georgia_Tech.html" TargetMode="External"/><Relationship Id="rId1703" Type="http://schemas.openxmlformats.org/officeDocument/2006/relationships/hyperlink" Target="https://www.tfrrs.org/teams/TN_college_f_Lipscomb.html" TargetMode="External"/><Relationship Id="rId1910" Type="http://schemas.openxmlformats.org/officeDocument/2006/relationships/hyperlink" Target="https://www.tfrrs.org/results/54025/Georgia_Tech_Invitational/" TargetMode="External"/><Relationship Id="rId284" Type="http://schemas.openxmlformats.org/officeDocument/2006/relationships/hyperlink" Target="https://www.tfrrs.org/results/56509/3454545/Mt_SAC_Relays/5000_Meters/" TargetMode="External"/><Relationship Id="rId491" Type="http://schemas.openxmlformats.org/officeDocument/2006/relationships/hyperlink" Target="javascript:openTieBreak(415,2279,21002,99);" TargetMode="External"/><Relationship Id="rId2172" Type="http://schemas.openxmlformats.org/officeDocument/2006/relationships/hyperlink" Target="https://www.tfrrs.org/athletes/6452188/Cal_Poly/Sierra_Brill" TargetMode="External"/><Relationship Id="rId144" Type="http://schemas.openxmlformats.org/officeDocument/2006/relationships/hyperlink" Target="https://www.tfrrs.org/results/55549/3384200/Stanford_Invitational/5000_Meters/" TargetMode="External"/><Relationship Id="rId589" Type="http://schemas.openxmlformats.org/officeDocument/2006/relationships/hyperlink" Target="https://www.tfrrs.org/results/55947/3505579/2018_Mid-American_Conf_Outdoor_Track__Field_Championships/5000_Meters/" TargetMode="External"/><Relationship Id="rId796" Type="http://schemas.openxmlformats.org/officeDocument/2006/relationships/hyperlink" Target="javascript:openTieBreak(415,2279,21002,160);" TargetMode="External"/><Relationship Id="rId2477" Type="http://schemas.openxmlformats.org/officeDocument/2006/relationships/hyperlink" Target="https://www.tfrrs.org/athletes/4989649/Northwestern/Brooke_Pigneri" TargetMode="External"/><Relationship Id="rId351" Type="http://schemas.openxmlformats.org/officeDocument/2006/relationships/hyperlink" Target="javascript:openTieBreak(415,2279,21002,71);" TargetMode="External"/><Relationship Id="rId449" Type="http://schemas.openxmlformats.org/officeDocument/2006/relationships/hyperlink" Target="https://www.tfrrs.org/results/56302/3508658/SEC_Outdoor_Track_and_Field_Championships/5000_Meters/" TargetMode="External"/><Relationship Id="rId656" Type="http://schemas.openxmlformats.org/officeDocument/2006/relationships/hyperlink" Target="javascript:openTieBreak(415,2279,21002,132);" TargetMode="External"/><Relationship Id="rId863" Type="http://schemas.openxmlformats.org/officeDocument/2006/relationships/hyperlink" Target="https://www.tfrrs.org/teams/AR_college_f_Arkansas.html" TargetMode="External"/><Relationship Id="rId1079" Type="http://schemas.openxmlformats.org/officeDocument/2006/relationships/hyperlink" Target="https://www.tfrrs.org/results/53568/3384015/Florida_Relays/5000_Meters/" TargetMode="External"/><Relationship Id="rId1286" Type="http://schemas.openxmlformats.org/officeDocument/2006/relationships/hyperlink" Target="javascript:openTieBreak(415,2279,21002,258);" TargetMode="External"/><Relationship Id="rId1493" Type="http://schemas.openxmlformats.org/officeDocument/2006/relationships/hyperlink" Target="https://www.tfrrs.org/teams/TX_college_f_North_Texas.html" TargetMode="External"/><Relationship Id="rId2032" Type="http://schemas.openxmlformats.org/officeDocument/2006/relationships/hyperlink" Target="https://www.tfrrs.org/athletes/6540261/Holy_Cross/Jenna_Gasparrini" TargetMode="External"/><Relationship Id="rId2337" Type="http://schemas.openxmlformats.org/officeDocument/2006/relationships/hyperlink" Target="https://www.tfrrs.org/athletes/5597226/Kansas/Riley_Cooney" TargetMode="External"/><Relationship Id="rId211" Type="http://schemas.openxmlformats.org/officeDocument/2006/relationships/hyperlink" Target="javascript:openTieBreak(415,2279,21002,43);" TargetMode="External"/><Relationship Id="rId309" Type="http://schemas.openxmlformats.org/officeDocument/2006/relationships/hyperlink" Target="https://www.tfrrs.org/results/56501/3452994/Duke_Invitational/5000_Meters/" TargetMode="External"/><Relationship Id="rId516" Type="http://schemas.openxmlformats.org/officeDocument/2006/relationships/hyperlink" Target="javascript:openTieBreak(415,2279,21002,104);" TargetMode="External"/><Relationship Id="rId1146" Type="http://schemas.openxmlformats.org/officeDocument/2006/relationships/hyperlink" Target="javascript:openTieBreak(415,2279,21002,229);" TargetMode="External"/><Relationship Id="rId1798" Type="http://schemas.openxmlformats.org/officeDocument/2006/relationships/hyperlink" Target="https://www.tfrrs.org/teams/CO_college_f_Colorado.html" TargetMode="External"/><Relationship Id="rId723" Type="http://schemas.openxmlformats.org/officeDocument/2006/relationships/hyperlink" Target="https://www.tfrrs.org/teams/PA_college_f_Duquesne.html" TargetMode="External"/><Relationship Id="rId930" Type="http://schemas.openxmlformats.org/officeDocument/2006/relationships/hyperlink" Target="https://www.tfrrs.org/results/54964/UC_Irvine_Spring_Break_Classic/" TargetMode="External"/><Relationship Id="rId1006" Type="http://schemas.openxmlformats.org/officeDocument/2006/relationships/hyperlink" Target="javascript:openTieBreak(415,2279,21002,202);" TargetMode="External"/><Relationship Id="rId1353" Type="http://schemas.openxmlformats.org/officeDocument/2006/relationships/hyperlink" Target="https://www.tfrrs.org/teams/MI_college_f_Eastern_Michigan.html" TargetMode="External"/><Relationship Id="rId1560" Type="http://schemas.openxmlformats.org/officeDocument/2006/relationships/hyperlink" Target="https://www.tfrrs.org/results/54177/National_Relay_Championships/" TargetMode="External"/><Relationship Id="rId1658" Type="http://schemas.openxmlformats.org/officeDocument/2006/relationships/hyperlink" Target="https://www.tfrrs.org/teams/VA_college_f_Virginia.html" TargetMode="External"/><Relationship Id="rId1865" Type="http://schemas.openxmlformats.org/officeDocument/2006/relationships/hyperlink" Target="https://www.tfrrs.org/results/54177/National_Relay_Championships/" TargetMode="External"/><Relationship Id="rId2404" Type="http://schemas.openxmlformats.org/officeDocument/2006/relationships/hyperlink" Target="https://www.tfrrs.org/results/56769/3476458/OSU_High_Performance_Meet/5000_Meters/" TargetMode="External"/><Relationship Id="rId1213" Type="http://schemas.openxmlformats.org/officeDocument/2006/relationships/hyperlink" Target="https://www.tfrrs.org/teams/CO_college_f_Colorado_St.html" TargetMode="External"/><Relationship Id="rId1420" Type="http://schemas.openxmlformats.org/officeDocument/2006/relationships/hyperlink" Target="https://www.tfrrs.org/results/56433/Big_Sky_Outdoor_Track__Field_Championships/" TargetMode="External"/><Relationship Id="rId1518" Type="http://schemas.openxmlformats.org/officeDocument/2006/relationships/hyperlink" Target="https://www.tfrrs.org/teams/CO_college_f_Colorado_St.html" TargetMode="External"/><Relationship Id="rId1725" Type="http://schemas.openxmlformats.org/officeDocument/2006/relationships/hyperlink" Target="https://www.tfrrs.org/results/53341/San_Francisco_State_Distance_Carnival/" TargetMode="External"/><Relationship Id="rId1932" Type="http://schemas.openxmlformats.org/officeDocument/2006/relationships/hyperlink" Target="https://www.tfrrs.org/athletes/6088623/Memphis/Arnica_Zitting" TargetMode="External"/><Relationship Id="rId17" Type="http://schemas.openxmlformats.org/officeDocument/2006/relationships/hyperlink" Target="https://www.tfrrs.org/athletes/5019370/Missouri/Karissa_Schweizer" TargetMode="External"/><Relationship Id="rId2194" Type="http://schemas.openxmlformats.org/officeDocument/2006/relationships/hyperlink" Target="https://www.tfrrs.org/results/56058/3449239/2018_Larry_Ellis_Invitational/5000_Meters/" TargetMode="External"/><Relationship Id="rId166" Type="http://schemas.openxmlformats.org/officeDocument/2006/relationships/hyperlink" Target="javascript:openTieBreak(415,2279,21002,34);" TargetMode="External"/><Relationship Id="rId373" Type="http://schemas.openxmlformats.org/officeDocument/2006/relationships/hyperlink" Target="https://www.tfrrs.org/teams/SC_college_f_Wofford.html" TargetMode="External"/><Relationship Id="rId580" Type="http://schemas.openxmlformats.org/officeDocument/2006/relationships/hyperlink" Target="https://www.tfrrs.org/results/56506/Virginia_Challenge/" TargetMode="External"/><Relationship Id="rId2054" Type="http://schemas.openxmlformats.org/officeDocument/2006/relationships/hyperlink" Target="https://www.tfrrs.org/results/56506/3453841/Virginia_Challenge/5000_Meters/" TargetMode="External"/><Relationship Id="rId2261" Type="http://schemas.openxmlformats.org/officeDocument/2006/relationships/hyperlink" Target="javascript:openTieBreak(415,2279,21002,453);" TargetMode="External"/><Relationship Id="rId2499" Type="http://schemas.openxmlformats.org/officeDocument/2006/relationships/hyperlink" Target="https://www.tfrrs.org/results/54027/3347955/Yellow_Jacket_Invitational/5000_Meters/" TargetMode="External"/><Relationship Id="rId1" Type="http://schemas.openxmlformats.org/officeDocument/2006/relationships/hyperlink" Target="javascript:openTieBreak(415,2279,21002,1);" TargetMode="External"/><Relationship Id="rId233" Type="http://schemas.openxmlformats.org/officeDocument/2006/relationships/hyperlink" Target="https://www.tfrrs.org/teams/NC_college_f_North_Carolina.html" TargetMode="External"/><Relationship Id="rId440" Type="http://schemas.openxmlformats.org/officeDocument/2006/relationships/hyperlink" Target="https://www.tfrrs.org/results/55549/Stanford_Invitational/" TargetMode="External"/><Relationship Id="rId678" Type="http://schemas.openxmlformats.org/officeDocument/2006/relationships/hyperlink" Target="https://www.tfrrs.org/teams/CO_college_f_Colorado.html" TargetMode="External"/><Relationship Id="rId885" Type="http://schemas.openxmlformats.org/officeDocument/2006/relationships/hyperlink" Target="https://www.tfrrs.org/results/56433/Big_Sky_Outdoor_Track__Field_Championships/" TargetMode="External"/><Relationship Id="rId1070" Type="http://schemas.openxmlformats.org/officeDocument/2006/relationships/hyperlink" Target="https://www.tfrrs.org/results/56058/2018_Larry_Ellis_Invitational/" TargetMode="External"/><Relationship Id="rId2121" Type="http://schemas.openxmlformats.org/officeDocument/2006/relationships/hyperlink" Target="javascript:openTieBreak(415,2279,21002,425);" TargetMode="External"/><Relationship Id="rId2359" Type="http://schemas.openxmlformats.org/officeDocument/2006/relationships/hyperlink" Target="https://www.tfrrs.org/results/53836/3382118/Home_Depot_Clyde_Littlefield_Texas_Relays/5000_Meters/" TargetMode="External"/><Relationship Id="rId300" Type="http://schemas.openxmlformats.org/officeDocument/2006/relationships/hyperlink" Target="https://www.tfrrs.org/results/56501/Duke_Invitational/" TargetMode="External"/><Relationship Id="rId538" Type="http://schemas.openxmlformats.org/officeDocument/2006/relationships/hyperlink" Target="https://www.tfrrs.org/teams/SC_college_f_Clemson.html" TargetMode="External"/><Relationship Id="rId745" Type="http://schemas.openxmlformats.org/officeDocument/2006/relationships/hyperlink" Target="https://www.tfrrs.org/results/54202/Rhodes_Invitational_/" TargetMode="External"/><Relationship Id="rId952" Type="http://schemas.openxmlformats.org/officeDocument/2006/relationships/hyperlink" Target="https://www.tfrrs.org/athletes/6537506/Air_Force/Maria_Mettler" TargetMode="External"/><Relationship Id="rId1168" Type="http://schemas.openxmlformats.org/officeDocument/2006/relationships/hyperlink" Target="https://www.tfrrs.org/teams/CA_college_f_Cal_Poly.html" TargetMode="External"/><Relationship Id="rId1375" Type="http://schemas.openxmlformats.org/officeDocument/2006/relationships/hyperlink" Target="https://www.tfrrs.org/results/56057/IC4AECAC_DI_Outdoor_Track__Field_Championships_/" TargetMode="External"/><Relationship Id="rId1582" Type="http://schemas.openxmlformats.org/officeDocument/2006/relationships/hyperlink" Target="https://www.tfrrs.org/athletes/4980453/Florida/Lauren_Perry" TargetMode="External"/><Relationship Id="rId2219" Type="http://schemas.openxmlformats.org/officeDocument/2006/relationships/hyperlink" Target="https://www.tfrrs.org/results/55549/3384221/Stanford_Invitational/5000_Meters/" TargetMode="External"/><Relationship Id="rId2426" Type="http://schemas.openxmlformats.org/officeDocument/2006/relationships/hyperlink" Target="javascript:openTieBreak(415,2279,21002,486);" TargetMode="External"/><Relationship Id="rId81" Type="http://schemas.openxmlformats.org/officeDocument/2006/relationships/hyperlink" Target="javascript:openTieBreak(415,2279,21002,17);" TargetMode="External"/><Relationship Id="rId605" Type="http://schemas.openxmlformats.org/officeDocument/2006/relationships/hyperlink" Target="https://www.tfrrs.org/results/56767/Penn_Relays/" TargetMode="External"/><Relationship Id="rId812" Type="http://schemas.openxmlformats.org/officeDocument/2006/relationships/hyperlink" Target="https://www.tfrrs.org/athletes/4685966/West_Virginia/Amy_Cashin" TargetMode="External"/><Relationship Id="rId1028" Type="http://schemas.openxmlformats.org/officeDocument/2006/relationships/hyperlink" Target="https://www.tfrrs.org/teams/OH_college_f_Toledo.html" TargetMode="External"/><Relationship Id="rId1235" Type="http://schemas.openxmlformats.org/officeDocument/2006/relationships/hyperlink" Target="https://www.tfrrs.org/results/54859/Metro_Atlantic_Outdoor_Track__Field_Championships/" TargetMode="External"/><Relationship Id="rId1442" Type="http://schemas.openxmlformats.org/officeDocument/2006/relationships/hyperlink" Target="https://www.tfrrs.org/athletes/5959871/Alabama/Lizzy_Danis" TargetMode="External"/><Relationship Id="rId1887" Type="http://schemas.openxmlformats.org/officeDocument/2006/relationships/hyperlink" Target="https://www.tfrrs.org/athletes/4980856/Pittsburgh/Amy_Kelly" TargetMode="External"/><Relationship Id="rId1302" Type="http://schemas.openxmlformats.org/officeDocument/2006/relationships/hyperlink" Target="https://www.tfrrs.org/athletes/6550328/Boise_State/Malia_Pivec" TargetMode="External"/><Relationship Id="rId1747" Type="http://schemas.openxmlformats.org/officeDocument/2006/relationships/hyperlink" Target="https://www.tfrrs.org/athletes/5994182/New_Mexico/Elizabeth_Weiler" TargetMode="External"/><Relationship Id="rId1954" Type="http://schemas.openxmlformats.org/officeDocument/2006/relationships/hyperlink" Target="https://www.tfrrs.org/results/55734/3507584/Mountain_West_Outdoor_Track__Field_Championships/5000_Meters/" TargetMode="External"/><Relationship Id="rId39" Type="http://schemas.openxmlformats.org/officeDocument/2006/relationships/hyperlink" Target="https://www.tfrrs.org/results/56509/3454545/Mt_SAC_Relays/5000_Meters/" TargetMode="External"/><Relationship Id="rId1607" Type="http://schemas.openxmlformats.org/officeDocument/2006/relationships/hyperlink" Target="https://www.tfrrs.org/athletes/6141701/Michigan/Kathryn_House" TargetMode="External"/><Relationship Id="rId1814" Type="http://schemas.openxmlformats.org/officeDocument/2006/relationships/hyperlink" Target="https://www.tfrrs.org/results/52151/3493163/2018_Kentucky_Relays/5000_Meters/" TargetMode="External"/><Relationship Id="rId188" Type="http://schemas.openxmlformats.org/officeDocument/2006/relationships/hyperlink" Target="https://www.tfrrs.org/teams/WA_college_f_Washington_St.html" TargetMode="External"/><Relationship Id="rId395" Type="http://schemas.openxmlformats.org/officeDocument/2006/relationships/hyperlink" Target="https://www.tfrrs.org/results/56509/Mt_SAC_Relays/" TargetMode="External"/><Relationship Id="rId2076" Type="http://schemas.openxmlformats.org/officeDocument/2006/relationships/hyperlink" Target="javascript:openTieBreak(415,2279,21002,416);" TargetMode="External"/><Relationship Id="rId2283" Type="http://schemas.openxmlformats.org/officeDocument/2006/relationships/hyperlink" Target="https://www.tfrrs.org/teams/DC_college_f_Georgetown_DC.html" TargetMode="External"/><Relationship Id="rId2490" Type="http://schemas.openxmlformats.org/officeDocument/2006/relationships/hyperlink" Target="https://www.tfrrs.org/results/52282/Hillsdale_GINA_Relays_-_52nd_Edition/" TargetMode="External"/><Relationship Id="rId255" Type="http://schemas.openxmlformats.org/officeDocument/2006/relationships/hyperlink" Target="https://www.tfrrs.org/results/53183/Portland_Twilight/" TargetMode="External"/><Relationship Id="rId462" Type="http://schemas.openxmlformats.org/officeDocument/2006/relationships/hyperlink" Target="https://www.tfrrs.org/athletes/6600910/BYU/Maddie_Cannon" TargetMode="External"/><Relationship Id="rId1092" Type="http://schemas.openxmlformats.org/officeDocument/2006/relationships/hyperlink" Target="https://www.tfrrs.org/athletes/5958970/Georgetown/Josette_Norris" TargetMode="External"/><Relationship Id="rId1397" Type="http://schemas.openxmlformats.org/officeDocument/2006/relationships/hyperlink" Target="https://www.tfrrs.org/athletes/5965294/Vanderbilt/Mailin_Struck" TargetMode="External"/><Relationship Id="rId2143" Type="http://schemas.openxmlformats.org/officeDocument/2006/relationships/hyperlink" Target="https://www.tfrrs.org/teams/MI_college_f_Central_Michigan.html" TargetMode="External"/><Relationship Id="rId2350" Type="http://schemas.openxmlformats.org/officeDocument/2006/relationships/hyperlink" Target="https://www.tfrrs.org/results/55191/Sam_Howell_Invitational/" TargetMode="External"/><Relationship Id="rId115" Type="http://schemas.openxmlformats.org/officeDocument/2006/relationships/hyperlink" Target="https://www.tfrrs.org/results/55549/Stanford_Invitational/" TargetMode="External"/><Relationship Id="rId322" Type="http://schemas.openxmlformats.org/officeDocument/2006/relationships/hyperlink" Target="https://www.tfrrs.org/athletes/6445546/Iowa_State/Amanda_Vestri" TargetMode="External"/><Relationship Id="rId767" Type="http://schemas.openxmlformats.org/officeDocument/2006/relationships/hyperlink" Target="https://www.tfrrs.org/athletes/6136676/San_Jose_St/Jennifer_Sandoval" TargetMode="External"/><Relationship Id="rId974" Type="http://schemas.openxmlformats.org/officeDocument/2006/relationships/hyperlink" Target="https://www.tfrrs.org/results/56057/3507736/IC4AECAC_DI_Outdoor_Track__Field_Championships_/5000_Meters/" TargetMode="External"/><Relationship Id="rId2003" Type="http://schemas.openxmlformats.org/officeDocument/2006/relationships/hyperlink" Target="https://www.tfrrs.org/teams/UT_college_f_BYU.html" TargetMode="External"/><Relationship Id="rId2210" Type="http://schemas.openxmlformats.org/officeDocument/2006/relationships/hyperlink" Target="https://www.tfrrs.org/results/52948/40th_Annual_Aztec_Invitational/" TargetMode="External"/><Relationship Id="rId2448" Type="http://schemas.openxmlformats.org/officeDocument/2006/relationships/hyperlink" Target="https://www.tfrrs.org/teams/NV_college_f_Nevada.html" TargetMode="External"/><Relationship Id="rId627" Type="http://schemas.openxmlformats.org/officeDocument/2006/relationships/hyperlink" Target="https://www.tfrrs.org/athletes/4996478/North_Florida/Eden_Meyer" TargetMode="External"/><Relationship Id="rId834" Type="http://schemas.openxmlformats.org/officeDocument/2006/relationships/hyperlink" Target="https://www.tfrrs.org/results/56509/3454542/Mt_SAC_Relays/5000_Meters/" TargetMode="External"/><Relationship Id="rId1257" Type="http://schemas.openxmlformats.org/officeDocument/2006/relationships/hyperlink" Target="https://www.tfrrs.org/athletes/5641929/Duke/Gabrielle_Richichi" TargetMode="External"/><Relationship Id="rId1464" Type="http://schemas.openxmlformats.org/officeDocument/2006/relationships/hyperlink" Target="https://www.tfrrs.org/results/55531/3381039/Raleigh_Relays/5000_Meters/" TargetMode="External"/><Relationship Id="rId1671" Type="http://schemas.openxmlformats.org/officeDocument/2006/relationships/hyperlink" Target="javascript:openTieBreak(415,2279,21002,335);" TargetMode="External"/><Relationship Id="rId2308" Type="http://schemas.openxmlformats.org/officeDocument/2006/relationships/hyperlink" Target="https://www.tfrrs.org/teams/IL_college_f_Eastern_Illinois.html" TargetMode="External"/><Relationship Id="rId901" Type="http://schemas.openxmlformats.org/officeDocument/2006/relationships/hyperlink" Target="javascript:openTieBreak(415,2279,21002,181);" TargetMode="External"/><Relationship Id="rId1117" Type="http://schemas.openxmlformats.org/officeDocument/2006/relationships/hyperlink" Target="https://www.tfrrs.org/athletes/5486129/Portland_State/Kaila_Gibson" TargetMode="External"/><Relationship Id="rId1324" Type="http://schemas.openxmlformats.org/officeDocument/2006/relationships/hyperlink" Target="https://www.tfrrs.org/results/55734/3507584/Mountain_West_Outdoor_Track__Field_Championships/5000_Meters/" TargetMode="External"/><Relationship Id="rId1531" Type="http://schemas.openxmlformats.org/officeDocument/2006/relationships/hyperlink" Target="javascript:openTieBreak(415,2279,21002,307);" TargetMode="External"/><Relationship Id="rId1769" Type="http://schemas.openxmlformats.org/officeDocument/2006/relationships/hyperlink" Target="https://www.tfrrs.org/results/52642/3451000/Ohio_State_Univ_-_Jesse_Owens_Track_Classic/5000_Meters/" TargetMode="External"/><Relationship Id="rId1976" Type="http://schemas.openxmlformats.org/officeDocument/2006/relationships/hyperlink" Target="javascript:openTieBreak(415,2279,21002,396);" TargetMode="External"/><Relationship Id="rId30" Type="http://schemas.openxmlformats.org/officeDocument/2006/relationships/hyperlink" Target="https://www.tfrrs.org/results/54868/2018_Cardinal_Classic/" TargetMode="External"/><Relationship Id="rId1629" Type="http://schemas.openxmlformats.org/officeDocument/2006/relationships/hyperlink" Target="https://www.tfrrs.org/results/56057/3507736/IC4AECAC_DI_Outdoor_Track__Field_Championships_/5000_Meters/" TargetMode="External"/><Relationship Id="rId1836" Type="http://schemas.openxmlformats.org/officeDocument/2006/relationships/hyperlink" Target="javascript:openTieBreak(415,2279,21002,368);" TargetMode="External"/><Relationship Id="rId1903" Type="http://schemas.openxmlformats.org/officeDocument/2006/relationships/hyperlink" Target="https://www.tfrrs.org/teams/IN_college_f_Notre_Dame_IN.html" TargetMode="External"/><Relationship Id="rId2098" Type="http://schemas.openxmlformats.org/officeDocument/2006/relationships/hyperlink" Target="https://www.tfrrs.org/teams/OR_college_f_Portland.html" TargetMode="External"/><Relationship Id="rId277" Type="http://schemas.openxmlformats.org/officeDocument/2006/relationships/hyperlink" Target="https://www.tfrrs.org/athletes/5959402/Northwestern/Aubrey_Roberts" TargetMode="External"/><Relationship Id="rId484" Type="http://schemas.openxmlformats.org/officeDocument/2006/relationships/hyperlink" Target="https://www.tfrrs.org/results/56767/3476335/Penn_Relays/5000_Meters/" TargetMode="External"/><Relationship Id="rId2165" Type="http://schemas.openxmlformats.org/officeDocument/2006/relationships/hyperlink" Target="https://www.tfrrs.org/results/56058/2018_Larry_Ellis_Invitational/" TargetMode="External"/><Relationship Id="rId137" Type="http://schemas.openxmlformats.org/officeDocument/2006/relationships/hyperlink" Target="https://www.tfrrs.org/athletes/4641049/New_Mexico/Alice_Wright" TargetMode="External"/><Relationship Id="rId344" Type="http://schemas.openxmlformats.org/officeDocument/2006/relationships/hyperlink" Target="https://www.tfrrs.org/results/55947/3505579/2018_Mid-American_Conf_Outdoor_Track__Field_Championships/5000_Meters/" TargetMode="External"/><Relationship Id="rId691" Type="http://schemas.openxmlformats.org/officeDocument/2006/relationships/hyperlink" Target="javascript:openTieBreak(415,2279,21002,139);" TargetMode="External"/><Relationship Id="rId789" Type="http://schemas.openxmlformats.org/officeDocument/2006/relationships/hyperlink" Target="https://www.tfrrs.org/results/56251/3495914/Ivy_League_Outdoor_Track__Field_Championships/5000_Meters/" TargetMode="External"/><Relationship Id="rId996" Type="http://schemas.openxmlformats.org/officeDocument/2006/relationships/hyperlink" Target="javascript:openTieBreak(415,2279,21002,200);" TargetMode="External"/><Relationship Id="rId2025" Type="http://schemas.openxmlformats.org/officeDocument/2006/relationships/hyperlink" Target="https://www.tfrrs.org/results/54025/Georgia_Tech_Invitational/" TargetMode="External"/><Relationship Id="rId2372" Type="http://schemas.openxmlformats.org/officeDocument/2006/relationships/hyperlink" Target="https://www.tfrrs.org/athletes/5496666/South_Carolina/Colleen_Openshaw" TargetMode="External"/><Relationship Id="rId551" Type="http://schemas.openxmlformats.org/officeDocument/2006/relationships/hyperlink" Target="javascript:openTieBreak(415,2279,21002,111);" TargetMode="External"/><Relationship Id="rId649" Type="http://schemas.openxmlformats.org/officeDocument/2006/relationships/hyperlink" Target="https://www.tfrrs.org/results/55531/3381039/Raleigh_Relays/5000_Meters/" TargetMode="External"/><Relationship Id="rId856" Type="http://schemas.openxmlformats.org/officeDocument/2006/relationships/hyperlink" Target="javascript:openTieBreak(415,2279,21002,172);" TargetMode="External"/><Relationship Id="rId1181" Type="http://schemas.openxmlformats.org/officeDocument/2006/relationships/hyperlink" Target="javascript:openTieBreak(415,2279,21002,237);" TargetMode="External"/><Relationship Id="rId1279" Type="http://schemas.openxmlformats.org/officeDocument/2006/relationships/hyperlink" Target="https://www.tfrrs.org/results/54070/3449669/Bryan_Clay_Invitational/5000_Meters/" TargetMode="External"/><Relationship Id="rId1486" Type="http://schemas.openxmlformats.org/officeDocument/2006/relationships/hyperlink" Target="javascript:openTieBreak(415,2279,21002,298);" TargetMode="External"/><Relationship Id="rId2232" Type="http://schemas.openxmlformats.org/officeDocument/2006/relationships/hyperlink" Target="https://www.tfrrs.org/athletes/5463258/Siena/Sarah_Forman" TargetMode="External"/><Relationship Id="rId204" Type="http://schemas.openxmlformats.org/officeDocument/2006/relationships/hyperlink" Target="https://www.tfrrs.org/results/55549/3384200/Stanford_Invitational/5000_Meters/" TargetMode="External"/><Relationship Id="rId411" Type="http://schemas.openxmlformats.org/officeDocument/2006/relationships/hyperlink" Target="javascript:openTieBreak(415,2279,21002,83);" TargetMode="External"/><Relationship Id="rId509" Type="http://schemas.openxmlformats.org/officeDocument/2006/relationships/hyperlink" Target="https://www.tfrrs.org/results/54070/3449716/Bryan_Clay_Invitational/5000_Meters/" TargetMode="External"/><Relationship Id="rId1041" Type="http://schemas.openxmlformats.org/officeDocument/2006/relationships/hyperlink" Target="javascript:openTieBreak(415,2279,21002,209);" TargetMode="External"/><Relationship Id="rId1139" Type="http://schemas.openxmlformats.org/officeDocument/2006/relationships/hyperlink" Target="https://www.tfrrs.org/results/56058/3449239/2018_Larry_Ellis_Invitational/5000_Meters/" TargetMode="External"/><Relationship Id="rId1346" Type="http://schemas.openxmlformats.org/officeDocument/2006/relationships/hyperlink" Target="javascript:openTieBreak(415,2279,21002,270);" TargetMode="External"/><Relationship Id="rId1693" Type="http://schemas.openxmlformats.org/officeDocument/2006/relationships/hyperlink" Target="https://www.tfrrs.org/teams/IA_college_f_Iowa_State.html" TargetMode="External"/><Relationship Id="rId1998" Type="http://schemas.openxmlformats.org/officeDocument/2006/relationships/hyperlink" Target="https://www.tfrrs.org/teams/NC_college_f_Duke.html" TargetMode="External"/><Relationship Id="rId716" Type="http://schemas.openxmlformats.org/officeDocument/2006/relationships/hyperlink" Target="javascript:openTieBreak(415,2279,21002,144);" TargetMode="External"/><Relationship Id="rId923" Type="http://schemas.openxmlformats.org/officeDocument/2006/relationships/hyperlink" Target="https://www.tfrrs.org/teams/IA_college_f_Iowa_State.html" TargetMode="External"/><Relationship Id="rId1553" Type="http://schemas.openxmlformats.org/officeDocument/2006/relationships/hyperlink" Target="https://www.tfrrs.org/teams/RI_college_f_Brown.html" TargetMode="External"/><Relationship Id="rId1760" Type="http://schemas.openxmlformats.org/officeDocument/2006/relationships/hyperlink" Target="https://www.tfrrs.org/results/54070/Bryan_Clay_Invitational/" TargetMode="External"/><Relationship Id="rId1858" Type="http://schemas.openxmlformats.org/officeDocument/2006/relationships/hyperlink" Target="https://www.tfrrs.org/teams/PA_college_f_Penn.html" TargetMode="External"/><Relationship Id="rId52" Type="http://schemas.openxmlformats.org/officeDocument/2006/relationships/hyperlink" Target="https://www.tfrrs.org/athletes/5783743/Colorado/Makena_Morley" TargetMode="External"/><Relationship Id="rId1206" Type="http://schemas.openxmlformats.org/officeDocument/2006/relationships/hyperlink" Target="javascript:openTieBreak(415,2279,21002,242);" TargetMode="External"/><Relationship Id="rId1413" Type="http://schemas.openxmlformats.org/officeDocument/2006/relationships/hyperlink" Target="https://www.tfrrs.org/teams/NH_college_f_Dartmouth.html" TargetMode="External"/><Relationship Id="rId1620" Type="http://schemas.openxmlformats.org/officeDocument/2006/relationships/hyperlink" Target="https://www.tfrrs.org/results/55549/Stanford_Invitational/" TargetMode="External"/><Relationship Id="rId1718" Type="http://schemas.openxmlformats.org/officeDocument/2006/relationships/hyperlink" Target="https://www.tfrrs.org/teams/TX_college_f_Texas_AM.html" TargetMode="External"/><Relationship Id="rId1925" Type="http://schemas.openxmlformats.org/officeDocument/2006/relationships/hyperlink" Target="https://www.tfrrs.org/results/56062/2018_Conference_USA_Outdoor_Track__Field_Championships/" TargetMode="External"/><Relationship Id="rId299" Type="http://schemas.openxmlformats.org/officeDocument/2006/relationships/hyperlink" Target="https://www.tfrrs.org/results/56501/3452994/Duke_Invitational/5000_Meters/" TargetMode="External"/><Relationship Id="rId2187" Type="http://schemas.openxmlformats.org/officeDocument/2006/relationships/hyperlink" Target="https://www.tfrrs.org/athletes/5961965/SMU/CharlotteTara_Murphy" TargetMode="External"/><Relationship Id="rId2394" Type="http://schemas.openxmlformats.org/officeDocument/2006/relationships/hyperlink" Target="https://www.tfrrs.org/results/54590/3428529/Bison_Outdoor_Classic/5000_Meters/" TargetMode="External"/><Relationship Id="rId159" Type="http://schemas.openxmlformats.org/officeDocument/2006/relationships/hyperlink" Target="https://www.tfrrs.org/results/54868/3454377/2018_Cardinal_Classic/5000_Meters/" TargetMode="External"/><Relationship Id="rId366" Type="http://schemas.openxmlformats.org/officeDocument/2006/relationships/hyperlink" Target="javascript:openTieBreak(415,2279,21002,73);" TargetMode="External"/><Relationship Id="rId573" Type="http://schemas.openxmlformats.org/officeDocument/2006/relationships/hyperlink" Target="https://www.tfrrs.org/teams/WA_college_f_Washington.html" TargetMode="External"/><Relationship Id="rId780" Type="http://schemas.openxmlformats.org/officeDocument/2006/relationships/hyperlink" Target="https://www.tfrrs.org/results/52642/Ohio_State_Univ_-_Jesse_Owens_Track_Classic/" TargetMode="External"/><Relationship Id="rId2047" Type="http://schemas.openxmlformats.org/officeDocument/2006/relationships/hyperlink" Target="https://www.tfrrs.org/athletes/5977593/Cal_St_Fullerton/Samantha_Huerta" TargetMode="External"/><Relationship Id="rId2254" Type="http://schemas.openxmlformats.org/officeDocument/2006/relationships/hyperlink" Target="https://www.tfrrs.org/results/51957/3451982/War_Eagle_Invitational_2018/5000_Meters/" TargetMode="External"/><Relationship Id="rId2461" Type="http://schemas.openxmlformats.org/officeDocument/2006/relationships/hyperlink" Target="javascript:openTieBreak(415,2279,21002,493);" TargetMode="External"/><Relationship Id="rId226" Type="http://schemas.openxmlformats.org/officeDocument/2006/relationships/hyperlink" Target="javascript:openTieBreak(415,2279,21002,46);" TargetMode="External"/><Relationship Id="rId433" Type="http://schemas.openxmlformats.org/officeDocument/2006/relationships/hyperlink" Target="https://www.tfrrs.org/teams/NC_college_f_Wake_Forest.html" TargetMode="External"/><Relationship Id="rId878" Type="http://schemas.openxmlformats.org/officeDocument/2006/relationships/hyperlink" Target="https://www.tfrrs.org/teams/NY_college_f_Stony_Brook.html" TargetMode="External"/><Relationship Id="rId1063" Type="http://schemas.openxmlformats.org/officeDocument/2006/relationships/hyperlink" Target="https://www.tfrrs.org/teams/IN_college_f_Purdue.html" TargetMode="External"/><Relationship Id="rId1270" Type="http://schemas.openxmlformats.org/officeDocument/2006/relationships/hyperlink" Target="https://www.tfrrs.org/results/56058/2018_Larry_Ellis_Invitational/" TargetMode="External"/><Relationship Id="rId2114" Type="http://schemas.openxmlformats.org/officeDocument/2006/relationships/hyperlink" Target="https://www.tfrrs.org/results/54070/3449669/Bryan_Clay_Invitational/5000_Meters/" TargetMode="External"/><Relationship Id="rId640" Type="http://schemas.openxmlformats.org/officeDocument/2006/relationships/hyperlink" Target="https://www.tfrrs.org/results/55251/Mississippi_State_Bulldog_Relays/" TargetMode="External"/><Relationship Id="rId738" Type="http://schemas.openxmlformats.org/officeDocument/2006/relationships/hyperlink" Target="https://www.tfrrs.org/teams/RI_college_f_Bryant.html" TargetMode="External"/><Relationship Id="rId945" Type="http://schemas.openxmlformats.org/officeDocument/2006/relationships/hyperlink" Target="https://www.tfrrs.org/results/55734/Mountain_West_Outdoor_Track__Field_Championships/" TargetMode="External"/><Relationship Id="rId1368" Type="http://schemas.openxmlformats.org/officeDocument/2006/relationships/hyperlink" Target="https://www.tfrrs.org/teams/TX_college_f_Baylor.html" TargetMode="External"/><Relationship Id="rId1575" Type="http://schemas.openxmlformats.org/officeDocument/2006/relationships/hyperlink" Target="https://www.tfrrs.org/results/54070/Bryan_Clay_Invitational/" TargetMode="External"/><Relationship Id="rId1782" Type="http://schemas.openxmlformats.org/officeDocument/2006/relationships/hyperlink" Target="https://www.tfrrs.org/athletes/4985879/Northeastern/Kerri_Ruffo" TargetMode="External"/><Relationship Id="rId2321" Type="http://schemas.openxmlformats.org/officeDocument/2006/relationships/hyperlink" Target="javascript:openTieBreak(415,2279,21002,465);" TargetMode="External"/><Relationship Id="rId2419" Type="http://schemas.openxmlformats.org/officeDocument/2006/relationships/hyperlink" Target="https://www.tfrrs.org/results/53679/3428569/UCSD_Triton_Invitational/5000_Meters/" TargetMode="External"/><Relationship Id="rId74" Type="http://schemas.openxmlformats.org/officeDocument/2006/relationships/hyperlink" Target="https://www.tfrrs.org/results/55549/3384200/Stanford_Invitational/5000_Meters/" TargetMode="External"/><Relationship Id="rId500" Type="http://schemas.openxmlformats.org/officeDocument/2006/relationships/hyperlink" Target="https://www.tfrrs.org/results/56509/Mt_SAC_Relays/" TargetMode="External"/><Relationship Id="rId805" Type="http://schemas.openxmlformats.org/officeDocument/2006/relationships/hyperlink" Target="https://www.tfrrs.org/results/55531/Raleigh_Relays/" TargetMode="External"/><Relationship Id="rId1130" Type="http://schemas.openxmlformats.org/officeDocument/2006/relationships/hyperlink" Target="https://www.tfrrs.org/results/55531/Raleigh_Relays/" TargetMode="External"/><Relationship Id="rId1228" Type="http://schemas.openxmlformats.org/officeDocument/2006/relationships/hyperlink" Target="https://www.tfrrs.org/teams/ND_college_f_North_Dakota_St.html" TargetMode="External"/><Relationship Id="rId1435" Type="http://schemas.openxmlformats.org/officeDocument/2006/relationships/hyperlink" Target="https://www.tfrrs.org/results/56943/Howard_Wood_Dakota_Relays/" TargetMode="External"/><Relationship Id="rId1642" Type="http://schemas.openxmlformats.org/officeDocument/2006/relationships/hyperlink" Target="https://www.tfrrs.org/athletes/5960704/Arizona_State/Daan_Haven" TargetMode="External"/><Relationship Id="rId1947" Type="http://schemas.openxmlformats.org/officeDocument/2006/relationships/hyperlink" Target="https://www.tfrrs.org/athletes/5511194/Brown/Lucy_Srour" TargetMode="External"/><Relationship Id="rId1502" Type="http://schemas.openxmlformats.org/officeDocument/2006/relationships/hyperlink" Target="https://www.tfrrs.org/athletes/4520898/Kansas/Courtney_Coppinger" TargetMode="External"/><Relationship Id="rId1807" Type="http://schemas.openxmlformats.org/officeDocument/2006/relationships/hyperlink" Target="https://www.tfrrs.org/athletes/4977585/UMass_Amherst/Colleen_Sands" TargetMode="External"/><Relationship Id="rId290" Type="http://schemas.openxmlformats.org/officeDocument/2006/relationships/hyperlink" Target="https://www.tfrrs.org/results/56506/Virginia_Challenge/" TargetMode="External"/><Relationship Id="rId388" Type="http://schemas.openxmlformats.org/officeDocument/2006/relationships/hyperlink" Target="https://www.tfrrs.org/teams/PA_college_f_Bucknell.html" TargetMode="External"/><Relationship Id="rId2069" Type="http://schemas.openxmlformats.org/officeDocument/2006/relationships/hyperlink" Target="https://www.tfrrs.org/results/54590/3428529/Bison_Outdoor_Classic/5000_Meters/" TargetMode="External"/><Relationship Id="rId150" Type="http://schemas.openxmlformats.org/officeDocument/2006/relationships/hyperlink" Target="https://www.tfrrs.org/results/55531/Raleigh_Relays/" TargetMode="External"/><Relationship Id="rId595" Type="http://schemas.openxmlformats.org/officeDocument/2006/relationships/hyperlink" Target="https://www.tfrrs.org/results/55531/Raleigh_Relays/" TargetMode="External"/><Relationship Id="rId2276" Type="http://schemas.openxmlformats.org/officeDocument/2006/relationships/hyperlink" Target="javascript:openTieBreak(415,2279,21002,456);" TargetMode="External"/><Relationship Id="rId2483" Type="http://schemas.openxmlformats.org/officeDocument/2006/relationships/hyperlink" Target="https://www.tfrrs.org/teams/OR_college_f_Portland.html" TargetMode="External"/><Relationship Id="rId248" Type="http://schemas.openxmlformats.org/officeDocument/2006/relationships/hyperlink" Target="https://www.tfrrs.org/teams/CA_college_f_UC_Santa_Barbara.html" TargetMode="External"/><Relationship Id="rId455" Type="http://schemas.openxmlformats.org/officeDocument/2006/relationships/hyperlink" Target="https://www.tfrrs.org/results/53300/California_Collegiate_Open/" TargetMode="External"/><Relationship Id="rId662" Type="http://schemas.openxmlformats.org/officeDocument/2006/relationships/hyperlink" Target="https://www.tfrrs.org/athletes/5464819/Columbia/Erin_Gregoire" TargetMode="External"/><Relationship Id="rId1085" Type="http://schemas.openxmlformats.org/officeDocument/2006/relationships/hyperlink" Target="https://www.tfrrs.org/results/56509/Mt_SAC_Relays/" TargetMode="External"/><Relationship Id="rId1292" Type="http://schemas.openxmlformats.org/officeDocument/2006/relationships/hyperlink" Target="https://www.tfrrs.org/athletes/5488613/Ohio/Alyssa_Atkinson" TargetMode="External"/><Relationship Id="rId2136" Type="http://schemas.openxmlformats.org/officeDocument/2006/relationships/hyperlink" Target="javascript:openTieBreak(415,2279,21002,428);" TargetMode="External"/><Relationship Id="rId2343" Type="http://schemas.openxmlformats.org/officeDocument/2006/relationships/hyperlink" Target="https://www.tfrrs.org/teams/IL_college_f_Northern_Illinois.html" TargetMode="External"/><Relationship Id="rId108" Type="http://schemas.openxmlformats.org/officeDocument/2006/relationships/hyperlink" Target="https://www.tfrrs.org/teams/ID_college_f_Boise_State.html" TargetMode="External"/><Relationship Id="rId315" Type="http://schemas.openxmlformats.org/officeDocument/2006/relationships/hyperlink" Target="https://www.tfrrs.org/results/56509/Mt_SAC_Relays/" TargetMode="External"/><Relationship Id="rId522" Type="http://schemas.openxmlformats.org/officeDocument/2006/relationships/hyperlink" Target="https://www.tfrrs.org/athletes/4984660/Ohio_State/Christine_Frederick" TargetMode="External"/><Relationship Id="rId967" Type="http://schemas.openxmlformats.org/officeDocument/2006/relationships/hyperlink" Target="https://www.tfrrs.org/athletes/4529776/Miss_State/Rhianwedd_PriceWeimer" TargetMode="External"/><Relationship Id="rId1152" Type="http://schemas.openxmlformats.org/officeDocument/2006/relationships/hyperlink" Target="https://www.tfrrs.org/athletes/5989035/Army_West_Point/Bethany_Nunnery" TargetMode="External"/><Relationship Id="rId1597" Type="http://schemas.openxmlformats.org/officeDocument/2006/relationships/hyperlink" Target="https://www.tfrrs.org/athletes/5468198/Miss_State/Antonia_Hehr" TargetMode="External"/><Relationship Id="rId2203" Type="http://schemas.openxmlformats.org/officeDocument/2006/relationships/hyperlink" Target="https://www.tfrrs.org/teams/OH_college_f_Dayton.html" TargetMode="External"/><Relationship Id="rId2410" Type="http://schemas.openxmlformats.org/officeDocument/2006/relationships/hyperlink" Target="https://www.tfrrs.org/results/56621/MEAC_Outdoor_Track__Field_Championships/" TargetMode="External"/><Relationship Id="rId96" Type="http://schemas.openxmlformats.org/officeDocument/2006/relationships/hyperlink" Target="javascript:openTieBreak(415,2279,21002,20);" TargetMode="External"/><Relationship Id="rId827" Type="http://schemas.openxmlformats.org/officeDocument/2006/relationships/hyperlink" Target="https://www.tfrrs.org/athletes/5665340/Toledo/Joan_Jepkirui" TargetMode="External"/><Relationship Id="rId1012" Type="http://schemas.openxmlformats.org/officeDocument/2006/relationships/hyperlink" Target="https://www.tfrrs.org/athletes/5459288/Alabama/Nicole_Gardner" TargetMode="External"/><Relationship Id="rId1457" Type="http://schemas.openxmlformats.org/officeDocument/2006/relationships/hyperlink" Target="https://www.tfrrs.org/athletes/5462758/Vanderbilt/Sara_Tsai" TargetMode="External"/><Relationship Id="rId1664" Type="http://schemas.openxmlformats.org/officeDocument/2006/relationships/hyperlink" Target="https://www.tfrrs.org/results/55549/3384179/Stanford_Invitational/5000_Meters/" TargetMode="External"/><Relationship Id="rId1871" Type="http://schemas.openxmlformats.org/officeDocument/2006/relationships/hyperlink" Target="javascript:openTieBreak(415,2279,21002,375);" TargetMode="External"/><Relationship Id="rId1317" Type="http://schemas.openxmlformats.org/officeDocument/2006/relationships/hyperlink" Target="https://www.tfrrs.org/athletes/6532462/Dartmouth/Glennis_Murphy" TargetMode="External"/><Relationship Id="rId1524" Type="http://schemas.openxmlformats.org/officeDocument/2006/relationships/hyperlink" Target="https://www.tfrrs.org/results/55278/3508221/2018_Pac-12_Track__Field_Championships/5000_Meters/" TargetMode="External"/><Relationship Id="rId1731" Type="http://schemas.openxmlformats.org/officeDocument/2006/relationships/hyperlink" Target="javascript:openTieBreak(415,2279,21002,347);" TargetMode="External"/><Relationship Id="rId1969" Type="http://schemas.openxmlformats.org/officeDocument/2006/relationships/hyperlink" Target="https://www.tfrrs.org/results/53679/3428569/UCSD_Triton_Invitational/5000_Meters/" TargetMode="External"/><Relationship Id="rId23" Type="http://schemas.openxmlformats.org/officeDocument/2006/relationships/hyperlink" Target="https://www.tfrrs.org/teams/WA_college_f_Washington.html" TargetMode="External"/><Relationship Id="rId1829" Type="http://schemas.openxmlformats.org/officeDocument/2006/relationships/hyperlink" Target="https://www.tfrrs.org/results/55898/3405995/McNeese_Springtime_Classic/5000_Meters/" TargetMode="External"/><Relationship Id="rId2298" Type="http://schemas.openxmlformats.org/officeDocument/2006/relationships/hyperlink" Target="https://www.tfrrs.org/teams/NJ_college_f_Princeton.html" TargetMode="External"/><Relationship Id="rId172" Type="http://schemas.openxmlformats.org/officeDocument/2006/relationships/hyperlink" Target="https://www.tfrrs.org/athletes/4982466/Boise_State/Gracie_Tostenson" TargetMode="External"/><Relationship Id="rId477" Type="http://schemas.openxmlformats.org/officeDocument/2006/relationships/hyperlink" Target="https://www.tfrrs.org/athletes/4516612/Northern_Arizona/Paige_Gilchrist" TargetMode="External"/><Relationship Id="rId684" Type="http://schemas.openxmlformats.org/officeDocument/2006/relationships/hyperlink" Target="https://www.tfrrs.org/results/56506/3453841/Virginia_Challenge/5000_Meters/" TargetMode="External"/><Relationship Id="rId2060" Type="http://schemas.openxmlformats.org/officeDocument/2006/relationships/hyperlink" Target="https://www.tfrrs.org/results/52642/Ohio_State_Univ_-_Jesse_Owens_Track_Classic/" TargetMode="External"/><Relationship Id="rId2158" Type="http://schemas.openxmlformats.org/officeDocument/2006/relationships/hyperlink" Target="https://www.tfrrs.org/teams/MA_college_f_Harvard.html" TargetMode="External"/><Relationship Id="rId2365" Type="http://schemas.openxmlformats.org/officeDocument/2006/relationships/hyperlink" Target="https://www.tfrrs.org/results/55278/2018_Pac-12_Track__Field_Championships/" TargetMode="External"/><Relationship Id="rId337" Type="http://schemas.openxmlformats.org/officeDocument/2006/relationships/hyperlink" Target="https://www.tfrrs.org/athletes/5963393/Dartmouth/Julia_Stevenson" TargetMode="External"/><Relationship Id="rId891" Type="http://schemas.openxmlformats.org/officeDocument/2006/relationships/hyperlink" Target="javascript:openTieBreak(415,2279,21002,179);" TargetMode="External"/><Relationship Id="rId989" Type="http://schemas.openxmlformats.org/officeDocument/2006/relationships/hyperlink" Target="https://www.tfrrs.org/results/55278/3508221/2018_Pac-12_Track__Field_Championships/5000_Meters/" TargetMode="External"/><Relationship Id="rId2018" Type="http://schemas.openxmlformats.org/officeDocument/2006/relationships/hyperlink" Target="https://www.tfrrs.org/teams/NC_college_f_High_Point.html" TargetMode="External"/><Relationship Id="rId544" Type="http://schemas.openxmlformats.org/officeDocument/2006/relationships/hyperlink" Target="https://www.tfrrs.org/results/56763/3475411/2018_Drake_Relays_presented_by_Hy-Vee/5000_Meters/" TargetMode="External"/><Relationship Id="rId751" Type="http://schemas.openxmlformats.org/officeDocument/2006/relationships/hyperlink" Target="javascript:openTieBreak(415,2279,21002,151);" TargetMode="External"/><Relationship Id="rId849" Type="http://schemas.openxmlformats.org/officeDocument/2006/relationships/hyperlink" Target="https://www.tfrrs.org/results/56509/3454548/Mt_SAC_Relays/5000_Meters/" TargetMode="External"/><Relationship Id="rId1174" Type="http://schemas.openxmlformats.org/officeDocument/2006/relationships/hyperlink" Target="https://www.tfrrs.org/results/56767/3476335/Penn_Relays/5000_Meters/" TargetMode="External"/><Relationship Id="rId1381" Type="http://schemas.openxmlformats.org/officeDocument/2006/relationships/hyperlink" Target="javascript:openTieBreak(415,2279,21002,277);" TargetMode="External"/><Relationship Id="rId1479" Type="http://schemas.openxmlformats.org/officeDocument/2006/relationships/hyperlink" Target="https://www.tfrrs.org/results/54070/3449607/Bryan_Clay_Invitational/5000_Meters/" TargetMode="External"/><Relationship Id="rId1686" Type="http://schemas.openxmlformats.org/officeDocument/2006/relationships/hyperlink" Target="javascript:openTieBreak(415,2279,21002,338);" TargetMode="External"/><Relationship Id="rId2225" Type="http://schemas.openxmlformats.org/officeDocument/2006/relationships/hyperlink" Target="https://www.tfrrs.org/results/52282/Hillsdale_GINA_Relays_-_52nd_Edition/" TargetMode="External"/><Relationship Id="rId2432" Type="http://schemas.openxmlformats.org/officeDocument/2006/relationships/hyperlink" Target="https://www.tfrrs.org/athletes/4980495/Loyola_Ill/Emma_Hatch" TargetMode="External"/><Relationship Id="rId404" Type="http://schemas.openxmlformats.org/officeDocument/2006/relationships/hyperlink" Target="https://www.tfrrs.org/results/55531/3381039/Raleigh_Relays/5000_Meters/" TargetMode="External"/><Relationship Id="rId611" Type="http://schemas.openxmlformats.org/officeDocument/2006/relationships/hyperlink" Target="javascript:openTieBreak(415,2279,21002,123);" TargetMode="External"/><Relationship Id="rId1034" Type="http://schemas.openxmlformats.org/officeDocument/2006/relationships/hyperlink" Target="https://www.tfrrs.org/results/55734/3507584/Mountain_West_Outdoor_Track__Field_Championships/5000_Meters/" TargetMode="External"/><Relationship Id="rId1241" Type="http://schemas.openxmlformats.org/officeDocument/2006/relationships/hyperlink" Target="javascript:openTieBreak(415,2279,21002,249);" TargetMode="External"/><Relationship Id="rId1339" Type="http://schemas.openxmlformats.org/officeDocument/2006/relationships/hyperlink" Target="https://www.tfrrs.org/results/53568/3384015/Florida_Relays/5000_Meters/" TargetMode="External"/><Relationship Id="rId1893" Type="http://schemas.openxmlformats.org/officeDocument/2006/relationships/hyperlink" Target="https://www.tfrrs.org/teams/WI_college_f_Marquette.html" TargetMode="External"/><Relationship Id="rId709" Type="http://schemas.openxmlformats.org/officeDocument/2006/relationships/hyperlink" Target="https://www.tfrrs.org/results/54070/3449607/Bryan_Clay_Invitational/5000_Meters/" TargetMode="External"/><Relationship Id="rId916" Type="http://schemas.openxmlformats.org/officeDocument/2006/relationships/hyperlink" Target="javascript:openTieBreak(415,2279,21002,184);" TargetMode="External"/><Relationship Id="rId1101" Type="http://schemas.openxmlformats.org/officeDocument/2006/relationships/hyperlink" Target="javascript:openTieBreak(415,2279,21002,221);" TargetMode="External"/><Relationship Id="rId1546" Type="http://schemas.openxmlformats.org/officeDocument/2006/relationships/hyperlink" Target="javascript:openTieBreak(415,2279,21002,310);" TargetMode="External"/><Relationship Id="rId1753" Type="http://schemas.openxmlformats.org/officeDocument/2006/relationships/hyperlink" Target="https://www.tfrrs.org/teams/NH_college_f_New_Hampshire.html" TargetMode="External"/><Relationship Id="rId1960" Type="http://schemas.openxmlformats.org/officeDocument/2006/relationships/hyperlink" Target="https://www.tfrrs.org/results/56062/2018_Conference_USA_Outdoor_Track__Field_Championships/" TargetMode="External"/><Relationship Id="rId45" Type="http://schemas.openxmlformats.org/officeDocument/2006/relationships/hyperlink" Target="https://www.tfrrs.org/results/54868/2018_Cardinal_Classic/" TargetMode="External"/><Relationship Id="rId1406" Type="http://schemas.openxmlformats.org/officeDocument/2006/relationships/hyperlink" Target="javascript:openTieBreak(415,2279,21002,282);" TargetMode="External"/><Relationship Id="rId1613" Type="http://schemas.openxmlformats.org/officeDocument/2006/relationships/hyperlink" Target="https://www.tfrrs.org/teams/IL_college_f_Bradley.html" TargetMode="External"/><Relationship Id="rId1820" Type="http://schemas.openxmlformats.org/officeDocument/2006/relationships/hyperlink" Target="https://www.tfrrs.org/results/56763/2018_Drake_Relays_presented_by_Hy-Vee/" TargetMode="External"/><Relationship Id="rId194" Type="http://schemas.openxmlformats.org/officeDocument/2006/relationships/hyperlink" Target="https://www.tfrrs.org/results/54070/3449716/Bryan_Clay_Invitational/5000_Meters/" TargetMode="External"/><Relationship Id="rId1918" Type="http://schemas.openxmlformats.org/officeDocument/2006/relationships/hyperlink" Target="https://www.tfrrs.org/teams/NE_college_f_Nebraska.html" TargetMode="External"/><Relationship Id="rId2082" Type="http://schemas.openxmlformats.org/officeDocument/2006/relationships/hyperlink" Target="https://www.tfrrs.org/athletes/5994826/Washington/Nicole_Zielinski" TargetMode="External"/><Relationship Id="rId261" Type="http://schemas.openxmlformats.org/officeDocument/2006/relationships/hyperlink" Target="javascript:openTieBreak(415,2279,21002,53);" TargetMode="External"/><Relationship Id="rId499" Type="http://schemas.openxmlformats.org/officeDocument/2006/relationships/hyperlink" Target="https://www.tfrrs.org/results/56509/3454545/Mt_SAC_Relays/5000_Meters/" TargetMode="External"/><Relationship Id="rId2387" Type="http://schemas.openxmlformats.org/officeDocument/2006/relationships/hyperlink" Target="https://www.tfrrs.org/athletes/5956819/Pacific/Jasmine_Gonzalez" TargetMode="External"/><Relationship Id="rId359" Type="http://schemas.openxmlformats.org/officeDocument/2006/relationships/hyperlink" Target="https://www.tfrrs.org/results/56914/3488963/Payton_Jordan_Invitational/5000_Meters/" TargetMode="External"/><Relationship Id="rId566" Type="http://schemas.openxmlformats.org/officeDocument/2006/relationships/hyperlink" Target="javascript:openTieBreak(415,2279,21002,114);" TargetMode="External"/><Relationship Id="rId773" Type="http://schemas.openxmlformats.org/officeDocument/2006/relationships/hyperlink" Target="https://www.tfrrs.org/teams/MI_college_f_Michigan_State.html" TargetMode="External"/><Relationship Id="rId1196" Type="http://schemas.openxmlformats.org/officeDocument/2006/relationships/hyperlink" Target="javascript:openTieBreak(415,2279,21002,240);" TargetMode="External"/><Relationship Id="rId2247" Type="http://schemas.openxmlformats.org/officeDocument/2006/relationships/hyperlink" Target="https://www.tfrrs.org/athletes/4989114/La_Salle/Kaitlin_Poiesz" TargetMode="External"/><Relationship Id="rId2454" Type="http://schemas.openxmlformats.org/officeDocument/2006/relationships/hyperlink" Target="https://www.tfrrs.org/results/51957/3451982/War_Eagle_Invitational_2018/5000_Meters/" TargetMode="External"/><Relationship Id="rId121" Type="http://schemas.openxmlformats.org/officeDocument/2006/relationships/hyperlink" Target="javascript:openTieBreak(415,2279,21002,25);" TargetMode="External"/><Relationship Id="rId219" Type="http://schemas.openxmlformats.org/officeDocument/2006/relationships/hyperlink" Target="https://www.tfrrs.org/results/54601/3424270/2018_Louisville_Invitational/5000_Meters/" TargetMode="External"/><Relationship Id="rId426" Type="http://schemas.openxmlformats.org/officeDocument/2006/relationships/hyperlink" Target="javascript:openTieBreak(415,2279,21002,86);" TargetMode="External"/><Relationship Id="rId633" Type="http://schemas.openxmlformats.org/officeDocument/2006/relationships/hyperlink" Target="https://www.tfrrs.org/teams/KS_college_f_Wichita_State.html" TargetMode="External"/><Relationship Id="rId980" Type="http://schemas.openxmlformats.org/officeDocument/2006/relationships/hyperlink" Target="https://www.tfrrs.org/results/54070/Bryan_Clay_Invitational/" TargetMode="External"/><Relationship Id="rId1056" Type="http://schemas.openxmlformats.org/officeDocument/2006/relationships/hyperlink" Target="javascript:openTieBreak(415,2279,21002,212);" TargetMode="External"/><Relationship Id="rId1263" Type="http://schemas.openxmlformats.org/officeDocument/2006/relationships/hyperlink" Target="https://www.tfrrs.org/teams/CO_college_f_Air_Force.html" TargetMode="External"/><Relationship Id="rId2107" Type="http://schemas.openxmlformats.org/officeDocument/2006/relationships/hyperlink" Target="https://www.tfrrs.org/athletes/5109801/Dayton/Nicole_Steinbicker" TargetMode="External"/><Relationship Id="rId2314" Type="http://schemas.openxmlformats.org/officeDocument/2006/relationships/hyperlink" Target="https://www.tfrrs.org/results/55734/3507584/Mountain_West_Outdoor_Track__Field_Championships/5000_Meters/" TargetMode="External"/><Relationship Id="rId840" Type="http://schemas.openxmlformats.org/officeDocument/2006/relationships/hyperlink" Target="https://www.tfrrs.org/results/56506/Virginia_Challenge/" TargetMode="External"/><Relationship Id="rId938" Type="http://schemas.openxmlformats.org/officeDocument/2006/relationships/hyperlink" Target="https://www.tfrrs.org/teams/RI_college_f_Brown.html" TargetMode="External"/><Relationship Id="rId1470" Type="http://schemas.openxmlformats.org/officeDocument/2006/relationships/hyperlink" Target="https://www.tfrrs.org/results/56763/2018_Drake_Relays_presented_by_Hy-Vee/" TargetMode="External"/><Relationship Id="rId1568" Type="http://schemas.openxmlformats.org/officeDocument/2006/relationships/hyperlink" Target="https://www.tfrrs.org/teams/PA_college_f_Duquesne.html" TargetMode="External"/><Relationship Id="rId1775" Type="http://schemas.openxmlformats.org/officeDocument/2006/relationships/hyperlink" Target="https://www.tfrrs.org/results/56767/Penn_Relays/" TargetMode="External"/><Relationship Id="rId67" Type="http://schemas.openxmlformats.org/officeDocument/2006/relationships/hyperlink" Target="https://www.tfrrs.org/athletes/5177353/Kansas/Sharon_Lokedi" TargetMode="External"/><Relationship Id="rId700" Type="http://schemas.openxmlformats.org/officeDocument/2006/relationships/hyperlink" Target="https://www.tfrrs.org/results/55531/Raleigh_Relays/" TargetMode="External"/><Relationship Id="rId1123" Type="http://schemas.openxmlformats.org/officeDocument/2006/relationships/hyperlink" Target="https://www.tfrrs.org/teams/NY_college_f_Columbia.html" TargetMode="External"/><Relationship Id="rId1330" Type="http://schemas.openxmlformats.org/officeDocument/2006/relationships/hyperlink" Target="https://www.tfrrs.org/results/55947/2018_Mid-American_Conf_Outdoor_Track__Field_Championships/" TargetMode="External"/><Relationship Id="rId1428" Type="http://schemas.openxmlformats.org/officeDocument/2006/relationships/hyperlink" Target="https://www.tfrrs.org/teams/WA_college_f_Washington_St.html" TargetMode="External"/><Relationship Id="rId1635" Type="http://schemas.openxmlformats.org/officeDocument/2006/relationships/hyperlink" Target="https://www.tfrrs.org/results/51957/War_Eagle_Invitational_2018/" TargetMode="External"/><Relationship Id="rId1982" Type="http://schemas.openxmlformats.org/officeDocument/2006/relationships/hyperlink" Target="https://www.tfrrs.org/athletes/5464033/South_Dakota/Madeline_Huglen" TargetMode="External"/><Relationship Id="rId1842" Type="http://schemas.openxmlformats.org/officeDocument/2006/relationships/hyperlink" Target="https://www.tfrrs.org/athletes/6423486/Georgia_Tech/Liz_Galarza" TargetMode="External"/><Relationship Id="rId1702" Type="http://schemas.openxmlformats.org/officeDocument/2006/relationships/hyperlink" Target="https://www.tfrrs.org/athletes/6418799/Lipscomb/Julia_Fritz" TargetMode="External"/><Relationship Id="rId283" Type="http://schemas.openxmlformats.org/officeDocument/2006/relationships/hyperlink" Target="https://www.tfrrs.org/teams/FL_college_f_Florida_State.html" TargetMode="External"/><Relationship Id="rId490" Type="http://schemas.openxmlformats.org/officeDocument/2006/relationships/hyperlink" Target="https://www.tfrrs.org/results/56506/Virginia_Challenge/" TargetMode="External"/><Relationship Id="rId2171" Type="http://schemas.openxmlformats.org/officeDocument/2006/relationships/hyperlink" Target="javascript:openTieBreak(415,2279,21002,435);" TargetMode="External"/><Relationship Id="rId143" Type="http://schemas.openxmlformats.org/officeDocument/2006/relationships/hyperlink" Target="https://www.tfrrs.org/teams/PA_college_f_Penn_State.html" TargetMode="External"/><Relationship Id="rId350" Type="http://schemas.openxmlformats.org/officeDocument/2006/relationships/hyperlink" Target="https://www.tfrrs.org/results/55947/2018_Mid-American_Conf_Outdoor_Track__Field_Championships/" TargetMode="External"/><Relationship Id="rId588" Type="http://schemas.openxmlformats.org/officeDocument/2006/relationships/hyperlink" Target="https://www.tfrrs.org/teams/OH_college_f_Toledo.html" TargetMode="External"/><Relationship Id="rId795" Type="http://schemas.openxmlformats.org/officeDocument/2006/relationships/hyperlink" Target="https://www.tfrrs.org/results/55549/Stanford_Invitational/" TargetMode="External"/><Relationship Id="rId2031" Type="http://schemas.openxmlformats.org/officeDocument/2006/relationships/hyperlink" Target="javascript:openTieBreak(415,2279,21002,407);" TargetMode="External"/><Relationship Id="rId2269" Type="http://schemas.openxmlformats.org/officeDocument/2006/relationships/hyperlink" Target="https://www.tfrrs.org/results/54859/3496672/Metro_Atlantic_Outdoor_Track__Field_Championships/5000_Meters/" TargetMode="External"/><Relationship Id="rId2476" Type="http://schemas.openxmlformats.org/officeDocument/2006/relationships/hyperlink" Target="javascript:openTieBreak(415,2279,21002,496);" TargetMode="External"/><Relationship Id="rId9" Type="http://schemas.openxmlformats.org/officeDocument/2006/relationships/hyperlink" Target="https://www.tfrrs.org/results/56914/3488943/Payton_Jordan_Invitational/5000_Meters/" TargetMode="External"/><Relationship Id="rId210" Type="http://schemas.openxmlformats.org/officeDocument/2006/relationships/hyperlink" Target="https://www.tfrrs.org/results/56506/Virginia_Challenge/" TargetMode="External"/><Relationship Id="rId448" Type="http://schemas.openxmlformats.org/officeDocument/2006/relationships/hyperlink" Target="https://www.tfrrs.org/teams/AR_college_f_Arkansas.html" TargetMode="External"/><Relationship Id="rId655" Type="http://schemas.openxmlformats.org/officeDocument/2006/relationships/hyperlink" Target="https://www.tfrrs.org/results/56251/Ivy_League_Outdoor_Track__Field_Championships/" TargetMode="External"/><Relationship Id="rId862" Type="http://schemas.openxmlformats.org/officeDocument/2006/relationships/hyperlink" Target="https://www.tfrrs.org/athletes/5959448/Arkansas/Abby_Gray" TargetMode="External"/><Relationship Id="rId1078" Type="http://schemas.openxmlformats.org/officeDocument/2006/relationships/hyperlink" Target="https://www.tfrrs.org/teams/KY_college_f_Kentucky.html" TargetMode="External"/><Relationship Id="rId1285" Type="http://schemas.openxmlformats.org/officeDocument/2006/relationships/hyperlink" Target="https://www.tfrrs.org/results/54590/Bison_Outdoor_Classic/" TargetMode="External"/><Relationship Id="rId1492" Type="http://schemas.openxmlformats.org/officeDocument/2006/relationships/hyperlink" Target="https://www.tfrrs.org/athletes/4982379/North_Texas/Christina_Moralez" TargetMode="External"/><Relationship Id="rId2129" Type="http://schemas.openxmlformats.org/officeDocument/2006/relationships/hyperlink" Target="https://www.tfrrs.org/results/52282/3475197/Hillsdale_GINA_Relays_-_52nd_Edition/5000_Meters/" TargetMode="External"/><Relationship Id="rId2336" Type="http://schemas.openxmlformats.org/officeDocument/2006/relationships/hyperlink" Target="javascript:openTieBreak(415,2279,21002,468);" TargetMode="External"/><Relationship Id="rId308" Type="http://schemas.openxmlformats.org/officeDocument/2006/relationships/hyperlink" Target="https://www.tfrrs.org/teams/VA_college_f_Virginia_Tech.html" TargetMode="External"/><Relationship Id="rId515" Type="http://schemas.openxmlformats.org/officeDocument/2006/relationships/hyperlink" Target="https://www.tfrrs.org/results/55734/Mountain_West_Outdoor_Track__Field_Championships/" TargetMode="External"/><Relationship Id="rId722" Type="http://schemas.openxmlformats.org/officeDocument/2006/relationships/hyperlink" Target="https://www.tfrrs.org/athletes/4587918/Duquesne/Jenny_Delsignore" TargetMode="External"/><Relationship Id="rId1145" Type="http://schemas.openxmlformats.org/officeDocument/2006/relationships/hyperlink" Target="https://www.tfrrs.org/results/56509/Mt_SAC_Relays/" TargetMode="External"/><Relationship Id="rId1352" Type="http://schemas.openxmlformats.org/officeDocument/2006/relationships/hyperlink" Target="https://www.tfrrs.org/athletes/6421092/Eastern_Michigan/Ashleigh_Simonis" TargetMode="External"/><Relationship Id="rId1797" Type="http://schemas.openxmlformats.org/officeDocument/2006/relationships/hyperlink" Target="https://www.tfrrs.org/athletes/5966784/Colorado/Tabor_Scholl" TargetMode="External"/><Relationship Id="rId2403" Type="http://schemas.openxmlformats.org/officeDocument/2006/relationships/hyperlink" Target="https://www.tfrrs.org/teams/ID_college_f_Idaho.html" TargetMode="External"/><Relationship Id="rId89" Type="http://schemas.openxmlformats.org/officeDocument/2006/relationships/hyperlink" Target="https://www.tfrrs.org/results/56509/3454545/Mt_SAC_Relays/5000_Meters/" TargetMode="External"/><Relationship Id="rId1005" Type="http://schemas.openxmlformats.org/officeDocument/2006/relationships/hyperlink" Target="https://www.tfrrs.org/results/52496/2018_Oxy_Invitational_CollegeUniversity/" TargetMode="External"/><Relationship Id="rId1212" Type="http://schemas.openxmlformats.org/officeDocument/2006/relationships/hyperlink" Target="https://www.tfrrs.org/athletes/4988157/Colorado_St/Darby_Gilfillan" TargetMode="External"/><Relationship Id="rId1657" Type="http://schemas.openxmlformats.org/officeDocument/2006/relationships/hyperlink" Target="https://www.tfrrs.org/athletes/5486995/Virginia/Emily_Mulhern" TargetMode="External"/><Relationship Id="rId1864" Type="http://schemas.openxmlformats.org/officeDocument/2006/relationships/hyperlink" Target="https://www.tfrrs.org/results/54177/3473030/National_Relay_Championships/5000_Meters/" TargetMode="External"/><Relationship Id="rId1517" Type="http://schemas.openxmlformats.org/officeDocument/2006/relationships/hyperlink" Target="https://www.tfrrs.org/athletes/4506590/Colorado_St/Sanne_Holland" TargetMode="External"/><Relationship Id="rId1724" Type="http://schemas.openxmlformats.org/officeDocument/2006/relationships/hyperlink" Target="https://www.tfrrs.org/results/53341/3380066/San_Francisco_State_Distance_Carnival/5000_Meters/" TargetMode="External"/><Relationship Id="rId16" Type="http://schemas.openxmlformats.org/officeDocument/2006/relationships/hyperlink" Target="javascript:openTieBreak(415,2279,21002,4);" TargetMode="External"/><Relationship Id="rId1931" Type="http://schemas.openxmlformats.org/officeDocument/2006/relationships/hyperlink" Target="javascript:openTieBreak(415,2279,21002,386);" TargetMode="External"/><Relationship Id="rId2193" Type="http://schemas.openxmlformats.org/officeDocument/2006/relationships/hyperlink" Target="https://www.tfrrs.org/teams/NJ_college_f_Princeton.html" TargetMode="External"/><Relationship Id="rId2498" Type="http://schemas.openxmlformats.org/officeDocument/2006/relationships/hyperlink" Target="https://www.tfrrs.org/teams/FL_college_f_Florida_State.html" TargetMode="External"/><Relationship Id="rId165" Type="http://schemas.openxmlformats.org/officeDocument/2006/relationships/hyperlink" Target="https://www.tfrrs.org/results/55531/Raleigh_Relays/" TargetMode="External"/><Relationship Id="rId372" Type="http://schemas.openxmlformats.org/officeDocument/2006/relationships/hyperlink" Target="https://www.tfrrs.org/athletes/6449963/Wofford/Hannah_Steelman" TargetMode="External"/><Relationship Id="rId677" Type="http://schemas.openxmlformats.org/officeDocument/2006/relationships/hyperlink" Target="https://www.tfrrs.org/athletes/5966783/Colorado/Sage_Hurta" TargetMode="External"/><Relationship Id="rId2053" Type="http://schemas.openxmlformats.org/officeDocument/2006/relationships/hyperlink" Target="https://www.tfrrs.org/teams/VA_college_f_Liberty.html" TargetMode="External"/><Relationship Id="rId2260" Type="http://schemas.openxmlformats.org/officeDocument/2006/relationships/hyperlink" Target="https://www.tfrrs.org/results/55531/Raleigh_Relays/" TargetMode="External"/><Relationship Id="rId2358" Type="http://schemas.openxmlformats.org/officeDocument/2006/relationships/hyperlink" Target="https://www.tfrrs.org/teams/SD_college_f_South_Dakota.html" TargetMode="External"/><Relationship Id="rId232" Type="http://schemas.openxmlformats.org/officeDocument/2006/relationships/hyperlink" Target="https://www.tfrrs.org/athletes/5488163/North_Carolina/Morgan_Ilse" TargetMode="External"/><Relationship Id="rId884" Type="http://schemas.openxmlformats.org/officeDocument/2006/relationships/hyperlink" Target="https://www.tfrrs.org/results/56433/3504479/Big_Sky_Outdoor_Track__Field_Championships/5000_Meters/" TargetMode="External"/><Relationship Id="rId2120" Type="http://schemas.openxmlformats.org/officeDocument/2006/relationships/hyperlink" Target="https://www.tfrrs.org/results/56433/Big_Sky_Outdoor_Track__Field_Championships/" TargetMode="External"/><Relationship Id="rId537" Type="http://schemas.openxmlformats.org/officeDocument/2006/relationships/hyperlink" Target="https://www.tfrrs.org/athletes/5965696/Clemson/Logan_Morris" TargetMode="External"/><Relationship Id="rId744" Type="http://schemas.openxmlformats.org/officeDocument/2006/relationships/hyperlink" Target="https://www.tfrrs.org/results/54202/3348673/Rhodes_Invitational_/5000_Meters/" TargetMode="External"/><Relationship Id="rId951" Type="http://schemas.openxmlformats.org/officeDocument/2006/relationships/hyperlink" Target="javascript:openTieBreak(415,2279,21002,191);" TargetMode="External"/><Relationship Id="rId1167" Type="http://schemas.openxmlformats.org/officeDocument/2006/relationships/hyperlink" Target="https://www.tfrrs.org/athletes/6452193/Cal_Poly/Miranda_Daschian" TargetMode="External"/><Relationship Id="rId1374" Type="http://schemas.openxmlformats.org/officeDocument/2006/relationships/hyperlink" Target="https://www.tfrrs.org/results/56057/3507736/IC4AECAC_DI_Outdoor_Track__Field_Championships_/5000_Meters/" TargetMode="External"/><Relationship Id="rId1581" Type="http://schemas.openxmlformats.org/officeDocument/2006/relationships/hyperlink" Target="javascript:openTieBreak(415,2279,21002,317);" TargetMode="External"/><Relationship Id="rId1679" Type="http://schemas.openxmlformats.org/officeDocument/2006/relationships/hyperlink" Target="https://www.tfrrs.org/results/55549/3384179/Stanford_Invitational/5000_Meters/" TargetMode="External"/><Relationship Id="rId2218" Type="http://schemas.openxmlformats.org/officeDocument/2006/relationships/hyperlink" Target="https://www.tfrrs.org/teams/CA_college_f_Stanford.html" TargetMode="External"/><Relationship Id="rId2425" Type="http://schemas.openxmlformats.org/officeDocument/2006/relationships/hyperlink" Target="https://www.tfrrs.org/results/54070/Bryan_Clay_Invitational/" TargetMode="External"/><Relationship Id="rId80" Type="http://schemas.openxmlformats.org/officeDocument/2006/relationships/hyperlink" Target="https://www.tfrrs.org/results/56509/Mt_SAC_Relays/" TargetMode="External"/><Relationship Id="rId604" Type="http://schemas.openxmlformats.org/officeDocument/2006/relationships/hyperlink" Target="https://www.tfrrs.org/results/56767/3476335/Penn_Relays/5000_Meters/" TargetMode="External"/><Relationship Id="rId811" Type="http://schemas.openxmlformats.org/officeDocument/2006/relationships/hyperlink" Target="javascript:openTieBreak(415,2279,21002,163);" TargetMode="External"/><Relationship Id="rId1027" Type="http://schemas.openxmlformats.org/officeDocument/2006/relationships/hyperlink" Target="https://www.tfrrs.org/athletes/5153439/Toledo/Stephanie_Barlow" TargetMode="External"/><Relationship Id="rId1234" Type="http://schemas.openxmlformats.org/officeDocument/2006/relationships/hyperlink" Target="https://www.tfrrs.org/results/54859/3496672/Metro_Atlantic_Outdoor_Track__Field_Championships/5000_Meters/" TargetMode="External"/><Relationship Id="rId1441" Type="http://schemas.openxmlformats.org/officeDocument/2006/relationships/hyperlink" Target="javascript:openTieBreak(415,2279,21002,289);" TargetMode="External"/><Relationship Id="rId1886" Type="http://schemas.openxmlformats.org/officeDocument/2006/relationships/hyperlink" Target="javascript:openTieBreak(415,2279,21002,378);" TargetMode="External"/><Relationship Id="rId909" Type="http://schemas.openxmlformats.org/officeDocument/2006/relationships/hyperlink" Target="https://www.tfrrs.org/results/54070/3449689/Bryan_Clay_Invitational/5000_Meters/" TargetMode="External"/><Relationship Id="rId1301" Type="http://schemas.openxmlformats.org/officeDocument/2006/relationships/hyperlink" Target="javascript:openTieBreak(415,2279,21002,261);" TargetMode="External"/><Relationship Id="rId1539" Type="http://schemas.openxmlformats.org/officeDocument/2006/relationships/hyperlink" Target="https://www.tfrrs.org/results/52282/3475195/Hillsdale_GINA_Relays_-_52nd_Edition/5000_Meters/" TargetMode="External"/><Relationship Id="rId1746" Type="http://schemas.openxmlformats.org/officeDocument/2006/relationships/hyperlink" Target="javascript:openTieBreak(415,2279,21002,350);" TargetMode="External"/><Relationship Id="rId1953" Type="http://schemas.openxmlformats.org/officeDocument/2006/relationships/hyperlink" Target="https://www.tfrrs.org/teams/WY_college_f_Wyoming.html" TargetMode="External"/><Relationship Id="rId38" Type="http://schemas.openxmlformats.org/officeDocument/2006/relationships/hyperlink" Target="https://www.tfrrs.org/teams/GA_college_f_Georgia.html" TargetMode="External"/><Relationship Id="rId1606" Type="http://schemas.openxmlformats.org/officeDocument/2006/relationships/hyperlink" Target="javascript:openTieBreak(415,2279,21002,321);" TargetMode="External"/><Relationship Id="rId1813" Type="http://schemas.openxmlformats.org/officeDocument/2006/relationships/hyperlink" Target="https://www.tfrrs.org/teams/KY_college_f_Eastern_Kentucky.html" TargetMode="External"/><Relationship Id="rId187" Type="http://schemas.openxmlformats.org/officeDocument/2006/relationships/hyperlink" Target="https://www.tfrrs.org/athletes/6155023/Washington_St/Vallery_Korir" TargetMode="External"/><Relationship Id="rId394" Type="http://schemas.openxmlformats.org/officeDocument/2006/relationships/hyperlink" Target="https://www.tfrrs.org/results/56509/3454545/Mt_SAC_Relays/5000_Meters/" TargetMode="External"/><Relationship Id="rId2075" Type="http://schemas.openxmlformats.org/officeDocument/2006/relationships/hyperlink" Target="https://www.tfrrs.org/results/52282/Hillsdale_GINA_Relays_-_52nd_Edition/" TargetMode="External"/><Relationship Id="rId2282" Type="http://schemas.openxmlformats.org/officeDocument/2006/relationships/hyperlink" Target="https://www.tfrrs.org/athletes/5005164/Georgetown/Autumn_Eastman" TargetMode="External"/><Relationship Id="rId254" Type="http://schemas.openxmlformats.org/officeDocument/2006/relationships/hyperlink" Target="https://www.tfrrs.org/results/53183/3506890/Portland_Twilight/5000_Meters/" TargetMode="External"/><Relationship Id="rId699" Type="http://schemas.openxmlformats.org/officeDocument/2006/relationships/hyperlink" Target="https://www.tfrrs.org/results/55531/3381039/Raleigh_Relays/5000_Meters/" TargetMode="External"/><Relationship Id="rId1091" Type="http://schemas.openxmlformats.org/officeDocument/2006/relationships/hyperlink" Target="javascript:openTieBreak(415,2279,21002,219);" TargetMode="External"/><Relationship Id="rId114" Type="http://schemas.openxmlformats.org/officeDocument/2006/relationships/hyperlink" Target="https://www.tfrrs.org/results/55549/3384200/Stanford_Invitational/5000_Meters/" TargetMode="External"/><Relationship Id="rId461" Type="http://schemas.openxmlformats.org/officeDocument/2006/relationships/hyperlink" Target="javascript:openTieBreak(415,2279,21002,93);" TargetMode="External"/><Relationship Id="rId559" Type="http://schemas.openxmlformats.org/officeDocument/2006/relationships/hyperlink" Target="https://www.tfrrs.org/results/56057/3507736/IC4AECAC_DI_Outdoor_Track__Field_Championships_/5000_Meters/" TargetMode="External"/><Relationship Id="rId766" Type="http://schemas.openxmlformats.org/officeDocument/2006/relationships/hyperlink" Target="javascript:openTieBreak(415,2279,21002,154);" TargetMode="External"/><Relationship Id="rId1189" Type="http://schemas.openxmlformats.org/officeDocument/2006/relationships/hyperlink" Target="https://www.tfrrs.org/results/56506/3453841/Virginia_Challenge/5000_Meters/" TargetMode="External"/><Relationship Id="rId1396" Type="http://schemas.openxmlformats.org/officeDocument/2006/relationships/hyperlink" Target="javascript:openTieBreak(415,2279,21002,280);" TargetMode="External"/><Relationship Id="rId2142" Type="http://schemas.openxmlformats.org/officeDocument/2006/relationships/hyperlink" Target="https://www.tfrrs.org/athletes/5464559/Central_Michigan/Kirsten_Olling" TargetMode="External"/><Relationship Id="rId2447" Type="http://schemas.openxmlformats.org/officeDocument/2006/relationships/hyperlink" Target="https://www.tfrrs.org/athletes/4986632/Nevada/Marissa_Suan" TargetMode="External"/><Relationship Id="rId321" Type="http://schemas.openxmlformats.org/officeDocument/2006/relationships/hyperlink" Target="javascript:openTieBreak(415,2279,21002,65);" TargetMode="External"/><Relationship Id="rId419" Type="http://schemas.openxmlformats.org/officeDocument/2006/relationships/hyperlink" Target="https://www.tfrrs.org/results/56509/3454548/Mt_SAC_Relays/5000_Meters/" TargetMode="External"/><Relationship Id="rId626" Type="http://schemas.openxmlformats.org/officeDocument/2006/relationships/hyperlink" Target="javascript:openTieBreak(415,2279,21002,126);" TargetMode="External"/><Relationship Id="rId973" Type="http://schemas.openxmlformats.org/officeDocument/2006/relationships/hyperlink" Target="https://www.tfrrs.org/teams/NY_college_f_Albany.html" TargetMode="External"/><Relationship Id="rId1049" Type="http://schemas.openxmlformats.org/officeDocument/2006/relationships/hyperlink" Target="https://www.tfrrs.org/results/55734/3507584/Mountain_West_Outdoor_Track__Field_Championships/5000_Meters/" TargetMode="External"/><Relationship Id="rId1256" Type="http://schemas.openxmlformats.org/officeDocument/2006/relationships/hyperlink" Target="javascript:openTieBreak(415,2279,21002,252);" TargetMode="External"/><Relationship Id="rId2002" Type="http://schemas.openxmlformats.org/officeDocument/2006/relationships/hyperlink" Target="https://www.tfrrs.org/athletes/5022706/BYU/Alyssa_Steed" TargetMode="External"/><Relationship Id="rId2307" Type="http://schemas.openxmlformats.org/officeDocument/2006/relationships/hyperlink" Target="https://www.tfrrs.org/athletes/4985484/Eastern_Illinois/Maria_Baldwin" TargetMode="External"/><Relationship Id="rId833" Type="http://schemas.openxmlformats.org/officeDocument/2006/relationships/hyperlink" Target="https://www.tfrrs.org/teams/TX_college_f_Texas_Arlington.html" TargetMode="External"/><Relationship Id="rId1116" Type="http://schemas.openxmlformats.org/officeDocument/2006/relationships/hyperlink" Target="javascript:openTieBreak(415,2279,21002,224);" TargetMode="External"/><Relationship Id="rId1463" Type="http://schemas.openxmlformats.org/officeDocument/2006/relationships/hyperlink" Target="https://www.tfrrs.org/teams/NY_college_f_Columbia.html" TargetMode="External"/><Relationship Id="rId1670" Type="http://schemas.openxmlformats.org/officeDocument/2006/relationships/hyperlink" Target="https://www.tfrrs.org/results/54070/Bryan_Clay_Invitational/" TargetMode="External"/><Relationship Id="rId1768" Type="http://schemas.openxmlformats.org/officeDocument/2006/relationships/hyperlink" Target="https://www.tfrrs.org/teams/OH_college_f_Dayton.html" TargetMode="External"/><Relationship Id="rId900" Type="http://schemas.openxmlformats.org/officeDocument/2006/relationships/hyperlink" Target="https://www.tfrrs.org/results/55947/2018_Mid-American_Conf_Outdoor_Track__Field_Championships/" TargetMode="External"/><Relationship Id="rId1323" Type="http://schemas.openxmlformats.org/officeDocument/2006/relationships/hyperlink" Target="https://www.tfrrs.org/teams/ID_college_f_Boise_State.html" TargetMode="External"/><Relationship Id="rId1530" Type="http://schemas.openxmlformats.org/officeDocument/2006/relationships/hyperlink" Target="https://www.tfrrs.org/results/54070/Bryan_Clay_Invitational/" TargetMode="External"/><Relationship Id="rId1628" Type="http://schemas.openxmlformats.org/officeDocument/2006/relationships/hyperlink" Target="https://www.tfrrs.org/teams/NY_college_f_Marist.html" TargetMode="External"/><Relationship Id="rId1975" Type="http://schemas.openxmlformats.org/officeDocument/2006/relationships/hyperlink" Target="https://www.tfrrs.org/results/53071/Oliver_Nikoloff_Invitational/" TargetMode="External"/><Relationship Id="rId1835" Type="http://schemas.openxmlformats.org/officeDocument/2006/relationships/hyperlink" Target="https://www.tfrrs.org/results/53993/NEICAAA_Outdoor_Track__Field_Championships/" TargetMode="External"/><Relationship Id="rId1902" Type="http://schemas.openxmlformats.org/officeDocument/2006/relationships/hyperlink" Target="https://www.tfrrs.org/athletes/6441192/Notre_Dame/Annasophia_Keller" TargetMode="External"/><Relationship Id="rId2097" Type="http://schemas.openxmlformats.org/officeDocument/2006/relationships/hyperlink" Target="https://www.tfrrs.org/athletes/5977471/Portland/Mathilde_Sagnes" TargetMode="External"/><Relationship Id="rId276" Type="http://schemas.openxmlformats.org/officeDocument/2006/relationships/hyperlink" Target="javascript:openTieBreak(415,2279,21002,56);" TargetMode="External"/><Relationship Id="rId483" Type="http://schemas.openxmlformats.org/officeDocument/2006/relationships/hyperlink" Target="https://www.tfrrs.org/teams/PA_college_f_Penn_State.html" TargetMode="External"/><Relationship Id="rId690" Type="http://schemas.openxmlformats.org/officeDocument/2006/relationships/hyperlink" Target="https://www.tfrrs.org/results/56767/Penn_Relays/" TargetMode="External"/><Relationship Id="rId2164" Type="http://schemas.openxmlformats.org/officeDocument/2006/relationships/hyperlink" Target="https://www.tfrrs.org/results/56058/3449239/2018_Larry_Ellis_Invitational/5000_Meters/" TargetMode="External"/><Relationship Id="rId2371" Type="http://schemas.openxmlformats.org/officeDocument/2006/relationships/hyperlink" Target="javascript:openTieBreak(415,2279,21002,475);" TargetMode="External"/><Relationship Id="rId136" Type="http://schemas.openxmlformats.org/officeDocument/2006/relationships/hyperlink" Target="javascript:openTieBreak(415,2279,21002,28);" TargetMode="External"/><Relationship Id="rId343" Type="http://schemas.openxmlformats.org/officeDocument/2006/relationships/hyperlink" Target="https://www.tfrrs.org/teams/IL_college_f_Northern_Illinois.html" TargetMode="External"/><Relationship Id="rId550" Type="http://schemas.openxmlformats.org/officeDocument/2006/relationships/hyperlink" Target="https://www.tfrrs.org/results/56506/Virginia_Challenge/" TargetMode="External"/><Relationship Id="rId788" Type="http://schemas.openxmlformats.org/officeDocument/2006/relationships/hyperlink" Target="https://www.tfrrs.org/teams/NJ_college_f_Princeton.html" TargetMode="External"/><Relationship Id="rId995" Type="http://schemas.openxmlformats.org/officeDocument/2006/relationships/hyperlink" Target="https://www.tfrrs.org/results/54964/UC_Irvine_Spring_Break_Classic/" TargetMode="External"/><Relationship Id="rId1180" Type="http://schemas.openxmlformats.org/officeDocument/2006/relationships/hyperlink" Target="https://www.tfrrs.org/results/56251/Ivy_League_Outdoor_Track__Field_Championships/" TargetMode="External"/><Relationship Id="rId2024" Type="http://schemas.openxmlformats.org/officeDocument/2006/relationships/hyperlink" Target="https://www.tfrrs.org/results/54025/3450713/Georgia_Tech_Invitational/5000_Meters/" TargetMode="External"/><Relationship Id="rId2231" Type="http://schemas.openxmlformats.org/officeDocument/2006/relationships/hyperlink" Target="javascript:openTieBreak(415,2279,21002,447);" TargetMode="External"/><Relationship Id="rId2469" Type="http://schemas.openxmlformats.org/officeDocument/2006/relationships/hyperlink" Target="https://www.tfrrs.org/results/56509/3454542/Mt_SAC_Relays/5000_Meters/" TargetMode="External"/><Relationship Id="rId203" Type="http://schemas.openxmlformats.org/officeDocument/2006/relationships/hyperlink" Target="https://www.tfrrs.org/teams/TX_college_f_Baylor.html" TargetMode="External"/><Relationship Id="rId648" Type="http://schemas.openxmlformats.org/officeDocument/2006/relationships/hyperlink" Target="https://www.tfrrs.org/teams/MA_college_f_Harvard.html" TargetMode="External"/><Relationship Id="rId855" Type="http://schemas.openxmlformats.org/officeDocument/2006/relationships/hyperlink" Target="https://www.tfrrs.org/results/56763/2018_Drake_Relays_presented_by_Hy-Vee/" TargetMode="External"/><Relationship Id="rId1040" Type="http://schemas.openxmlformats.org/officeDocument/2006/relationships/hyperlink" Target="https://www.tfrrs.org/results/56433/Big_Sky_Outdoor_Track__Field_Championships/" TargetMode="External"/><Relationship Id="rId1278" Type="http://schemas.openxmlformats.org/officeDocument/2006/relationships/hyperlink" Target="https://www.tfrrs.org/teams/UT_college_f_BYU.html" TargetMode="External"/><Relationship Id="rId1485" Type="http://schemas.openxmlformats.org/officeDocument/2006/relationships/hyperlink" Target="https://www.tfrrs.org/results/55734/Mountain_West_Outdoor_Track__Field_Championships/" TargetMode="External"/><Relationship Id="rId1692" Type="http://schemas.openxmlformats.org/officeDocument/2006/relationships/hyperlink" Target="https://www.tfrrs.org/athletes/5464869/Iowa_State/Kelly_Naumann" TargetMode="External"/><Relationship Id="rId2329" Type="http://schemas.openxmlformats.org/officeDocument/2006/relationships/hyperlink" Target="https://www.tfrrs.org/results/54053/3402642/2018_Colonial_Relays_/5000_Meters/" TargetMode="External"/><Relationship Id="rId410" Type="http://schemas.openxmlformats.org/officeDocument/2006/relationships/hyperlink" Target="https://www.tfrrs.org/results/56251/Ivy_League_Outdoor_Track__Field_Championships/" TargetMode="External"/><Relationship Id="rId508" Type="http://schemas.openxmlformats.org/officeDocument/2006/relationships/hyperlink" Target="https://www.tfrrs.org/teams/WA_college_f_Washington.html" TargetMode="External"/><Relationship Id="rId715" Type="http://schemas.openxmlformats.org/officeDocument/2006/relationships/hyperlink" Target="https://www.tfrrs.org/results/56769/OSU_High_Performance_Meet/" TargetMode="External"/><Relationship Id="rId922" Type="http://schemas.openxmlformats.org/officeDocument/2006/relationships/hyperlink" Target="https://www.tfrrs.org/athletes/6445541/Iowa_State/Karly_Ackley" TargetMode="External"/><Relationship Id="rId1138" Type="http://schemas.openxmlformats.org/officeDocument/2006/relationships/hyperlink" Target="https://www.tfrrs.org/teams/NY_college_f_Manhattan.html" TargetMode="External"/><Relationship Id="rId1345" Type="http://schemas.openxmlformats.org/officeDocument/2006/relationships/hyperlink" Target="https://www.tfrrs.org/results/56767/Penn_Relays/" TargetMode="External"/><Relationship Id="rId1552" Type="http://schemas.openxmlformats.org/officeDocument/2006/relationships/hyperlink" Target="https://www.tfrrs.org/athletes/5511187/Brown/Allison_Bellows" TargetMode="External"/><Relationship Id="rId1997" Type="http://schemas.openxmlformats.org/officeDocument/2006/relationships/hyperlink" Target="https://www.tfrrs.org/athletes/5999955/Duke/Lindsay_Billings" TargetMode="External"/><Relationship Id="rId1205" Type="http://schemas.openxmlformats.org/officeDocument/2006/relationships/hyperlink" Target="https://www.tfrrs.org/results/56433/Big_Sky_Outdoor_Track__Field_Championships/" TargetMode="External"/><Relationship Id="rId1857" Type="http://schemas.openxmlformats.org/officeDocument/2006/relationships/hyperlink" Target="https://www.tfrrs.org/athletes/5582966/Penn/Olivia_Ryan" TargetMode="External"/><Relationship Id="rId51" Type="http://schemas.openxmlformats.org/officeDocument/2006/relationships/hyperlink" Target="javascript:openTieBreak(415,2279,21002,11);" TargetMode="External"/><Relationship Id="rId1412" Type="http://schemas.openxmlformats.org/officeDocument/2006/relationships/hyperlink" Target="https://www.tfrrs.org/athletes/5513778/Dartmouth/Olivia_Lantz" TargetMode="External"/><Relationship Id="rId1717" Type="http://schemas.openxmlformats.org/officeDocument/2006/relationships/hyperlink" Target="https://www.tfrrs.org/athletes/5994761/Texas_AM/Ashley_Driscoll" TargetMode="External"/><Relationship Id="rId1924" Type="http://schemas.openxmlformats.org/officeDocument/2006/relationships/hyperlink" Target="https://www.tfrrs.org/results/56062/3508448/2018_Conference_USA_Outdoor_Track__Field_Championships/5000_Meters/" TargetMode="External"/><Relationship Id="rId298" Type="http://schemas.openxmlformats.org/officeDocument/2006/relationships/hyperlink" Target="https://www.tfrrs.org/teams/VA_college_f_Virginia_Tech.html" TargetMode="External"/><Relationship Id="rId158" Type="http://schemas.openxmlformats.org/officeDocument/2006/relationships/hyperlink" Target="https://www.tfrrs.org/teams/CO_college_f_Colorado.html" TargetMode="External"/><Relationship Id="rId2186" Type="http://schemas.openxmlformats.org/officeDocument/2006/relationships/hyperlink" Target="javascript:openTieBreak(415,2279,21002,438);" TargetMode="External"/><Relationship Id="rId2393" Type="http://schemas.openxmlformats.org/officeDocument/2006/relationships/hyperlink" Target="https://www.tfrrs.org/teams/OH_college_f_Youngstown_St.html" TargetMode="External"/><Relationship Id="rId365" Type="http://schemas.openxmlformats.org/officeDocument/2006/relationships/hyperlink" Target="https://www.tfrrs.org/results/56509/Mt_SAC_Relays/" TargetMode="External"/><Relationship Id="rId572" Type="http://schemas.openxmlformats.org/officeDocument/2006/relationships/hyperlink" Target="https://www.tfrrs.org/athletes/5496026/Washington/Emily_Hamlin" TargetMode="External"/><Relationship Id="rId2046" Type="http://schemas.openxmlformats.org/officeDocument/2006/relationships/hyperlink" Target="javascript:openTieBreak(415,2279,21002,410);" TargetMode="External"/><Relationship Id="rId2253" Type="http://schemas.openxmlformats.org/officeDocument/2006/relationships/hyperlink" Target="https://www.tfrrs.org/teams/AL_college_f_Auburn.html" TargetMode="External"/><Relationship Id="rId2460" Type="http://schemas.openxmlformats.org/officeDocument/2006/relationships/hyperlink" Target="https://www.tfrrs.org/results/51956/Tiger_Track_Classic_2018/" TargetMode="External"/><Relationship Id="rId225" Type="http://schemas.openxmlformats.org/officeDocument/2006/relationships/hyperlink" Target="https://www.tfrrs.org/results/54868/2018_Cardinal_Classic/" TargetMode="External"/><Relationship Id="rId432" Type="http://schemas.openxmlformats.org/officeDocument/2006/relationships/hyperlink" Target="https://www.tfrrs.org/athletes/6093368/Wake_Forest/Samantha_Halvorsen" TargetMode="External"/><Relationship Id="rId877" Type="http://schemas.openxmlformats.org/officeDocument/2006/relationships/hyperlink" Target="https://www.tfrrs.org/athletes/5467623/Stony_Brook/Alexandria_Ortega" TargetMode="External"/><Relationship Id="rId1062" Type="http://schemas.openxmlformats.org/officeDocument/2006/relationships/hyperlink" Target="https://www.tfrrs.org/athletes/4636906/Purdue/Grace_Lachmund" TargetMode="External"/><Relationship Id="rId2113" Type="http://schemas.openxmlformats.org/officeDocument/2006/relationships/hyperlink" Target="https://www.tfrrs.org/teams/WA_college_f_Washington_St.html" TargetMode="External"/><Relationship Id="rId2320" Type="http://schemas.openxmlformats.org/officeDocument/2006/relationships/hyperlink" Target="https://www.tfrrs.org/results/54070/Bryan_Clay_Invitational/" TargetMode="External"/><Relationship Id="rId737" Type="http://schemas.openxmlformats.org/officeDocument/2006/relationships/hyperlink" Target="https://www.tfrrs.org/athletes/5459573/Bryant/Melissa_Lodge" TargetMode="External"/><Relationship Id="rId944" Type="http://schemas.openxmlformats.org/officeDocument/2006/relationships/hyperlink" Target="https://www.tfrrs.org/results/55734/3507584/Mountain_West_Outdoor_Track__Field_Championships/5000_Meters/" TargetMode="External"/><Relationship Id="rId1367" Type="http://schemas.openxmlformats.org/officeDocument/2006/relationships/hyperlink" Target="https://www.tfrrs.org/athletes/6431597/Baylor/Brooke_Gilmore" TargetMode="External"/><Relationship Id="rId1574" Type="http://schemas.openxmlformats.org/officeDocument/2006/relationships/hyperlink" Target="https://www.tfrrs.org/results/54070/3449689/Bryan_Clay_Invitational/5000_Meters/" TargetMode="External"/><Relationship Id="rId1781" Type="http://schemas.openxmlformats.org/officeDocument/2006/relationships/hyperlink" Target="javascript:openTieBreak(415,2279,21002,357);" TargetMode="External"/><Relationship Id="rId2418" Type="http://schemas.openxmlformats.org/officeDocument/2006/relationships/hyperlink" Target="https://www.tfrrs.org/teams/CA_college_f_San_Diego.html" TargetMode="External"/><Relationship Id="rId73" Type="http://schemas.openxmlformats.org/officeDocument/2006/relationships/hyperlink" Target="https://www.tfrrs.org/teams/IN_college_f_Indiana_IN.html" TargetMode="External"/><Relationship Id="rId804" Type="http://schemas.openxmlformats.org/officeDocument/2006/relationships/hyperlink" Target="https://www.tfrrs.org/results/55531/3381039/Raleigh_Relays/5000_Meters/" TargetMode="External"/><Relationship Id="rId1227" Type="http://schemas.openxmlformats.org/officeDocument/2006/relationships/hyperlink" Target="https://www.tfrrs.org/athletes/5996708/North_Dakota_State/Ashley_Perez" TargetMode="External"/><Relationship Id="rId1434" Type="http://schemas.openxmlformats.org/officeDocument/2006/relationships/hyperlink" Target="https://www.tfrrs.org/results/56943/3494270/Howard_Wood_Dakota_Relays/5000_Meters/" TargetMode="External"/><Relationship Id="rId1641" Type="http://schemas.openxmlformats.org/officeDocument/2006/relationships/hyperlink" Target="javascript:openTieBreak(415,2279,21002,329);" TargetMode="External"/><Relationship Id="rId1879" Type="http://schemas.openxmlformats.org/officeDocument/2006/relationships/hyperlink" Target="https://www.tfrrs.org/results/56763/3475411/2018_Drake_Relays_presented_by_Hy-Vee/5000_Meters/" TargetMode="External"/><Relationship Id="rId1501" Type="http://schemas.openxmlformats.org/officeDocument/2006/relationships/hyperlink" Target="javascript:openTieBreak(415,2279,21002,301);" TargetMode="External"/><Relationship Id="rId1739" Type="http://schemas.openxmlformats.org/officeDocument/2006/relationships/hyperlink" Target="https://www.tfrrs.org/results/56763/3475411/2018_Drake_Relays_presented_by_Hy-Vee/5000_Meters/" TargetMode="External"/><Relationship Id="rId1946" Type="http://schemas.openxmlformats.org/officeDocument/2006/relationships/hyperlink" Target="javascript:openTieBreak(415,2279,21002,390);" TargetMode="External"/><Relationship Id="rId1806" Type="http://schemas.openxmlformats.org/officeDocument/2006/relationships/hyperlink" Target="javascript:openTieBreak(415,2279,21002,362);" TargetMode="External"/><Relationship Id="rId387" Type="http://schemas.openxmlformats.org/officeDocument/2006/relationships/hyperlink" Target="https://www.tfrrs.org/athletes/4999778/Bucknell/Christine_Bendzinski" TargetMode="External"/><Relationship Id="rId594" Type="http://schemas.openxmlformats.org/officeDocument/2006/relationships/hyperlink" Target="https://www.tfrrs.org/results/55531/3381039/Raleigh_Relays/5000_Meters/" TargetMode="External"/><Relationship Id="rId2068" Type="http://schemas.openxmlformats.org/officeDocument/2006/relationships/hyperlink" Target="https://www.tfrrs.org/teams/TN_college_f_Lipscomb.html" TargetMode="External"/><Relationship Id="rId2275" Type="http://schemas.openxmlformats.org/officeDocument/2006/relationships/hyperlink" Target="https://www.tfrrs.org/results/53483/Alan_Connie_Shamrock_Invitational/" TargetMode="External"/><Relationship Id="rId247" Type="http://schemas.openxmlformats.org/officeDocument/2006/relationships/hyperlink" Target="https://www.tfrrs.org/athletes/5148063/UC_Santa_Barbara/Jenna_Hinkle" TargetMode="External"/><Relationship Id="rId899" Type="http://schemas.openxmlformats.org/officeDocument/2006/relationships/hyperlink" Target="https://www.tfrrs.org/results/55947/3505579/2018_Mid-American_Conf_Outdoor_Track__Field_Championships/5000_Meters/" TargetMode="External"/><Relationship Id="rId1084" Type="http://schemas.openxmlformats.org/officeDocument/2006/relationships/hyperlink" Target="https://www.tfrrs.org/results/56509/3454542/Mt_SAC_Relays/5000_Meters/" TargetMode="External"/><Relationship Id="rId2482" Type="http://schemas.openxmlformats.org/officeDocument/2006/relationships/hyperlink" Target="https://www.tfrrs.org/athletes/5477959/Portland/Courtney_Cox" TargetMode="External"/><Relationship Id="rId107" Type="http://schemas.openxmlformats.org/officeDocument/2006/relationships/hyperlink" Target="https://www.tfrrs.org/athletes/6550332/Boise_State/Emily_Venters" TargetMode="External"/><Relationship Id="rId454" Type="http://schemas.openxmlformats.org/officeDocument/2006/relationships/hyperlink" Target="https://www.tfrrs.org/results/53300/3383978/California_Collegiate_Open/5000_Meters/" TargetMode="External"/><Relationship Id="rId661" Type="http://schemas.openxmlformats.org/officeDocument/2006/relationships/hyperlink" Target="javascript:openTieBreak(415,2279,21002,133);" TargetMode="External"/><Relationship Id="rId759" Type="http://schemas.openxmlformats.org/officeDocument/2006/relationships/hyperlink" Target="https://www.tfrrs.org/results/54177/3473030/National_Relay_Championships/5000_Meters/" TargetMode="External"/><Relationship Id="rId966" Type="http://schemas.openxmlformats.org/officeDocument/2006/relationships/hyperlink" Target="javascript:openTieBreak(415,2279,21002,194);" TargetMode="External"/><Relationship Id="rId1291" Type="http://schemas.openxmlformats.org/officeDocument/2006/relationships/hyperlink" Target="javascript:openTieBreak(415,2279,21002,259);" TargetMode="External"/><Relationship Id="rId1389" Type="http://schemas.openxmlformats.org/officeDocument/2006/relationships/hyperlink" Target="https://www.tfrrs.org/results/56509/3454542/Mt_SAC_Relays/5000_Meters/" TargetMode="External"/><Relationship Id="rId1596" Type="http://schemas.openxmlformats.org/officeDocument/2006/relationships/hyperlink" Target="javascript:openTieBreak(415,2279,21002,320);" TargetMode="External"/><Relationship Id="rId2135" Type="http://schemas.openxmlformats.org/officeDocument/2006/relationships/hyperlink" Target="https://www.tfrrs.org/results/56767/Penn_Relays/" TargetMode="External"/><Relationship Id="rId2342" Type="http://schemas.openxmlformats.org/officeDocument/2006/relationships/hyperlink" Target="https://www.tfrrs.org/athletes/5983653/Northern_Illinois/Vivian_Overbeck" TargetMode="External"/><Relationship Id="rId314" Type="http://schemas.openxmlformats.org/officeDocument/2006/relationships/hyperlink" Target="https://www.tfrrs.org/results/56509/3454548/Mt_SAC_Relays/5000_Meters/" TargetMode="External"/><Relationship Id="rId521" Type="http://schemas.openxmlformats.org/officeDocument/2006/relationships/hyperlink" Target="javascript:openTieBreak(415,2279,21002,105);" TargetMode="External"/><Relationship Id="rId619" Type="http://schemas.openxmlformats.org/officeDocument/2006/relationships/hyperlink" Target="https://www.tfrrs.org/results/54868/3454373/2018_Cardinal_Classic/5000_Meters/" TargetMode="External"/><Relationship Id="rId1151" Type="http://schemas.openxmlformats.org/officeDocument/2006/relationships/hyperlink" Target="javascript:openTieBreak(415,2279,21002,231);" TargetMode="External"/><Relationship Id="rId1249" Type="http://schemas.openxmlformats.org/officeDocument/2006/relationships/hyperlink" Target="https://www.tfrrs.org/results/56501/3452994/Duke_Invitational/5000_Meters/" TargetMode="External"/><Relationship Id="rId2202" Type="http://schemas.openxmlformats.org/officeDocument/2006/relationships/hyperlink" Target="https://www.tfrrs.org/athletes/5614206/Dayton/Allison_Triskett" TargetMode="External"/><Relationship Id="rId95" Type="http://schemas.openxmlformats.org/officeDocument/2006/relationships/hyperlink" Target="https://www.tfrrs.org/results/55531/Raleigh_Relays/" TargetMode="External"/><Relationship Id="rId826" Type="http://schemas.openxmlformats.org/officeDocument/2006/relationships/hyperlink" Target="javascript:openTieBreak(415,2279,21002,166);" TargetMode="External"/><Relationship Id="rId1011" Type="http://schemas.openxmlformats.org/officeDocument/2006/relationships/hyperlink" Target="javascript:openTieBreak(415,2279,21002,203);" TargetMode="External"/><Relationship Id="rId1109" Type="http://schemas.openxmlformats.org/officeDocument/2006/relationships/hyperlink" Target="https://www.tfrrs.org/results/55531/3381039/Raleigh_Relays/5000_Meters/" TargetMode="External"/><Relationship Id="rId1456" Type="http://schemas.openxmlformats.org/officeDocument/2006/relationships/hyperlink" Target="javascript:openTieBreak(415,2279,21002,292);" TargetMode="External"/><Relationship Id="rId1663" Type="http://schemas.openxmlformats.org/officeDocument/2006/relationships/hyperlink" Target="https://www.tfrrs.org/teams/OK_college_f_Tulsa.html" TargetMode="External"/><Relationship Id="rId1870" Type="http://schemas.openxmlformats.org/officeDocument/2006/relationships/hyperlink" Target="https://www.tfrrs.org/results/56763/2018_Drake_Relays_presented_by_Hy-Vee/" TargetMode="External"/><Relationship Id="rId1968" Type="http://schemas.openxmlformats.org/officeDocument/2006/relationships/hyperlink" Target="https://www.tfrrs.org/teams/AZ_college_f_Grand_Canyon.html" TargetMode="External"/><Relationship Id="rId1316" Type="http://schemas.openxmlformats.org/officeDocument/2006/relationships/hyperlink" Target="javascript:openTieBreak(415,2279,21002,264);" TargetMode="External"/><Relationship Id="rId1523" Type="http://schemas.openxmlformats.org/officeDocument/2006/relationships/hyperlink" Target="https://www.tfrrs.org/teams/OR_college_f_Oregon_State.html" TargetMode="External"/><Relationship Id="rId1730" Type="http://schemas.openxmlformats.org/officeDocument/2006/relationships/hyperlink" Target="https://www.tfrrs.org/results/56509/Mt_SAC_Relays/" TargetMode="External"/><Relationship Id="rId22" Type="http://schemas.openxmlformats.org/officeDocument/2006/relationships/hyperlink" Target="https://www.tfrrs.org/athletes/4535738/Washington/AmyEloise_Neale" TargetMode="External"/><Relationship Id="rId1828" Type="http://schemas.openxmlformats.org/officeDocument/2006/relationships/hyperlink" Target="https://www.tfrrs.org/teams/LA_college_f_McNeese_State.html" TargetMode="External"/><Relationship Id="rId171" Type="http://schemas.openxmlformats.org/officeDocument/2006/relationships/hyperlink" Target="javascript:openTieBreak(415,2279,21002,35);" TargetMode="External"/><Relationship Id="rId2297" Type="http://schemas.openxmlformats.org/officeDocument/2006/relationships/hyperlink" Target="https://www.tfrrs.org/athletes/4979888/Princeton/Madison_Offstein" TargetMode="External"/><Relationship Id="rId269" Type="http://schemas.openxmlformats.org/officeDocument/2006/relationships/hyperlink" Target="https://www.tfrrs.org/results/54070/3449716/Bryan_Clay_Invitational/5000_Meters/" TargetMode="External"/><Relationship Id="rId476" Type="http://schemas.openxmlformats.org/officeDocument/2006/relationships/hyperlink" Target="javascript:openTieBreak(415,2279,21002,96);" TargetMode="External"/><Relationship Id="rId683" Type="http://schemas.openxmlformats.org/officeDocument/2006/relationships/hyperlink" Target="https://www.tfrrs.org/teams/NY_college_f_Columbia.html" TargetMode="External"/><Relationship Id="rId890" Type="http://schemas.openxmlformats.org/officeDocument/2006/relationships/hyperlink" Target="https://www.tfrrs.org/results/56506/Virginia_Challenge/" TargetMode="External"/><Relationship Id="rId2157" Type="http://schemas.openxmlformats.org/officeDocument/2006/relationships/hyperlink" Target="https://www.tfrrs.org/athletes/6002748/Harvard/Brooke_Starn" TargetMode="External"/><Relationship Id="rId2364" Type="http://schemas.openxmlformats.org/officeDocument/2006/relationships/hyperlink" Target="https://www.tfrrs.org/results/55278/3508221/2018_Pac-12_Track__Field_Championships/5000_Meters/" TargetMode="External"/><Relationship Id="rId129" Type="http://schemas.openxmlformats.org/officeDocument/2006/relationships/hyperlink" Target="https://www.tfrrs.org/results/55549/3384200/Stanford_Invitational/5000_Meters/" TargetMode="External"/><Relationship Id="rId336" Type="http://schemas.openxmlformats.org/officeDocument/2006/relationships/hyperlink" Target="javascript:openTieBreak(415,2279,21002,68);" TargetMode="External"/><Relationship Id="rId543" Type="http://schemas.openxmlformats.org/officeDocument/2006/relationships/hyperlink" Target="https://www.tfrrs.org/teams/IN_college_f_Indiana_State.html" TargetMode="External"/><Relationship Id="rId988" Type="http://schemas.openxmlformats.org/officeDocument/2006/relationships/hyperlink" Target="https://www.tfrrs.org/teams/OR_college_f_Oregon.html" TargetMode="External"/><Relationship Id="rId1173" Type="http://schemas.openxmlformats.org/officeDocument/2006/relationships/hyperlink" Target="https://www.tfrrs.org/teams/TN_college_f_Mid_Tenn_State.html" TargetMode="External"/><Relationship Id="rId1380" Type="http://schemas.openxmlformats.org/officeDocument/2006/relationships/hyperlink" Target="https://www.tfrrs.org/results/57033/2018_Big_West_Championships/" TargetMode="External"/><Relationship Id="rId2017" Type="http://schemas.openxmlformats.org/officeDocument/2006/relationships/hyperlink" Target="https://www.tfrrs.org/athletes/6004979/High_Point/Zoe_Geis" TargetMode="External"/><Relationship Id="rId2224" Type="http://schemas.openxmlformats.org/officeDocument/2006/relationships/hyperlink" Target="https://www.tfrrs.org/results/52282/3475197/Hillsdale_GINA_Relays_-_52nd_Edition/5000_Meters/" TargetMode="External"/><Relationship Id="rId403" Type="http://schemas.openxmlformats.org/officeDocument/2006/relationships/hyperlink" Target="https://www.tfrrs.org/teams/MI_college_f_Michigan_State.html" TargetMode="External"/><Relationship Id="rId750" Type="http://schemas.openxmlformats.org/officeDocument/2006/relationships/hyperlink" Target="https://www.tfrrs.org/results/54868/2018_Cardinal_Classic/" TargetMode="External"/><Relationship Id="rId848" Type="http://schemas.openxmlformats.org/officeDocument/2006/relationships/hyperlink" Target="https://www.tfrrs.org/teams/NC_college_f_Campbell.html" TargetMode="External"/><Relationship Id="rId1033" Type="http://schemas.openxmlformats.org/officeDocument/2006/relationships/hyperlink" Target="https://www.tfrrs.org/teams/NV_college_f_Nevada.html" TargetMode="External"/><Relationship Id="rId1478" Type="http://schemas.openxmlformats.org/officeDocument/2006/relationships/hyperlink" Target="https://www.tfrrs.org/teams/AZ_college_f_Northern_Arizona.html" TargetMode="External"/><Relationship Id="rId1685" Type="http://schemas.openxmlformats.org/officeDocument/2006/relationships/hyperlink" Target="https://www.tfrrs.org/results/54590/Bison_Outdoor_Classic/" TargetMode="External"/><Relationship Id="rId1892" Type="http://schemas.openxmlformats.org/officeDocument/2006/relationships/hyperlink" Target="https://www.tfrrs.org/athletes/4982282/Marquette/Meghan_Carroll" TargetMode="External"/><Relationship Id="rId2431" Type="http://schemas.openxmlformats.org/officeDocument/2006/relationships/hyperlink" Target="javascript:openTieBreak(415,2279,21002,487);" TargetMode="External"/><Relationship Id="rId610" Type="http://schemas.openxmlformats.org/officeDocument/2006/relationships/hyperlink" Target="https://www.tfrrs.org/results/56914/Payton_Jordan_Invitational/" TargetMode="External"/><Relationship Id="rId708" Type="http://schemas.openxmlformats.org/officeDocument/2006/relationships/hyperlink" Target="https://www.tfrrs.org/teams/NM_college_f_New_Mexico.html" TargetMode="External"/><Relationship Id="rId915" Type="http://schemas.openxmlformats.org/officeDocument/2006/relationships/hyperlink" Target="https://www.tfrrs.org/results/56506/Virginia_Challenge/" TargetMode="External"/><Relationship Id="rId1240" Type="http://schemas.openxmlformats.org/officeDocument/2006/relationships/hyperlink" Target="https://www.tfrrs.org/results/55949/BIG_EAST_Outdoor_Track__Field_Championships/" TargetMode="External"/><Relationship Id="rId1338" Type="http://schemas.openxmlformats.org/officeDocument/2006/relationships/hyperlink" Target="https://www.tfrrs.org/teams/MS_college_f_Mississippi_St.html" TargetMode="External"/><Relationship Id="rId1545" Type="http://schemas.openxmlformats.org/officeDocument/2006/relationships/hyperlink" Target="https://www.tfrrs.org/results/56501/Duke_Invitational/" TargetMode="External"/><Relationship Id="rId1100" Type="http://schemas.openxmlformats.org/officeDocument/2006/relationships/hyperlink" Target="https://www.tfrrs.org/results/56501/Duke_Invitational/" TargetMode="External"/><Relationship Id="rId1405" Type="http://schemas.openxmlformats.org/officeDocument/2006/relationships/hyperlink" Target="https://www.tfrrs.org/results/56767/Penn_Relays/" TargetMode="External"/><Relationship Id="rId1752" Type="http://schemas.openxmlformats.org/officeDocument/2006/relationships/hyperlink" Target="https://www.tfrrs.org/athletes/5997780/New_Hampshire/Margaret_Champagne" TargetMode="External"/><Relationship Id="rId44" Type="http://schemas.openxmlformats.org/officeDocument/2006/relationships/hyperlink" Target="https://www.tfrrs.org/results/54868/3454377/2018_Cardinal_Classic/5000_Meters/" TargetMode="External"/><Relationship Id="rId1612" Type="http://schemas.openxmlformats.org/officeDocument/2006/relationships/hyperlink" Target="https://www.tfrrs.org/athletes/5463941/Bradley/Gabby_Juarez" TargetMode="External"/><Relationship Id="rId1917" Type="http://schemas.openxmlformats.org/officeDocument/2006/relationships/hyperlink" Target="https://www.tfrrs.org/athletes/6438984/Nebraska/Erika_Freyhof" TargetMode="External"/><Relationship Id="rId193" Type="http://schemas.openxmlformats.org/officeDocument/2006/relationships/hyperlink" Target="https://www.tfrrs.org/teams/UT_college_f_BYU.html" TargetMode="External"/><Relationship Id="rId498" Type="http://schemas.openxmlformats.org/officeDocument/2006/relationships/hyperlink" Target="https://www.tfrrs.org/teams/TX_college_f_Texas.html" TargetMode="External"/><Relationship Id="rId2081" Type="http://schemas.openxmlformats.org/officeDocument/2006/relationships/hyperlink" Target="javascript:openTieBreak(415,2279,21002,416);" TargetMode="External"/><Relationship Id="rId2179" Type="http://schemas.openxmlformats.org/officeDocument/2006/relationships/hyperlink" Target="https://www.tfrrs.org/results/55278/3508221/2018_Pac-12_Track__Field_Championships/5000_Meters/" TargetMode="External"/><Relationship Id="rId260" Type="http://schemas.openxmlformats.org/officeDocument/2006/relationships/hyperlink" Target="https://www.tfrrs.org/results/54868/2018_Cardinal_Classic/" TargetMode="External"/><Relationship Id="rId2386" Type="http://schemas.openxmlformats.org/officeDocument/2006/relationships/hyperlink" Target="javascript:openTieBreak(415,2279,21002,478);" TargetMode="External"/><Relationship Id="rId120" Type="http://schemas.openxmlformats.org/officeDocument/2006/relationships/hyperlink" Target="https://www.tfrrs.org/results/55531/Raleigh_Relays/" TargetMode="External"/><Relationship Id="rId358" Type="http://schemas.openxmlformats.org/officeDocument/2006/relationships/hyperlink" Target="https://www.tfrrs.org/teams/UT_college_f_Southern_Utah.html" TargetMode="External"/><Relationship Id="rId565" Type="http://schemas.openxmlformats.org/officeDocument/2006/relationships/hyperlink" Target="https://www.tfrrs.org/results/55531/Raleigh_Relays/" TargetMode="External"/><Relationship Id="rId772" Type="http://schemas.openxmlformats.org/officeDocument/2006/relationships/hyperlink" Target="https://www.tfrrs.org/athletes/6623983/Michigan_State/Maggie_Farrell" TargetMode="External"/><Relationship Id="rId1195" Type="http://schemas.openxmlformats.org/officeDocument/2006/relationships/hyperlink" Target="https://www.tfrrs.org/results/51957/War_Eagle_Invitational_2018/" TargetMode="External"/><Relationship Id="rId2039" Type="http://schemas.openxmlformats.org/officeDocument/2006/relationships/hyperlink" Target="https://www.tfrrs.org/results/56302/3508658/SEC_Outdoor_Track_and_Field_Championships/5000_Meters/" TargetMode="External"/><Relationship Id="rId2246" Type="http://schemas.openxmlformats.org/officeDocument/2006/relationships/hyperlink" Target="javascript:openTieBreak(415,2279,21002,450);" TargetMode="External"/><Relationship Id="rId2453" Type="http://schemas.openxmlformats.org/officeDocument/2006/relationships/hyperlink" Target="https://www.tfrrs.org/teams/AL_college_f_Auburn.html" TargetMode="External"/><Relationship Id="rId218" Type="http://schemas.openxmlformats.org/officeDocument/2006/relationships/hyperlink" Target="https://www.tfrrs.org/teams/KY_college_f_Louisville.html" TargetMode="External"/><Relationship Id="rId425" Type="http://schemas.openxmlformats.org/officeDocument/2006/relationships/hyperlink" Target="https://www.tfrrs.org/results/56506/Virginia_Challenge/" TargetMode="External"/><Relationship Id="rId632" Type="http://schemas.openxmlformats.org/officeDocument/2006/relationships/hyperlink" Target="https://www.tfrrs.org/athletes/6139226/Wichita_State/Winny_Koskei" TargetMode="External"/><Relationship Id="rId1055" Type="http://schemas.openxmlformats.org/officeDocument/2006/relationships/hyperlink" Target="https://www.tfrrs.org/results/56509/Mt_SAC_Relays/" TargetMode="External"/><Relationship Id="rId1262" Type="http://schemas.openxmlformats.org/officeDocument/2006/relationships/hyperlink" Target="https://www.tfrrs.org/athletes/5982801/Air_Force/Teri_Brady" TargetMode="External"/><Relationship Id="rId2106" Type="http://schemas.openxmlformats.org/officeDocument/2006/relationships/hyperlink" Target="javascript:openTieBreak(415,2279,21002,422);" TargetMode="External"/><Relationship Id="rId2313" Type="http://schemas.openxmlformats.org/officeDocument/2006/relationships/hyperlink" Target="https://www.tfrrs.org/teams/WY_college_f_Wyoming.html" TargetMode="External"/><Relationship Id="rId937" Type="http://schemas.openxmlformats.org/officeDocument/2006/relationships/hyperlink" Target="https://www.tfrrs.org/athletes/5511193/Brown/Emma_Sloan" TargetMode="External"/><Relationship Id="rId1122" Type="http://schemas.openxmlformats.org/officeDocument/2006/relationships/hyperlink" Target="https://www.tfrrs.org/athletes/5546462/Columbia/Nell_Crosby" TargetMode="External"/><Relationship Id="rId1567" Type="http://schemas.openxmlformats.org/officeDocument/2006/relationships/hyperlink" Target="https://www.tfrrs.org/athletes/5460089/Duquesne/Lizzie_Morris" TargetMode="External"/><Relationship Id="rId1774" Type="http://schemas.openxmlformats.org/officeDocument/2006/relationships/hyperlink" Target="https://www.tfrrs.org/results/56767/3476335/Penn_Relays/5000_Meters/" TargetMode="External"/><Relationship Id="rId1981" Type="http://schemas.openxmlformats.org/officeDocument/2006/relationships/hyperlink" Target="javascript:openTieBreak(415,2279,21002,397);" TargetMode="External"/><Relationship Id="rId66" Type="http://schemas.openxmlformats.org/officeDocument/2006/relationships/hyperlink" Target="javascript:openTieBreak(415,2279,21002,14);" TargetMode="External"/><Relationship Id="rId1427" Type="http://schemas.openxmlformats.org/officeDocument/2006/relationships/hyperlink" Target="https://www.tfrrs.org/athletes/5161036/Washington_St/Devon_Bortfeld" TargetMode="External"/><Relationship Id="rId1634" Type="http://schemas.openxmlformats.org/officeDocument/2006/relationships/hyperlink" Target="https://www.tfrrs.org/results/51957/3451982/War_Eagle_Invitational_2018/5000_Meters/" TargetMode="External"/><Relationship Id="rId1841" Type="http://schemas.openxmlformats.org/officeDocument/2006/relationships/hyperlink" Target="javascript:openTieBreak(415,2279,21002,369);" TargetMode="External"/><Relationship Id="rId1939" Type="http://schemas.openxmlformats.org/officeDocument/2006/relationships/hyperlink" Target="https://www.tfrrs.org/results/54070/3449669/Bryan_Clay_Invitational/5000_Meters/" TargetMode="External"/><Relationship Id="rId1701" Type="http://schemas.openxmlformats.org/officeDocument/2006/relationships/hyperlink" Target="javascript:openTieBreak(415,2279,21002,341);" TargetMode="External"/><Relationship Id="rId282" Type="http://schemas.openxmlformats.org/officeDocument/2006/relationships/hyperlink" Target="https://www.tfrrs.org/athletes/5988779/Florida_State/Militsa_Mircheva" TargetMode="External"/><Relationship Id="rId587" Type="http://schemas.openxmlformats.org/officeDocument/2006/relationships/hyperlink" Target="https://www.tfrrs.org/athletes/5953881/Toledo/Athena_Welsh" TargetMode="External"/><Relationship Id="rId2170" Type="http://schemas.openxmlformats.org/officeDocument/2006/relationships/hyperlink" Target="https://www.tfrrs.org/results/54590/Bison_Outdoor_Classic/" TargetMode="External"/><Relationship Id="rId2268" Type="http://schemas.openxmlformats.org/officeDocument/2006/relationships/hyperlink" Target="https://www.tfrrs.org/teams/NY_college_f_Marist.html" TargetMode="External"/><Relationship Id="rId8" Type="http://schemas.openxmlformats.org/officeDocument/2006/relationships/hyperlink" Target="https://www.tfrrs.org/teams/CA_college_f_Stanford.html" TargetMode="External"/><Relationship Id="rId142" Type="http://schemas.openxmlformats.org/officeDocument/2006/relationships/hyperlink" Target="https://www.tfrrs.org/athletes/4988353/Penn_State/Jillian_Hunsberger" TargetMode="External"/><Relationship Id="rId447" Type="http://schemas.openxmlformats.org/officeDocument/2006/relationships/hyperlink" Target="https://www.tfrrs.org/athletes/5462804/Arkansas/Devin_Clark" TargetMode="External"/><Relationship Id="rId794" Type="http://schemas.openxmlformats.org/officeDocument/2006/relationships/hyperlink" Target="https://www.tfrrs.org/results/55549/3384221/Stanford_Invitational/5000_Meters/" TargetMode="External"/><Relationship Id="rId1077" Type="http://schemas.openxmlformats.org/officeDocument/2006/relationships/hyperlink" Target="https://www.tfrrs.org/athletes/5602985/Kentucky/Avery_Bussjager" TargetMode="External"/><Relationship Id="rId2030" Type="http://schemas.openxmlformats.org/officeDocument/2006/relationships/hyperlink" Target="https://www.tfrrs.org/results/55252/Victor_Lopez_Classic/" TargetMode="External"/><Relationship Id="rId2128" Type="http://schemas.openxmlformats.org/officeDocument/2006/relationships/hyperlink" Target="https://www.tfrrs.org/teams/IN_college_f_Ball_State.html" TargetMode="External"/><Relationship Id="rId2475" Type="http://schemas.openxmlformats.org/officeDocument/2006/relationships/hyperlink" Target="https://www.tfrrs.org/results/54070/Bryan_Clay_Invitational/" TargetMode="External"/><Relationship Id="rId654" Type="http://schemas.openxmlformats.org/officeDocument/2006/relationships/hyperlink" Target="https://www.tfrrs.org/results/56251/3495914/Ivy_League_Outdoor_Track__Field_Championships/5000_Meters/" TargetMode="External"/><Relationship Id="rId861" Type="http://schemas.openxmlformats.org/officeDocument/2006/relationships/hyperlink" Target="javascript:openTieBreak(415,2279,21002,173);" TargetMode="External"/><Relationship Id="rId959" Type="http://schemas.openxmlformats.org/officeDocument/2006/relationships/hyperlink" Target="https://www.tfrrs.org/results/55549/3384221/Stanford_Invitational/5000_Meters/" TargetMode="External"/><Relationship Id="rId1284" Type="http://schemas.openxmlformats.org/officeDocument/2006/relationships/hyperlink" Target="https://www.tfrrs.org/results/54590/3428529/Bison_Outdoor_Classic/5000_Meters/" TargetMode="External"/><Relationship Id="rId1491" Type="http://schemas.openxmlformats.org/officeDocument/2006/relationships/hyperlink" Target="javascript:openTieBreak(415,2279,21002,299);" TargetMode="External"/><Relationship Id="rId1589" Type="http://schemas.openxmlformats.org/officeDocument/2006/relationships/hyperlink" Target="https://www.tfrrs.org/results/56509/3454542/Mt_SAC_Relays/5000_Meters/" TargetMode="External"/><Relationship Id="rId2335" Type="http://schemas.openxmlformats.org/officeDocument/2006/relationships/hyperlink" Target="https://www.tfrrs.org/results/56062/2018_Conference_USA_Outdoor_Track__Field_Championships/" TargetMode="External"/><Relationship Id="rId307" Type="http://schemas.openxmlformats.org/officeDocument/2006/relationships/hyperlink" Target="https://www.tfrrs.org/athletes/5467492/Virginia_Tech/Lauren_Berman" TargetMode="External"/><Relationship Id="rId514" Type="http://schemas.openxmlformats.org/officeDocument/2006/relationships/hyperlink" Target="https://www.tfrrs.org/results/55734/3507584/Mountain_West_Outdoor_Track__Field_Championships/5000_Meters/" TargetMode="External"/><Relationship Id="rId721" Type="http://schemas.openxmlformats.org/officeDocument/2006/relationships/hyperlink" Target="javascript:openTieBreak(415,2279,21002,145);" TargetMode="External"/><Relationship Id="rId1144" Type="http://schemas.openxmlformats.org/officeDocument/2006/relationships/hyperlink" Target="https://www.tfrrs.org/results/56509/3454542/Mt_SAC_Relays/5000_Meters/" TargetMode="External"/><Relationship Id="rId1351" Type="http://schemas.openxmlformats.org/officeDocument/2006/relationships/hyperlink" Target="javascript:openTieBreak(415,2279,21002,271);" TargetMode="External"/><Relationship Id="rId1449" Type="http://schemas.openxmlformats.org/officeDocument/2006/relationships/hyperlink" Target="https://www.tfrrs.org/results/54070/3449669/Bryan_Clay_Invitational/5000_Meters/" TargetMode="External"/><Relationship Id="rId1796" Type="http://schemas.openxmlformats.org/officeDocument/2006/relationships/hyperlink" Target="javascript:openTieBreak(415,2279,21002,360);" TargetMode="External"/><Relationship Id="rId2402" Type="http://schemas.openxmlformats.org/officeDocument/2006/relationships/hyperlink" Target="https://www.tfrrs.org/athletes/4998468/Idaho/Sierra_Speiker" TargetMode="External"/><Relationship Id="rId88" Type="http://schemas.openxmlformats.org/officeDocument/2006/relationships/hyperlink" Target="https://www.tfrrs.org/teams/AZ_college_f_Arizona.html" TargetMode="External"/><Relationship Id="rId819" Type="http://schemas.openxmlformats.org/officeDocument/2006/relationships/hyperlink" Target="https://www.tfrrs.org/results/56433/3504479/Big_Sky_Outdoor_Track__Field_Championships/5000_Meters/" TargetMode="External"/><Relationship Id="rId1004" Type="http://schemas.openxmlformats.org/officeDocument/2006/relationships/hyperlink" Target="https://www.tfrrs.org/results/52496/3506939/2018_Oxy_Invitational_CollegeUniversity/5000_Meters/" TargetMode="External"/><Relationship Id="rId1211" Type="http://schemas.openxmlformats.org/officeDocument/2006/relationships/hyperlink" Target="javascript:openTieBreak(415,2279,21002,243);" TargetMode="External"/><Relationship Id="rId1656" Type="http://schemas.openxmlformats.org/officeDocument/2006/relationships/hyperlink" Target="javascript:openTieBreak(415,2279,21002,332);" TargetMode="External"/><Relationship Id="rId1863" Type="http://schemas.openxmlformats.org/officeDocument/2006/relationships/hyperlink" Target="https://www.tfrrs.org/teams/MI_college_f_Michigan.html" TargetMode="External"/><Relationship Id="rId1309" Type="http://schemas.openxmlformats.org/officeDocument/2006/relationships/hyperlink" Target="https://www.tfrrs.org/results/55531/3381039/Raleigh_Relays/5000_Meters/" TargetMode="External"/><Relationship Id="rId1516" Type="http://schemas.openxmlformats.org/officeDocument/2006/relationships/hyperlink" Target="javascript:openTieBreak(415,2279,21002,304);" TargetMode="External"/><Relationship Id="rId1723" Type="http://schemas.openxmlformats.org/officeDocument/2006/relationships/hyperlink" Target="https://www.tfrrs.org/teams/UT_college_f_Utah.html" TargetMode="External"/><Relationship Id="rId1930" Type="http://schemas.openxmlformats.org/officeDocument/2006/relationships/hyperlink" Target="https://www.tfrrs.org/results/54070/Bryan_Clay_Invitational/" TargetMode="External"/><Relationship Id="rId15" Type="http://schemas.openxmlformats.org/officeDocument/2006/relationships/hyperlink" Target="https://www.tfrrs.org/results/56914/Payton_Jordan_Invitational/" TargetMode="External"/><Relationship Id="rId2192" Type="http://schemas.openxmlformats.org/officeDocument/2006/relationships/hyperlink" Target="https://www.tfrrs.org/athletes/6461753/Princeton/Katherine_LeggatBarr" TargetMode="External"/><Relationship Id="rId164" Type="http://schemas.openxmlformats.org/officeDocument/2006/relationships/hyperlink" Target="https://www.tfrrs.org/results/55531/3381039/Raleigh_Relays/5000_Meters/" TargetMode="External"/><Relationship Id="rId371" Type="http://schemas.openxmlformats.org/officeDocument/2006/relationships/hyperlink" Target="javascript:openTieBreak(415,2279,21002,75);" TargetMode="External"/><Relationship Id="rId2052" Type="http://schemas.openxmlformats.org/officeDocument/2006/relationships/hyperlink" Target="https://www.tfrrs.org/athletes/5590473/Liberty/Anna_VanWyk" TargetMode="External"/><Relationship Id="rId2497" Type="http://schemas.openxmlformats.org/officeDocument/2006/relationships/hyperlink" Target="https://www.tfrrs.org/athletes/6124450/Florida_State/MacKenzie_Landa" TargetMode="External"/><Relationship Id="rId469" Type="http://schemas.openxmlformats.org/officeDocument/2006/relationships/hyperlink" Target="https://www.tfrrs.org/results/55531/3381039/Raleigh_Relays/5000_Meters/" TargetMode="External"/><Relationship Id="rId676" Type="http://schemas.openxmlformats.org/officeDocument/2006/relationships/hyperlink" Target="javascript:openTieBreak(415,2279,21002,136);" TargetMode="External"/><Relationship Id="rId883" Type="http://schemas.openxmlformats.org/officeDocument/2006/relationships/hyperlink" Target="https://www.tfrrs.org/teams/UT_college_f_Southern_Utah.html" TargetMode="External"/><Relationship Id="rId1099" Type="http://schemas.openxmlformats.org/officeDocument/2006/relationships/hyperlink" Target="https://www.tfrrs.org/results/56501/3452994/Duke_Invitational/5000_Meters/" TargetMode="External"/><Relationship Id="rId2357" Type="http://schemas.openxmlformats.org/officeDocument/2006/relationships/hyperlink" Target="https://www.tfrrs.org/athletes/4983778/South_Dakota/Erin_Wetzstein" TargetMode="External"/><Relationship Id="rId231" Type="http://schemas.openxmlformats.org/officeDocument/2006/relationships/hyperlink" Target="javascript:openTieBreak(415,2279,21002,47);" TargetMode="External"/><Relationship Id="rId329" Type="http://schemas.openxmlformats.org/officeDocument/2006/relationships/hyperlink" Target="https://www.tfrrs.org/results/55947/3505579/2018_Mid-American_Conf_Outdoor_Track__Field_Championships/5000_Meters/" TargetMode="External"/><Relationship Id="rId536" Type="http://schemas.openxmlformats.org/officeDocument/2006/relationships/hyperlink" Target="javascript:openTieBreak(415,2279,21002,108);" TargetMode="External"/><Relationship Id="rId1166" Type="http://schemas.openxmlformats.org/officeDocument/2006/relationships/hyperlink" Target="javascript:openTieBreak(415,2279,21002,234);" TargetMode="External"/><Relationship Id="rId1373" Type="http://schemas.openxmlformats.org/officeDocument/2006/relationships/hyperlink" Target="https://www.tfrrs.org/teams/VA_college_f_Richmond.html" TargetMode="External"/><Relationship Id="rId2217" Type="http://schemas.openxmlformats.org/officeDocument/2006/relationships/hyperlink" Target="https://www.tfrrs.org/athletes/5111600/Stanford/Maddy_Berkson" TargetMode="External"/><Relationship Id="rId743" Type="http://schemas.openxmlformats.org/officeDocument/2006/relationships/hyperlink" Target="https://www.tfrrs.org/teams/TN_college_f_Memphis.html" TargetMode="External"/><Relationship Id="rId950" Type="http://schemas.openxmlformats.org/officeDocument/2006/relationships/hyperlink" Target="https://www.tfrrs.org/results/53183/Portland_Twilight/" TargetMode="External"/><Relationship Id="rId1026" Type="http://schemas.openxmlformats.org/officeDocument/2006/relationships/hyperlink" Target="javascript:openTieBreak(415,2279,21002,206);" TargetMode="External"/><Relationship Id="rId1580" Type="http://schemas.openxmlformats.org/officeDocument/2006/relationships/hyperlink" Target="https://www.tfrrs.org/results/52642/Ohio_State_Univ_-_Jesse_Owens_Track_Classic/" TargetMode="External"/><Relationship Id="rId1678" Type="http://schemas.openxmlformats.org/officeDocument/2006/relationships/hyperlink" Target="https://www.tfrrs.org/teams/WV_college_f_West_Virginia.html" TargetMode="External"/><Relationship Id="rId1885" Type="http://schemas.openxmlformats.org/officeDocument/2006/relationships/hyperlink" Target="https://www.tfrrs.org/results/55531/Raleigh_Relays/" TargetMode="External"/><Relationship Id="rId2424" Type="http://schemas.openxmlformats.org/officeDocument/2006/relationships/hyperlink" Target="https://www.tfrrs.org/results/54070/3449689/Bryan_Clay_Invitational/5000_Meters/" TargetMode="External"/><Relationship Id="rId603" Type="http://schemas.openxmlformats.org/officeDocument/2006/relationships/hyperlink" Target="https://www.tfrrs.org/teams/NC_college_f_North_Carolina_St.html" TargetMode="External"/><Relationship Id="rId810" Type="http://schemas.openxmlformats.org/officeDocument/2006/relationships/hyperlink" Target="https://www.tfrrs.org/results/56262/Big_12_Conference_Outdoor_Track_and_Field_Championships/" TargetMode="External"/><Relationship Id="rId908" Type="http://schemas.openxmlformats.org/officeDocument/2006/relationships/hyperlink" Target="https://www.tfrrs.org/teams/OH_college_f_Xavier.html" TargetMode="External"/><Relationship Id="rId1233" Type="http://schemas.openxmlformats.org/officeDocument/2006/relationships/hyperlink" Target="https://www.tfrrs.org/teams/NY_college_f_Iona.html" TargetMode="External"/><Relationship Id="rId1440" Type="http://schemas.openxmlformats.org/officeDocument/2006/relationships/hyperlink" Target="https://www.tfrrs.org/results/52282/Hillsdale_GINA_Relays_-_52nd_Edition/" TargetMode="External"/><Relationship Id="rId1538" Type="http://schemas.openxmlformats.org/officeDocument/2006/relationships/hyperlink" Target="https://www.tfrrs.org/teams/MI_college_f_Michigan_State.html" TargetMode="External"/><Relationship Id="rId1300" Type="http://schemas.openxmlformats.org/officeDocument/2006/relationships/hyperlink" Target="https://www.tfrrs.org/results/55531/Raleigh_Relays/" TargetMode="External"/><Relationship Id="rId1745" Type="http://schemas.openxmlformats.org/officeDocument/2006/relationships/hyperlink" Target="https://www.tfrrs.org/results/54070/Bryan_Clay_Invitational/" TargetMode="External"/><Relationship Id="rId1952" Type="http://schemas.openxmlformats.org/officeDocument/2006/relationships/hyperlink" Target="https://www.tfrrs.org/athletes/5112918/Wyoming/Quinn_DeStefano" TargetMode="External"/><Relationship Id="rId37" Type="http://schemas.openxmlformats.org/officeDocument/2006/relationships/hyperlink" Target="https://www.tfrrs.org/athletes/6121322/Georgia/Jessica_Drop" TargetMode="External"/><Relationship Id="rId1605" Type="http://schemas.openxmlformats.org/officeDocument/2006/relationships/hyperlink" Target="https://www.tfrrs.org/results/52282/Hillsdale_GINA_Relays_-_52nd_Edition/" TargetMode="External"/><Relationship Id="rId1812" Type="http://schemas.openxmlformats.org/officeDocument/2006/relationships/hyperlink" Target="https://www.tfrrs.org/athletes/5081273/Eastern_Kentucky/Charlotte_Imer" TargetMode="External"/><Relationship Id="rId186" Type="http://schemas.openxmlformats.org/officeDocument/2006/relationships/hyperlink" Target="javascript:openTieBreak(415,2279,21002,38);" TargetMode="External"/><Relationship Id="rId393" Type="http://schemas.openxmlformats.org/officeDocument/2006/relationships/hyperlink" Target="https://www.tfrrs.org/teams/AZ_college_f_Arizona.html" TargetMode="External"/><Relationship Id="rId2074" Type="http://schemas.openxmlformats.org/officeDocument/2006/relationships/hyperlink" Target="https://www.tfrrs.org/results/52282/3475197/Hillsdale_GINA_Relays_-_52nd_Edition/5000_Meters/" TargetMode="External"/><Relationship Id="rId2281" Type="http://schemas.openxmlformats.org/officeDocument/2006/relationships/hyperlink" Target="javascript:openTieBreak(415,2279,21002,457);" TargetMode="External"/><Relationship Id="rId253" Type="http://schemas.openxmlformats.org/officeDocument/2006/relationships/hyperlink" Target="https://www.tfrrs.org/teams/CA_college_f_San_Francisco.html" TargetMode="External"/><Relationship Id="rId460" Type="http://schemas.openxmlformats.org/officeDocument/2006/relationships/hyperlink" Target="https://www.tfrrs.org/results/56501/Duke_Invitational/" TargetMode="External"/><Relationship Id="rId698" Type="http://schemas.openxmlformats.org/officeDocument/2006/relationships/hyperlink" Target="https://www.tfrrs.org/teams/VA_college_f_Virginia_Tech.html" TargetMode="External"/><Relationship Id="rId1090" Type="http://schemas.openxmlformats.org/officeDocument/2006/relationships/hyperlink" Target="https://www.tfrrs.org/results/53836/Home_Depot_Clyde_Littlefield_Texas_Relays/" TargetMode="External"/><Relationship Id="rId2141" Type="http://schemas.openxmlformats.org/officeDocument/2006/relationships/hyperlink" Target="javascript:openTieBreak(415,2279,21002,429);" TargetMode="External"/><Relationship Id="rId2379" Type="http://schemas.openxmlformats.org/officeDocument/2006/relationships/hyperlink" Target="https://www.tfrrs.org/results/56763/3475325/2018_Drake_Relays_presented_by_Hy-Vee/5000_Meters/" TargetMode="External"/><Relationship Id="rId113" Type="http://schemas.openxmlformats.org/officeDocument/2006/relationships/hyperlink" Target="https://www.tfrrs.org/teams/OR_college_f_Portland.html" TargetMode="External"/><Relationship Id="rId320" Type="http://schemas.openxmlformats.org/officeDocument/2006/relationships/hyperlink" Target="https://www.tfrrs.org/results/54070/Bryan_Clay_Invitational/" TargetMode="External"/><Relationship Id="rId558" Type="http://schemas.openxmlformats.org/officeDocument/2006/relationships/hyperlink" Target="https://www.tfrrs.org/teams/NY_college_f_Albany.html" TargetMode="External"/><Relationship Id="rId765" Type="http://schemas.openxmlformats.org/officeDocument/2006/relationships/hyperlink" Target="https://www.tfrrs.org/results/54868/2018_Cardinal_Classic/" TargetMode="External"/><Relationship Id="rId972" Type="http://schemas.openxmlformats.org/officeDocument/2006/relationships/hyperlink" Target="https://www.tfrrs.org/athletes/5495371/Albany/Cara_Sherman" TargetMode="External"/><Relationship Id="rId1188" Type="http://schemas.openxmlformats.org/officeDocument/2006/relationships/hyperlink" Target="https://www.tfrrs.org/teams/NY_college_f_Iona.html" TargetMode="External"/><Relationship Id="rId1395" Type="http://schemas.openxmlformats.org/officeDocument/2006/relationships/hyperlink" Target="https://www.tfrrs.org/results/55191/Sam_Howell_Invitational/" TargetMode="External"/><Relationship Id="rId2001" Type="http://schemas.openxmlformats.org/officeDocument/2006/relationships/hyperlink" Target="javascript:openTieBreak(415,2279,21002,401);" TargetMode="External"/><Relationship Id="rId2239" Type="http://schemas.openxmlformats.org/officeDocument/2006/relationships/hyperlink" Target="https://www.tfrrs.org/results/56509/3454542/Mt_SAC_Relays/5000_Meters/" TargetMode="External"/><Relationship Id="rId2446" Type="http://schemas.openxmlformats.org/officeDocument/2006/relationships/hyperlink" Target="javascript:openTieBreak(415,2279,21002,490);" TargetMode="External"/><Relationship Id="rId418" Type="http://schemas.openxmlformats.org/officeDocument/2006/relationships/hyperlink" Target="https://www.tfrrs.org/teams/MS_college_f_Mississippi.html" TargetMode="External"/><Relationship Id="rId625" Type="http://schemas.openxmlformats.org/officeDocument/2006/relationships/hyperlink" Target="https://www.tfrrs.org/results/56509/Mt_SAC_Relays/" TargetMode="External"/><Relationship Id="rId832" Type="http://schemas.openxmlformats.org/officeDocument/2006/relationships/hyperlink" Target="https://www.tfrrs.org/athletes/4990881/UTArlington/Tori_Shelton" TargetMode="External"/><Relationship Id="rId1048" Type="http://schemas.openxmlformats.org/officeDocument/2006/relationships/hyperlink" Target="https://www.tfrrs.org/teams/CO_college_f_Colorado_St.html" TargetMode="External"/><Relationship Id="rId1255" Type="http://schemas.openxmlformats.org/officeDocument/2006/relationships/hyperlink" Target="https://www.tfrrs.org/results/54070/Bryan_Clay_Invitational/" TargetMode="External"/><Relationship Id="rId1462" Type="http://schemas.openxmlformats.org/officeDocument/2006/relationships/hyperlink" Target="https://www.tfrrs.org/athletes/5464821/Columbia/Libby_Kokes" TargetMode="External"/><Relationship Id="rId2306" Type="http://schemas.openxmlformats.org/officeDocument/2006/relationships/hyperlink" Target="javascript:openTieBreak(415,2279,21002,462);" TargetMode="External"/><Relationship Id="rId1115" Type="http://schemas.openxmlformats.org/officeDocument/2006/relationships/hyperlink" Target="https://www.tfrrs.org/results/55331/GVSU_Al_Owens_Classic/" TargetMode="External"/><Relationship Id="rId1322" Type="http://schemas.openxmlformats.org/officeDocument/2006/relationships/hyperlink" Target="https://www.tfrrs.org/athletes/6550327/Boise_State/Erin_Mullins" TargetMode="External"/><Relationship Id="rId1767" Type="http://schemas.openxmlformats.org/officeDocument/2006/relationships/hyperlink" Target="https://www.tfrrs.org/athletes/6098015/Dayton/Chloe_Flora" TargetMode="External"/><Relationship Id="rId1974" Type="http://schemas.openxmlformats.org/officeDocument/2006/relationships/hyperlink" Target="https://www.tfrrs.org/results/53071/3381391/Oliver_Nikoloff_Invitational/5000_Meters/" TargetMode="External"/><Relationship Id="rId59" Type="http://schemas.openxmlformats.org/officeDocument/2006/relationships/hyperlink" Target="https://www.tfrrs.org/results/56914/3488963/Payton_Jordan_Invitational/5000_Meters/" TargetMode="External"/><Relationship Id="rId1627" Type="http://schemas.openxmlformats.org/officeDocument/2006/relationships/hyperlink" Target="https://www.tfrrs.org/athletes/6545197/Marist/Hayley_Collins" TargetMode="External"/><Relationship Id="rId1834" Type="http://schemas.openxmlformats.org/officeDocument/2006/relationships/hyperlink" Target="https://www.tfrrs.org/results/53993/3503991/NEICAAA_Outdoor_Track__Field_Championships/5000_Meters/" TargetMode="External"/><Relationship Id="rId2096" Type="http://schemas.openxmlformats.org/officeDocument/2006/relationships/hyperlink" Target="javascript:openTieBreak(415,2279,21002,420);" TargetMode="External"/><Relationship Id="rId1901" Type="http://schemas.openxmlformats.org/officeDocument/2006/relationships/hyperlink" Target="javascript:openTieBreak(415,2279,21002,381);" TargetMode="External"/><Relationship Id="rId275" Type="http://schemas.openxmlformats.org/officeDocument/2006/relationships/hyperlink" Target="https://www.tfrrs.org/results/56509/Mt_SAC_Relays/" TargetMode="External"/><Relationship Id="rId482" Type="http://schemas.openxmlformats.org/officeDocument/2006/relationships/hyperlink" Target="https://www.tfrrs.org/athletes/5956978/Penn_State/Kathryn_Munks" TargetMode="External"/><Relationship Id="rId2163" Type="http://schemas.openxmlformats.org/officeDocument/2006/relationships/hyperlink" Target="https://www.tfrrs.org/teams/MA_college_f_Boston_College.html" TargetMode="External"/><Relationship Id="rId2370" Type="http://schemas.openxmlformats.org/officeDocument/2006/relationships/hyperlink" Target="https://www.tfrrs.org/results/54070/Bryan_Clay_Invitational/" TargetMode="External"/><Relationship Id="rId135" Type="http://schemas.openxmlformats.org/officeDocument/2006/relationships/hyperlink" Target="https://www.tfrrs.org/results/53183/Portland_Twilight/" TargetMode="External"/><Relationship Id="rId342" Type="http://schemas.openxmlformats.org/officeDocument/2006/relationships/hyperlink" Target="https://www.tfrrs.org/athletes/6449814/Northern_Illinois/Ashley_Tutt" TargetMode="External"/><Relationship Id="rId787" Type="http://schemas.openxmlformats.org/officeDocument/2006/relationships/hyperlink" Target="https://www.tfrrs.org/athletes/5514912/Princeton/Allie_Klimkiewicz" TargetMode="External"/><Relationship Id="rId994" Type="http://schemas.openxmlformats.org/officeDocument/2006/relationships/hyperlink" Target="https://www.tfrrs.org/results/54964/3349253/UC_Irvine_Spring_Break_Classic/5000_Meters/" TargetMode="External"/><Relationship Id="rId2023" Type="http://schemas.openxmlformats.org/officeDocument/2006/relationships/hyperlink" Target="https://www.tfrrs.org/teams/FL_college_f_Florida_Intl.html" TargetMode="External"/><Relationship Id="rId2230" Type="http://schemas.openxmlformats.org/officeDocument/2006/relationships/hyperlink" Target="https://www.tfrrs.org/results/55251/Mississippi_State_Bulldog_Relays/" TargetMode="External"/><Relationship Id="rId2468" Type="http://schemas.openxmlformats.org/officeDocument/2006/relationships/hyperlink" Target="https://www.tfrrs.org/teams/CA_college_f_Cal_Poly.html" TargetMode="External"/><Relationship Id="rId202" Type="http://schemas.openxmlformats.org/officeDocument/2006/relationships/hyperlink" Target="https://www.tfrrs.org/athletes/5977423/Baylor/Anna_West" TargetMode="External"/><Relationship Id="rId647" Type="http://schemas.openxmlformats.org/officeDocument/2006/relationships/hyperlink" Target="https://www.tfrrs.org/athletes/6483503/Harvard/Abbe_Goldstein" TargetMode="External"/><Relationship Id="rId854" Type="http://schemas.openxmlformats.org/officeDocument/2006/relationships/hyperlink" Target="https://www.tfrrs.org/results/56763/3475411/2018_Drake_Relays_presented_by_Hy-Vee/5000_Meters/" TargetMode="External"/><Relationship Id="rId1277" Type="http://schemas.openxmlformats.org/officeDocument/2006/relationships/hyperlink" Target="https://www.tfrrs.org/athletes/6107434/BYU/Britney_Lund" TargetMode="External"/><Relationship Id="rId1484" Type="http://schemas.openxmlformats.org/officeDocument/2006/relationships/hyperlink" Target="https://www.tfrrs.org/results/55734/3507584/Mountain_West_Outdoor_Track__Field_Championships/5000_Meters/" TargetMode="External"/><Relationship Id="rId1691" Type="http://schemas.openxmlformats.org/officeDocument/2006/relationships/hyperlink" Target="javascript:openTieBreak(415,2279,21002,339);" TargetMode="External"/><Relationship Id="rId2328" Type="http://schemas.openxmlformats.org/officeDocument/2006/relationships/hyperlink" Target="https://www.tfrrs.org/teams/VA_college_f_Hampton.html" TargetMode="External"/><Relationship Id="rId507" Type="http://schemas.openxmlformats.org/officeDocument/2006/relationships/hyperlink" Target="https://www.tfrrs.org/athletes/5994824/Washington/Kaitlyn_Neal" TargetMode="External"/><Relationship Id="rId714" Type="http://schemas.openxmlformats.org/officeDocument/2006/relationships/hyperlink" Target="https://www.tfrrs.org/results/56769/3476458/OSU_High_Performance_Meet/5000_Meters/" TargetMode="External"/><Relationship Id="rId921" Type="http://schemas.openxmlformats.org/officeDocument/2006/relationships/hyperlink" Target="javascript:openTieBreak(415,2279,21002,185);" TargetMode="External"/><Relationship Id="rId1137" Type="http://schemas.openxmlformats.org/officeDocument/2006/relationships/hyperlink" Target="https://www.tfrrs.org/athletes/5468562/Manhattan/Lisa_Fajardo" TargetMode="External"/><Relationship Id="rId1344" Type="http://schemas.openxmlformats.org/officeDocument/2006/relationships/hyperlink" Target="https://www.tfrrs.org/results/56767/3476335/Penn_Relays/5000_Meters/" TargetMode="External"/><Relationship Id="rId1551" Type="http://schemas.openxmlformats.org/officeDocument/2006/relationships/hyperlink" Target="javascript:openTieBreak(415,2279,21002,311);" TargetMode="External"/><Relationship Id="rId1789" Type="http://schemas.openxmlformats.org/officeDocument/2006/relationships/hyperlink" Target="https://www.tfrrs.org/results/53993/3503991/NEICAAA_Outdoor_Track__Field_Championships/5000_Meters/" TargetMode="External"/><Relationship Id="rId1996" Type="http://schemas.openxmlformats.org/officeDocument/2006/relationships/hyperlink" Target="javascript:openTieBreak(415,2279,21002,400);" TargetMode="External"/><Relationship Id="rId50" Type="http://schemas.openxmlformats.org/officeDocument/2006/relationships/hyperlink" Target="https://www.tfrrs.org/results/56506/Virginia_Challenge/" TargetMode="External"/><Relationship Id="rId1204" Type="http://schemas.openxmlformats.org/officeDocument/2006/relationships/hyperlink" Target="https://www.tfrrs.org/results/56433/3504479/Big_Sky_Outdoor_Track__Field_Championships/5000_Meters/" TargetMode="External"/><Relationship Id="rId1411" Type="http://schemas.openxmlformats.org/officeDocument/2006/relationships/hyperlink" Target="javascript:openTieBreak(415,2279,21002,283);" TargetMode="External"/><Relationship Id="rId1649" Type="http://schemas.openxmlformats.org/officeDocument/2006/relationships/hyperlink" Target="https://www.tfrrs.org/results/52642/3451000/Ohio_State_Univ_-_Jesse_Owens_Track_Classic/5000_Meters/" TargetMode="External"/><Relationship Id="rId1856" Type="http://schemas.openxmlformats.org/officeDocument/2006/relationships/hyperlink" Target="javascript:openTieBreak(415,2279,21002,372);" TargetMode="External"/><Relationship Id="rId1509" Type="http://schemas.openxmlformats.org/officeDocument/2006/relationships/hyperlink" Target="https://www.tfrrs.org/results/56769/3476458/OSU_High_Performance_Meet/5000_Meters/" TargetMode="External"/><Relationship Id="rId1716" Type="http://schemas.openxmlformats.org/officeDocument/2006/relationships/hyperlink" Target="javascript:openTieBreak(415,2279,21002,344);" TargetMode="External"/><Relationship Id="rId1923" Type="http://schemas.openxmlformats.org/officeDocument/2006/relationships/hyperlink" Target="https://www.tfrrs.org/teams/MS_college_f_Southern_Miss.html" TargetMode="External"/><Relationship Id="rId297" Type="http://schemas.openxmlformats.org/officeDocument/2006/relationships/hyperlink" Target="https://www.tfrrs.org/athletes/5958470/Virginia_Tech/Sara_Freix" TargetMode="External"/><Relationship Id="rId2185" Type="http://schemas.openxmlformats.org/officeDocument/2006/relationships/hyperlink" Target="https://www.tfrrs.org/results/55593/Patriot_League_Outdoor_Track__Field_Championships/" TargetMode="External"/><Relationship Id="rId2392" Type="http://schemas.openxmlformats.org/officeDocument/2006/relationships/hyperlink" Target="https://www.tfrrs.org/athletes/4630161/Youngstown_St/McKinsie_Klim" TargetMode="External"/><Relationship Id="rId157" Type="http://schemas.openxmlformats.org/officeDocument/2006/relationships/hyperlink" Target="https://www.tfrrs.org/athletes/4527213/Colorado/Erin_Clark" TargetMode="External"/><Relationship Id="rId364" Type="http://schemas.openxmlformats.org/officeDocument/2006/relationships/hyperlink" Target="https://www.tfrrs.org/results/56509/3454548/Mt_SAC_Relays/5000_Meters/" TargetMode="External"/><Relationship Id="rId2045" Type="http://schemas.openxmlformats.org/officeDocument/2006/relationships/hyperlink" Target="https://www.tfrrs.org/results/56251/Ivy_League_Outdoor_Track__Field_Championships/" TargetMode="External"/><Relationship Id="rId571" Type="http://schemas.openxmlformats.org/officeDocument/2006/relationships/hyperlink" Target="javascript:openTieBreak(415,2279,21002,115);" TargetMode="External"/><Relationship Id="rId669" Type="http://schemas.openxmlformats.org/officeDocument/2006/relationships/hyperlink" Target="https://www.tfrrs.org/results/56506/3453841/Virginia_Challenge/5000_Meters/" TargetMode="External"/><Relationship Id="rId876" Type="http://schemas.openxmlformats.org/officeDocument/2006/relationships/hyperlink" Target="javascript:openTieBreak(415,2279,21002,176);" TargetMode="External"/><Relationship Id="rId1299" Type="http://schemas.openxmlformats.org/officeDocument/2006/relationships/hyperlink" Target="https://www.tfrrs.org/results/55531/3381039/Raleigh_Relays/5000_Meters/" TargetMode="External"/><Relationship Id="rId2252" Type="http://schemas.openxmlformats.org/officeDocument/2006/relationships/hyperlink" Target="https://www.tfrrs.org/athletes/6574469/Auburn/Joyce_Kimeli" TargetMode="External"/><Relationship Id="rId224" Type="http://schemas.openxmlformats.org/officeDocument/2006/relationships/hyperlink" Target="https://www.tfrrs.org/results/54868/3454373/2018_Cardinal_Classic/5000_Meters/" TargetMode="External"/><Relationship Id="rId431" Type="http://schemas.openxmlformats.org/officeDocument/2006/relationships/hyperlink" Target="javascript:openTieBreak(415,2279,21002,87);" TargetMode="External"/><Relationship Id="rId529" Type="http://schemas.openxmlformats.org/officeDocument/2006/relationships/hyperlink" Target="https://www.tfrrs.org/results/55949/3507342/BIG_EAST_Outdoor_Track__Field_Championships/5000_Meters/" TargetMode="External"/><Relationship Id="rId736" Type="http://schemas.openxmlformats.org/officeDocument/2006/relationships/hyperlink" Target="javascript:openTieBreak(415,2279,21002,148);" TargetMode="External"/><Relationship Id="rId1061" Type="http://schemas.openxmlformats.org/officeDocument/2006/relationships/hyperlink" Target="javascript:openTieBreak(415,2279,21002,213);" TargetMode="External"/><Relationship Id="rId1159" Type="http://schemas.openxmlformats.org/officeDocument/2006/relationships/hyperlink" Target="https://www.tfrrs.org/results/53993/3503991/NEICAAA_Outdoor_Track__Field_Championships/5000_Meters/" TargetMode="External"/><Relationship Id="rId1366" Type="http://schemas.openxmlformats.org/officeDocument/2006/relationships/hyperlink" Target="javascript:openTieBreak(415,2279,21002,274);" TargetMode="External"/><Relationship Id="rId2112" Type="http://schemas.openxmlformats.org/officeDocument/2006/relationships/hyperlink" Target="https://www.tfrrs.org/athletes/5965180/Washington_St/Melissa_Hruska" TargetMode="External"/><Relationship Id="rId2417" Type="http://schemas.openxmlformats.org/officeDocument/2006/relationships/hyperlink" Target="https://www.tfrrs.org/athletes/6423322/San_Diego/Hannah_Rasmussen" TargetMode="External"/><Relationship Id="rId943" Type="http://schemas.openxmlformats.org/officeDocument/2006/relationships/hyperlink" Target="https://www.tfrrs.org/teams/CO_college_f_Air_Force.html" TargetMode="External"/><Relationship Id="rId1019" Type="http://schemas.openxmlformats.org/officeDocument/2006/relationships/hyperlink" Target="https://www.tfrrs.org/results/56506/3453841/Virginia_Challenge/5000_Meters/" TargetMode="External"/><Relationship Id="rId1573" Type="http://schemas.openxmlformats.org/officeDocument/2006/relationships/hyperlink" Target="https://www.tfrrs.org/teams/CA_college_f_Cal_St_Fullerton.html" TargetMode="External"/><Relationship Id="rId1780" Type="http://schemas.openxmlformats.org/officeDocument/2006/relationships/hyperlink" Target="https://www.tfrrs.org/results/56763/2018_Drake_Relays_presented_by_Hy-Vee/" TargetMode="External"/><Relationship Id="rId1878" Type="http://schemas.openxmlformats.org/officeDocument/2006/relationships/hyperlink" Target="https://www.tfrrs.org/teams/IA_college_f_Drake.html" TargetMode="External"/><Relationship Id="rId72" Type="http://schemas.openxmlformats.org/officeDocument/2006/relationships/hyperlink" Target="https://www.tfrrs.org/athletes/5464420/Indiana/Katherine_Receveur" TargetMode="External"/><Relationship Id="rId803" Type="http://schemas.openxmlformats.org/officeDocument/2006/relationships/hyperlink" Target="https://www.tfrrs.org/teams/VA_college_f_Virginia_Tech.html" TargetMode="External"/><Relationship Id="rId1226" Type="http://schemas.openxmlformats.org/officeDocument/2006/relationships/hyperlink" Target="javascript:openTieBreak(415,2279,21002,246);" TargetMode="External"/><Relationship Id="rId1433" Type="http://schemas.openxmlformats.org/officeDocument/2006/relationships/hyperlink" Target="https://www.tfrrs.org/teams/SD_college_f_South_Dakota.html" TargetMode="External"/><Relationship Id="rId1640" Type="http://schemas.openxmlformats.org/officeDocument/2006/relationships/hyperlink" Target="https://www.tfrrs.org/results/55889/Crimson_Tide_Invitational/" TargetMode="External"/><Relationship Id="rId1738" Type="http://schemas.openxmlformats.org/officeDocument/2006/relationships/hyperlink" Target="https://www.tfrrs.org/teams/IA_college_f_Iowa.html" TargetMode="External"/><Relationship Id="rId1500" Type="http://schemas.openxmlformats.org/officeDocument/2006/relationships/hyperlink" Target="https://www.tfrrs.org/results/55549/Stanford_Invitational/" TargetMode="External"/><Relationship Id="rId1945" Type="http://schemas.openxmlformats.org/officeDocument/2006/relationships/hyperlink" Target="https://www.tfrrs.org/results/54070/Bryan_Clay_Invitational/" TargetMode="External"/><Relationship Id="rId1805" Type="http://schemas.openxmlformats.org/officeDocument/2006/relationships/hyperlink" Target="https://www.tfrrs.org/results/54171/Tennessee_Relays/" TargetMode="External"/><Relationship Id="rId179" Type="http://schemas.openxmlformats.org/officeDocument/2006/relationships/hyperlink" Target="https://www.tfrrs.org/results/55734/3507584/Mountain_West_Outdoor_Track__Field_Championships/5000_Meters/" TargetMode="External"/><Relationship Id="rId386" Type="http://schemas.openxmlformats.org/officeDocument/2006/relationships/hyperlink" Target="javascript:openTieBreak(415,2279,21002,78);" TargetMode="External"/><Relationship Id="rId593" Type="http://schemas.openxmlformats.org/officeDocument/2006/relationships/hyperlink" Target="https://www.tfrrs.org/teams/MI_college_f_Oakland.html" TargetMode="External"/><Relationship Id="rId2067" Type="http://schemas.openxmlformats.org/officeDocument/2006/relationships/hyperlink" Target="https://www.tfrrs.org/athletes/4992588/Lipscomb/Katie_Sperry" TargetMode="External"/><Relationship Id="rId2274" Type="http://schemas.openxmlformats.org/officeDocument/2006/relationships/hyperlink" Target="https://www.tfrrs.org/results/53483/3347917/Alan_Connie_Shamrock_Invitational/5000_Meters/" TargetMode="External"/><Relationship Id="rId2481" Type="http://schemas.openxmlformats.org/officeDocument/2006/relationships/hyperlink" Target="javascript:openTieBreak(415,2279,21002,497);" TargetMode="External"/><Relationship Id="rId246" Type="http://schemas.openxmlformats.org/officeDocument/2006/relationships/hyperlink" Target="javascript:openTieBreak(415,2279,21002,50);" TargetMode="External"/><Relationship Id="rId453" Type="http://schemas.openxmlformats.org/officeDocument/2006/relationships/hyperlink" Target="https://www.tfrrs.org/teams/WI_college_f_Wisconsin.html" TargetMode="External"/><Relationship Id="rId660" Type="http://schemas.openxmlformats.org/officeDocument/2006/relationships/hyperlink" Target="https://www.tfrrs.org/results/53836/Home_Depot_Clyde_Littlefield_Texas_Relays/" TargetMode="External"/><Relationship Id="rId898" Type="http://schemas.openxmlformats.org/officeDocument/2006/relationships/hyperlink" Target="https://www.tfrrs.org/teams/MI_college_f_Western_Michigan.html" TargetMode="External"/><Relationship Id="rId1083" Type="http://schemas.openxmlformats.org/officeDocument/2006/relationships/hyperlink" Target="https://www.tfrrs.org/teams/CA_college_f_Cal_Poly.html" TargetMode="External"/><Relationship Id="rId1290" Type="http://schemas.openxmlformats.org/officeDocument/2006/relationships/hyperlink" Target="https://www.tfrrs.org/results/56767/Penn_Relays/" TargetMode="External"/><Relationship Id="rId2134" Type="http://schemas.openxmlformats.org/officeDocument/2006/relationships/hyperlink" Target="https://www.tfrrs.org/results/56767/3476335/Penn_Relays/5000_Meters/" TargetMode="External"/><Relationship Id="rId2341" Type="http://schemas.openxmlformats.org/officeDocument/2006/relationships/hyperlink" Target="javascript:openTieBreak(415,2279,21002,469);" TargetMode="External"/><Relationship Id="rId106" Type="http://schemas.openxmlformats.org/officeDocument/2006/relationships/hyperlink" Target="javascript:openTieBreak(415,2279,21002,22);" TargetMode="External"/><Relationship Id="rId313" Type="http://schemas.openxmlformats.org/officeDocument/2006/relationships/hyperlink" Target="https://www.tfrrs.org/teams/MS_college_f_Mississippi.html" TargetMode="External"/><Relationship Id="rId758" Type="http://schemas.openxmlformats.org/officeDocument/2006/relationships/hyperlink" Target="https://www.tfrrs.org/teams/MI_college_f_Michigan.html" TargetMode="External"/><Relationship Id="rId965" Type="http://schemas.openxmlformats.org/officeDocument/2006/relationships/hyperlink" Target="https://www.tfrrs.org/results/53836/Home_Depot_Clyde_Littlefield_Texas_Relays/" TargetMode="External"/><Relationship Id="rId1150" Type="http://schemas.openxmlformats.org/officeDocument/2006/relationships/hyperlink" Target="https://www.tfrrs.org/results/56767/Penn_Relays/" TargetMode="External"/><Relationship Id="rId1388" Type="http://schemas.openxmlformats.org/officeDocument/2006/relationships/hyperlink" Target="https://www.tfrrs.org/teams/CA_college_f_UC_Davis.html" TargetMode="External"/><Relationship Id="rId1595" Type="http://schemas.openxmlformats.org/officeDocument/2006/relationships/hyperlink" Target="https://www.tfrrs.org/results/55191/Sam_Howell_Invitational/" TargetMode="External"/><Relationship Id="rId2439" Type="http://schemas.openxmlformats.org/officeDocument/2006/relationships/hyperlink" Target="https://www.tfrrs.org/results/51896/3380987/Fred_Hardy_Invitational/5000_Meters/" TargetMode="External"/><Relationship Id="rId94" Type="http://schemas.openxmlformats.org/officeDocument/2006/relationships/hyperlink" Target="https://www.tfrrs.org/results/55531/3381039/Raleigh_Relays/5000_Meters/" TargetMode="External"/><Relationship Id="rId520" Type="http://schemas.openxmlformats.org/officeDocument/2006/relationships/hyperlink" Target="https://www.tfrrs.org/results/55531/Raleigh_Relays/" TargetMode="External"/><Relationship Id="rId618" Type="http://schemas.openxmlformats.org/officeDocument/2006/relationships/hyperlink" Target="https://www.tfrrs.org/teams/CA_college_f_Stanford.html" TargetMode="External"/><Relationship Id="rId825" Type="http://schemas.openxmlformats.org/officeDocument/2006/relationships/hyperlink" Target="https://www.tfrrs.org/results/55734/Mountain_West_Outdoor_Track__Field_Championships/" TargetMode="External"/><Relationship Id="rId1248" Type="http://schemas.openxmlformats.org/officeDocument/2006/relationships/hyperlink" Target="https://www.tfrrs.org/teams/VA_college_f_George_Mason.html" TargetMode="External"/><Relationship Id="rId1455" Type="http://schemas.openxmlformats.org/officeDocument/2006/relationships/hyperlink" Target="https://www.tfrrs.org/results/55549/Stanford_Invitational/" TargetMode="External"/><Relationship Id="rId1662" Type="http://schemas.openxmlformats.org/officeDocument/2006/relationships/hyperlink" Target="https://www.tfrrs.org/athletes/6099373/Tulsa/Caitlin_Klopfer" TargetMode="External"/><Relationship Id="rId2201" Type="http://schemas.openxmlformats.org/officeDocument/2006/relationships/hyperlink" Target="javascript:openTieBreak(415,2279,21002,441);" TargetMode="External"/><Relationship Id="rId1010" Type="http://schemas.openxmlformats.org/officeDocument/2006/relationships/hyperlink" Target="https://www.tfrrs.org/results/56767/Penn_Relays/" TargetMode="External"/><Relationship Id="rId1108" Type="http://schemas.openxmlformats.org/officeDocument/2006/relationships/hyperlink" Target="https://www.tfrrs.org/teams/VA_college_f_James_Madison.html" TargetMode="External"/><Relationship Id="rId1315" Type="http://schemas.openxmlformats.org/officeDocument/2006/relationships/hyperlink" Target="https://www.tfrrs.org/results/56767/Penn_Relays/" TargetMode="External"/><Relationship Id="rId1967" Type="http://schemas.openxmlformats.org/officeDocument/2006/relationships/hyperlink" Target="https://www.tfrrs.org/athletes/5007916/Grand_Canyon/Mariah_Montoya" TargetMode="External"/><Relationship Id="rId1522" Type="http://schemas.openxmlformats.org/officeDocument/2006/relationships/hyperlink" Target="https://www.tfrrs.org/athletes/5635725/Oregon_State/Juliana_Mount" TargetMode="External"/><Relationship Id="rId21" Type="http://schemas.openxmlformats.org/officeDocument/2006/relationships/hyperlink" Target="javascript:openTieBreak(415,2279,21002,5);" TargetMode="External"/><Relationship Id="rId2089" Type="http://schemas.openxmlformats.org/officeDocument/2006/relationships/hyperlink" Target="https://www.tfrrs.org/results/56959/3496006/Northeast_Conference_Championship/5000_Meters/" TargetMode="External"/><Relationship Id="rId2296" Type="http://schemas.openxmlformats.org/officeDocument/2006/relationships/hyperlink" Target="javascript:openTieBreak(415,2279,21002,460);" TargetMode="External"/><Relationship Id="rId268" Type="http://schemas.openxmlformats.org/officeDocument/2006/relationships/hyperlink" Target="https://www.tfrrs.org/teams/SD_college_f_South_Dakota_St.html" TargetMode="External"/><Relationship Id="rId475" Type="http://schemas.openxmlformats.org/officeDocument/2006/relationships/hyperlink" Target="https://www.tfrrs.org/results/56769/OSU_High_Performance_Meet/" TargetMode="External"/><Relationship Id="rId682" Type="http://schemas.openxmlformats.org/officeDocument/2006/relationships/hyperlink" Target="https://www.tfrrs.org/athletes/5960608/Columbia/Abigail_McLaughlin" TargetMode="External"/><Relationship Id="rId2156" Type="http://schemas.openxmlformats.org/officeDocument/2006/relationships/hyperlink" Target="javascript:openTieBreak(415,2279,21002,432);" TargetMode="External"/><Relationship Id="rId2363" Type="http://schemas.openxmlformats.org/officeDocument/2006/relationships/hyperlink" Target="https://www.tfrrs.org/teams/UT_college_f_Utah.html" TargetMode="External"/><Relationship Id="rId128" Type="http://schemas.openxmlformats.org/officeDocument/2006/relationships/hyperlink" Target="https://www.tfrrs.org/teams/IN_college_f_Indiana_IN.html" TargetMode="External"/><Relationship Id="rId335" Type="http://schemas.openxmlformats.org/officeDocument/2006/relationships/hyperlink" Target="https://www.tfrrs.org/results/56509/Mt_SAC_Relays/" TargetMode="External"/><Relationship Id="rId542" Type="http://schemas.openxmlformats.org/officeDocument/2006/relationships/hyperlink" Target="https://www.tfrrs.org/athletes/4509173/Indiana_State/Taylor_Austin" TargetMode="External"/><Relationship Id="rId1172" Type="http://schemas.openxmlformats.org/officeDocument/2006/relationships/hyperlink" Target="https://www.tfrrs.org/athletes/6598186/Mid_Tenn_State/Joice_Jebor" TargetMode="External"/><Relationship Id="rId2016" Type="http://schemas.openxmlformats.org/officeDocument/2006/relationships/hyperlink" Target="javascript:openTieBreak(415,2279,21002,404);" TargetMode="External"/><Relationship Id="rId2223" Type="http://schemas.openxmlformats.org/officeDocument/2006/relationships/hyperlink" Target="https://www.tfrrs.org/teams/MI_college_f_Eastern_Michigan.html" TargetMode="External"/><Relationship Id="rId2430" Type="http://schemas.openxmlformats.org/officeDocument/2006/relationships/hyperlink" Target="https://www.tfrrs.org/results/52496/2018_Oxy_Invitational_CollegeUniversity/" TargetMode="External"/><Relationship Id="rId402" Type="http://schemas.openxmlformats.org/officeDocument/2006/relationships/hyperlink" Target="https://www.tfrrs.org/athletes/4999895/Michigan_State/Erin_McDonald" TargetMode="External"/><Relationship Id="rId1032" Type="http://schemas.openxmlformats.org/officeDocument/2006/relationships/hyperlink" Target="https://www.tfrrs.org/athletes/5650073/Nevada/Lindsey_Adams" TargetMode="External"/><Relationship Id="rId1989" Type="http://schemas.openxmlformats.org/officeDocument/2006/relationships/hyperlink" Target="https://www.tfrrs.org/results/55110/3430769/Mark_Faldmo_Invitational/5000_Meters/" TargetMode="External"/><Relationship Id="rId1849" Type="http://schemas.openxmlformats.org/officeDocument/2006/relationships/hyperlink" Target="https://www.tfrrs.org/results/56433/3504479/Big_Sky_Outdoor_Track__Field_Championships/5000_Meters/" TargetMode="External"/><Relationship Id="rId192" Type="http://schemas.openxmlformats.org/officeDocument/2006/relationships/hyperlink" Target="https://www.tfrrs.org/athletes/5463983/BYU/Ashleigh_Warner" TargetMode="External"/><Relationship Id="rId1709" Type="http://schemas.openxmlformats.org/officeDocument/2006/relationships/hyperlink" Target="https://www.tfrrs.org/results/56501/3452994/Duke_Invitational/5000_Meters/" TargetMode="External"/><Relationship Id="rId1916" Type="http://schemas.openxmlformats.org/officeDocument/2006/relationships/hyperlink" Target="javascript:openTieBreak(415,2279,21002,384);" TargetMode="External"/><Relationship Id="rId2080" Type="http://schemas.openxmlformats.org/officeDocument/2006/relationships/hyperlink" Target="https://www.tfrrs.org/results/56058/2018_Larry_Ellis_Invitational/" TargetMode="External"/><Relationship Id="rId869" Type="http://schemas.openxmlformats.org/officeDocument/2006/relationships/hyperlink" Target="https://www.tfrrs.org/results/55949/3507342/BIG_EAST_Outdoor_Track__Field_Championships/5000_Meters/" TargetMode="External"/><Relationship Id="rId1499" Type="http://schemas.openxmlformats.org/officeDocument/2006/relationships/hyperlink" Target="https://www.tfrrs.org/results/55549/3384221/Stanford_Invitational/5000_Meters/" TargetMode="External"/><Relationship Id="rId729" Type="http://schemas.openxmlformats.org/officeDocument/2006/relationships/hyperlink" Target="https://www.tfrrs.org/results/56057/3507736/IC4AECAC_DI_Outdoor_Track__Field_Championships_/5000_Meters/" TargetMode="External"/><Relationship Id="rId1359" Type="http://schemas.openxmlformats.org/officeDocument/2006/relationships/hyperlink" Target="https://www.tfrrs.org/results/56769/3476458/OSU_High_Performance_Meet/5000_Meters/" TargetMode="External"/><Relationship Id="rId936" Type="http://schemas.openxmlformats.org/officeDocument/2006/relationships/hyperlink" Target="javascript:openTieBreak(415,2279,21002,188);" TargetMode="External"/><Relationship Id="rId1219" Type="http://schemas.openxmlformats.org/officeDocument/2006/relationships/hyperlink" Target="https://www.tfrrs.org/results/54070/3449689/Bryan_Clay_Invitational/5000_Meters/" TargetMode="External"/><Relationship Id="rId1566" Type="http://schemas.openxmlformats.org/officeDocument/2006/relationships/hyperlink" Target="javascript:openTieBreak(415,2279,21002,314);" TargetMode="External"/><Relationship Id="rId1773" Type="http://schemas.openxmlformats.org/officeDocument/2006/relationships/hyperlink" Target="https://www.tfrrs.org/teams/NY_college_f_Iona.html" TargetMode="External"/><Relationship Id="rId1980" Type="http://schemas.openxmlformats.org/officeDocument/2006/relationships/hyperlink" Target="https://www.tfrrs.org/results/54070/Bryan_Clay_Invitational/" TargetMode="External"/><Relationship Id="rId65" Type="http://schemas.openxmlformats.org/officeDocument/2006/relationships/hyperlink" Target="https://www.tfrrs.org/results/55549/Stanford_Invitational/" TargetMode="External"/><Relationship Id="rId1426" Type="http://schemas.openxmlformats.org/officeDocument/2006/relationships/hyperlink" Target="javascript:openTieBreak(415,2279,21002,286);" TargetMode="External"/><Relationship Id="rId1633" Type="http://schemas.openxmlformats.org/officeDocument/2006/relationships/hyperlink" Target="https://www.tfrrs.org/teams/TN_college_f_Mid_Tenn_State.html" TargetMode="External"/><Relationship Id="rId1840" Type="http://schemas.openxmlformats.org/officeDocument/2006/relationships/hyperlink" Target="https://www.tfrrs.org/results/52282/Hillsdale_GINA_Relays_-_52nd_Edition/" TargetMode="External"/><Relationship Id="rId1700" Type="http://schemas.openxmlformats.org/officeDocument/2006/relationships/hyperlink" Target="https://www.tfrrs.org/results/56506/Virginia_Challenge/" TargetMode="External"/><Relationship Id="rId379" Type="http://schemas.openxmlformats.org/officeDocument/2006/relationships/hyperlink" Target="https://www.tfrrs.org/results/56509/3454548/Mt_SAC_Relays/5000_Meters/" TargetMode="External"/><Relationship Id="rId586" Type="http://schemas.openxmlformats.org/officeDocument/2006/relationships/hyperlink" Target="javascript:openTieBreak(415,2279,21002,118);" TargetMode="External"/><Relationship Id="rId793" Type="http://schemas.openxmlformats.org/officeDocument/2006/relationships/hyperlink" Target="https://www.tfrrs.org/teams/CA_college_f_Stanford.html" TargetMode="External"/><Relationship Id="rId2267" Type="http://schemas.openxmlformats.org/officeDocument/2006/relationships/hyperlink" Target="https://www.tfrrs.org/athletes/6545195/Marist/Gianna_Tedeschi" TargetMode="External"/><Relationship Id="rId2474" Type="http://schemas.openxmlformats.org/officeDocument/2006/relationships/hyperlink" Target="https://www.tfrrs.org/results/54070/3449652/Bryan_Clay_Invitational/5000_Meters/" TargetMode="External"/><Relationship Id="rId239" Type="http://schemas.openxmlformats.org/officeDocument/2006/relationships/hyperlink" Target="https://www.tfrrs.org/results/54868/3454377/2018_Cardinal_Classic/5000_Meters/" TargetMode="External"/><Relationship Id="rId446" Type="http://schemas.openxmlformats.org/officeDocument/2006/relationships/hyperlink" Target="javascript:openTieBreak(415,2279,21002,90);" TargetMode="External"/><Relationship Id="rId653" Type="http://schemas.openxmlformats.org/officeDocument/2006/relationships/hyperlink" Target="https://www.tfrrs.org/teams/NY_college_f_Cornell.html" TargetMode="External"/><Relationship Id="rId1076" Type="http://schemas.openxmlformats.org/officeDocument/2006/relationships/hyperlink" Target="javascript:openTieBreak(415,2279,21002,216);" TargetMode="External"/><Relationship Id="rId1283" Type="http://schemas.openxmlformats.org/officeDocument/2006/relationships/hyperlink" Target="https://www.tfrrs.org/teams/PA_college_f_Lehigh.html" TargetMode="External"/><Relationship Id="rId1490" Type="http://schemas.openxmlformats.org/officeDocument/2006/relationships/hyperlink" Target="https://www.tfrrs.org/results/56763/2018_Drake_Relays_presented_by_Hy-Vee/" TargetMode="External"/><Relationship Id="rId2127" Type="http://schemas.openxmlformats.org/officeDocument/2006/relationships/hyperlink" Target="https://www.tfrrs.org/athletes/5975825/Ball_State/Maritza_Rodriguez" TargetMode="External"/><Relationship Id="rId2334" Type="http://schemas.openxmlformats.org/officeDocument/2006/relationships/hyperlink" Target="https://www.tfrrs.org/results/56062/3508448/2018_Conference_USA_Outdoor_Track__Field_Championships/5000_Meters/" TargetMode="External"/><Relationship Id="rId306" Type="http://schemas.openxmlformats.org/officeDocument/2006/relationships/hyperlink" Target="javascript:openTieBreak(415,2279,21002,62);" TargetMode="External"/><Relationship Id="rId860" Type="http://schemas.openxmlformats.org/officeDocument/2006/relationships/hyperlink" Target="https://www.tfrrs.org/results/53836/Home_Depot_Clyde_Littlefield_Texas_Relays/" TargetMode="External"/><Relationship Id="rId1143" Type="http://schemas.openxmlformats.org/officeDocument/2006/relationships/hyperlink" Target="https://www.tfrrs.org/teams/GA_college_f_Georgia.html" TargetMode="External"/><Relationship Id="rId513" Type="http://schemas.openxmlformats.org/officeDocument/2006/relationships/hyperlink" Target="https://www.tfrrs.org/teams/CO_college_f_Air_Force.html" TargetMode="External"/><Relationship Id="rId720" Type="http://schemas.openxmlformats.org/officeDocument/2006/relationships/hyperlink" Target="https://www.tfrrs.org/results/56509/Mt_SAC_Relays/" TargetMode="External"/><Relationship Id="rId1350" Type="http://schemas.openxmlformats.org/officeDocument/2006/relationships/hyperlink" Target="https://www.tfrrs.org/results/56342/Southland_Conference_Outdoor_Track__Field_Championships/" TargetMode="External"/><Relationship Id="rId2401" Type="http://schemas.openxmlformats.org/officeDocument/2006/relationships/hyperlink" Target="javascript:openTieBreak(415,2279,21002,481);" TargetMode="External"/><Relationship Id="rId1003" Type="http://schemas.openxmlformats.org/officeDocument/2006/relationships/hyperlink" Target="https://www.tfrrs.org/teams/IL_college_f_Northwestern_IL.html" TargetMode="External"/><Relationship Id="rId1210" Type="http://schemas.openxmlformats.org/officeDocument/2006/relationships/hyperlink" Target="https://www.tfrrs.org/results/56767/Penn_Relays/" TargetMode="External"/><Relationship Id="rId2191" Type="http://schemas.openxmlformats.org/officeDocument/2006/relationships/hyperlink" Target="javascript:openTieBreak(415,2279,21002,439);" TargetMode="External"/><Relationship Id="rId163" Type="http://schemas.openxmlformats.org/officeDocument/2006/relationships/hyperlink" Target="https://www.tfrrs.org/teams/RI_college_f_Providence.html" TargetMode="External"/><Relationship Id="rId370" Type="http://schemas.openxmlformats.org/officeDocument/2006/relationships/hyperlink" Target="https://www.tfrrs.org/results/56509/Mt_SAC_Relays/" TargetMode="External"/><Relationship Id="rId2051" Type="http://schemas.openxmlformats.org/officeDocument/2006/relationships/hyperlink" Target="javascript:openTieBreak(415,2279,21002,411);" TargetMode="External"/><Relationship Id="rId230" Type="http://schemas.openxmlformats.org/officeDocument/2006/relationships/hyperlink" Target="https://www.tfrrs.org/results/55531/Raleigh_Relays/" TargetMode="External"/><Relationship Id="rId1677" Type="http://schemas.openxmlformats.org/officeDocument/2006/relationships/hyperlink" Target="https://www.tfrrs.org/athletes/5996341/West_Virginia/Sarah_Wills" TargetMode="External"/><Relationship Id="rId1884" Type="http://schemas.openxmlformats.org/officeDocument/2006/relationships/hyperlink" Target="https://www.tfrrs.org/results/55531/3381039/Raleigh_Relays/5000_Meters/" TargetMode="External"/><Relationship Id="rId907" Type="http://schemas.openxmlformats.org/officeDocument/2006/relationships/hyperlink" Target="https://www.tfrrs.org/athletes/6418096/Xavier_Ohio/Jenna_Clayworth" TargetMode="External"/><Relationship Id="rId1537" Type="http://schemas.openxmlformats.org/officeDocument/2006/relationships/hyperlink" Target="https://www.tfrrs.org/athletes/6151289/Michigan_State/Samantha_Hanson" TargetMode="External"/><Relationship Id="rId1744" Type="http://schemas.openxmlformats.org/officeDocument/2006/relationships/hyperlink" Target="https://www.tfrrs.org/results/54070/3449689/Bryan_Clay_Invitational/5000_Meters/" TargetMode="External"/><Relationship Id="rId1951" Type="http://schemas.openxmlformats.org/officeDocument/2006/relationships/hyperlink" Target="javascript:openTieBreak(415,2279,21002,391);" TargetMode="External"/><Relationship Id="rId36" Type="http://schemas.openxmlformats.org/officeDocument/2006/relationships/hyperlink" Target="javascript:openTieBreak(415,2279,21002,8);" TargetMode="External"/><Relationship Id="rId1604" Type="http://schemas.openxmlformats.org/officeDocument/2006/relationships/hyperlink" Target="https://www.tfrrs.org/results/52282/3475195/Hillsdale_GINA_Relays_-_52nd_Edition/5000_Meters/" TargetMode="External"/><Relationship Id="rId1811" Type="http://schemas.openxmlformats.org/officeDocument/2006/relationships/hyperlink" Target="javascript:openTieBreak(415,2279,21002,363);" TargetMode="External"/><Relationship Id="rId697" Type="http://schemas.openxmlformats.org/officeDocument/2006/relationships/hyperlink" Target="https://www.tfrrs.org/athletes/4982657/Virginia_Tech/Katie_Kennedy" TargetMode="External"/><Relationship Id="rId2378" Type="http://schemas.openxmlformats.org/officeDocument/2006/relationships/hyperlink" Target="https://www.tfrrs.org/teams/IA_college_f_Northern_Iowa.html" TargetMode="External"/><Relationship Id="rId1187" Type="http://schemas.openxmlformats.org/officeDocument/2006/relationships/hyperlink" Target="https://www.tfrrs.org/athletes/6419689/Iona/Sophie_Murphy" TargetMode="External"/><Relationship Id="rId557" Type="http://schemas.openxmlformats.org/officeDocument/2006/relationships/hyperlink" Target="https://www.tfrrs.org/athletes/6081751/Albany/Hannah_Reinhardt" TargetMode="External"/><Relationship Id="rId764" Type="http://schemas.openxmlformats.org/officeDocument/2006/relationships/hyperlink" Target="https://www.tfrrs.org/results/54868/3454373/2018_Cardinal_Classic/5000_Meters/" TargetMode="External"/><Relationship Id="rId971" Type="http://schemas.openxmlformats.org/officeDocument/2006/relationships/hyperlink" Target="javascript:openTieBreak(415,2279,21002,195);" TargetMode="External"/><Relationship Id="rId1394" Type="http://schemas.openxmlformats.org/officeDocument/2006/relationships/hyperlink" Target="https://www.tfrrs.org/results/55191/3401222/Sam_Howell_Invitational/5000_Meters/" TargetMode="External"/><Relationship Id="rId2238" Type="http://schemas.openxmlformats.org/officeDocument/2006/relationships/hyperlink" Target="https://www.tfrrs.org/teams/UT_college_f_Utah.html" TargetMode="External"/><Relationship Id="rId2445" Type="http://schemas.openxmlformats.org/officeDocument/2006/relationships/hyperlink" Target="https://www.tfrrs.org/results/54601/2018_Louisville_Invitational/" TargetMode="External"/><Relationship Id="rId417" Type="http://schemas.openxmlformats.org/officeDocument/2006/relationships/hyperlink" Target="https://www.tfrrs.org/athletes/5005455/Ole_Miss/Emily_Bean" TargetMode="External"/><Relationship Id="rId624" Type="http://schemas.openxmlformats.org/officeDocument/2006/relationships/hyperlink" Target="https://www.tfrrs.org/results/56509/3454545/Mt_SAC_Relays/5000_Meters/" TargetMode="External"/><Relationship Id="rId831" Type="http://schemas.openxmlformats.org/officeDocument/2006/relationships/hyperlink" Target="javascript:openTieBreak(415,2279,21002,167);" TargetMode="External"/><Relationship Id="rId1047" Type="http://schemas.openxmlformats.org/officeDocument/2006/relationships/hyperlink" Target="https://www.tfrrs.org/athletes/5477205/Colorado_St/Ali_Kallner" TargetMode="External"/><Relationship Id="rId1254" Type="http://schemas.openxmlformats.org/officeDocument/2006/relationships/hyperlink" Target="https://www.tfrrs.org/results/54070/3449689/Bryan_Clay_Invitational/5000_Meters/" TargetMode="External"/><Relationship Id="rId1461" Type="http://schemas.openxmlformats.org/officeDocument/2006/relationships/hyperlink" Target="javascript:openTieBreak(415,2279,21002,293);" TargetMode="External"/><Relationship Id="rId2305" Type="http://schemas.openxmlformats.org/officeDocument/2006/relationships/hyperlink" Target="https://www.tfrrs.org/results/55531/Raleigh_Relays/" TargetMode="External"/><Relationship Id="rId1114" Type="http://schemas.openxmlformats.org/officeDocument/2006/relationships/hyperlink" Target="https://www.tfrrs.org/results/55331/3451944/GVSU_Al_Owens_Classic/5000_Meters/" TargetMode="External"/><Relationship Id="rId1321" Type="http://schemas.openxmlformats.org/officeDocument/2006/relationships/hyperlink" Target="javascript:openTieBreak(415,2279,21002,265);" TargetMode="External"/><Relationship Id="rId2095" Type="http://schemas.openxmlformats.org/officeDocument/2006/relationships/hyperlink" Target="https://www.tfrrs.org/results/53836/Home_Depot_Clyde_Littlefield_Texas_Relays/" TargetMode="External"/><Relationship Id="rId274" Type="http://schemas.openxmlformats.org/officeDocument/2006/relationships/hyperlink" Target="https://www.tfrrs.org/results/56509/3454545/Mt_SAC_Relays/5000_Meters/" TargetMode="External"/><Relationship Id="rId481" Type="http://schemas.openxmlformats.org/officeDocument/2006/relationships/hyperlink" Target="javascript:openTieBreak(415,2279,21002,97);" TargetMode="External"/><Relationship Id="rId2162" Type="http://schemas.openxmlformats.org/officeDocument/2006/relationships/hyperlink" Target="https://www.tfrrs.org/athletes/6460921/Boston_College/Lauren_White" TargetMode="External"/><Relationship Id="rId134" Type="http://schemas.openxmlformats.org/officeDocument/2006/relationships/hyperlink" Target="https://www.tfrrs.org/results/53183/3506890/Portland_Twilight/5000_Meters/" TargetMode="External"/><Relationship Id="rId341" Type="http://schemas.openxmlformats.org/officeDocument/2006/relationships/hyperlink" Target="javascript:openTieBreak(415,2279,21002,69);" TargetMode="External"/><Relationship Id="rId2022" Type="http://schemas.openxmlformats.org/officeDocument/2006/relationships/hyperlink" Target="https://www.tfrrs.org/athletes/6439648/FIU/Sherilene_Gelderblom" TargetMode="External"/><Relationship Id="rId201" Type="http://schemas.openxmlformats.org/officeDocument/2006/relationships/hyperlink" Target="javascript:openTieBreak(415,2279,21002,41);" TargetMode="External"/><Relationship Id="rId1788" Type="http://schemas.openxmlformats.org/officeDocument/2006/relationships/hyperlink" Target="https://www.tfrrs.org/teams/NH_college_f_New_Hampshire.html" TargetMode="External"/><Relationship Id="rId1995" Type="http://schemas.openxmlformats.org/officeDocument/2006/relationships/hyperlink" Target="https://www.tfrrs.org/results/56509/Mt_SAC_Relays/" TargetMode="External"/><Relationship Id="rId1648" Type="http://schemas.openxmlformats.org/officeDocument/2006/relationships/hyperlink" Target="https://www.tfrrs.org/teams/OH_college_f_Toledo.html" TargetMode="External"/><Relationship Id="rId1508" Type="http://schemas.openxmlformats.org/officeDocument/2006/relationships/hyperlink" Target="https://www.tfrrs.org/teams/WA_college_f_Seattle_U.html" TargetMode="External"/><Relationship Id="rId1855" Type="http://schemas.openxmlformats.org/officeDocument/2006/relationships/hyperlink" Target="https://www.tfrrs.org/results/56497/Kansas_Relays/" TargetMode="External"/><Relationship Id="rId1715" Type="http://schemas.openxmlformats.org/officeDocument/2006/relationships/hyperlink" Target="https://www.tfrrs.org/results/55250/Vanderbilt_Black_and_Gold/" TargetMode="External"/><Relationship Id="rId1922" Type="http://schemas.openxmlformats.org/officeDocument/2006/relationships/hyperlink" Target="https://www.tfrrs.org/athletes/6420854/Southern_Miss/Kate_Mattox" TargetMode="External"/><Relationship Id="rId2489" Type="http://schemas.openxmlformats.org/officeDocument/2006/relationships/hyperlink" Target="https://www.tfrrs.org/results/52282/3475195/Hillsdale_GINA_Relays_-_52nd_Edition/5000_Meters/" TargetMode="External"/><Relationship Id="rId668" Type="http://schemas.openxmlformats.org/officeDocument/2006/relationships/hyperlink" Target="https://www.tfrrs.org/teams/PA_college_f_Pittsburgh.html" TargetMode="External"/><Relationship Id="rId875" Type="http://schemas.openxmlformats.org/officeDocument/2006/relationships/hyperlink" Target="https://www.tfrrs.org/results/56509/Mt_SAC_Relays/" TargetMode="External"/><Relationship Id="rId1298" Type="http://schemas.openxmlformats.org/officeDocument/2006/relationships/hyperlink" Target="https://www.tfrrs.org/teams/CT_college_f_Yale.html" TargetMode="External"/><Relationship Id="rId2349" Type="http://schemas.openxmlformats.org/officeDocument/2006/relationships/hyperlink" Target="https://www.tfrrs.org/results/55191/3401222/Sam_Howell_Invitational/5000_Meters/" TargetMode="External"/><Relationship Id="rId528" Type="http://schemas.openxmlformats.org/officeDocument/2006/relationships/hyperlink" Target="https://www.tfrrs.org/teams/PA_college_f_Villanova.html" TargetMode="External"/><Relationship Id="rId735" Type="http://schemas.openxmlformats.org/officeDocument/2006/relationships/hyperlink" Target="https://www.tfrrs.org/results/55531/Raleigh_Relays/" TargetMode="External"/><Relationship Id="rId942" Type="http://schemas.openxmlformats.org/officeDocument/2006/relationships/hyperlink" Target="https://www.tfrrs.org/athletes/6537508/Air_Force/Mahala_Norris" TargetMode="External"/><Relationship Id="rId1158" Type="http://schemas.openxmlformats.org/officeDocument/2006/relationships/hyperlink" Target="https://www.tfrrs.org/teams/CT_college_f_Sacred_Heart.html" TargetMode="External"/><Relationship Id="rId1365" Type="http://schemas.openxmlformats.org/officeDocument/2006/relationships/hyperlink" Target="https://www.tfrrs.org/results/56143/WSU-UW_Dual/" TargetMode="External"/><Relationship Id="rId1572" Type="http://schemas.openxmlformats.org/officeDocument/2006/relationships/hyperlink" Target="https://www.tfrrs.org/athletes/6596990/Cal_St_Fullerton/Trinity_Ruelas" TargetMode="External"/><Relationship Id="rId2209" Type="http://schemas.openxmlformats.org/officeDocument/2006/relationships/hyperlink" Target="https://www.tfrrs.org/results/52948/3366229/40th_Annual_Aztec_Invitational/5000_Meters/" TargetMode="External"/><Relationship Id="rId2416" Type="http://schemas.openxmlformats.org/officeDocument/2006/relationships/hyperlink" Target="javascript:openTieBreak(415,2279,21002,484);" TargetMode="External"/><Relationship Id="rId1018" Type="http://schemas.openxmlformats.org/officeDocument/2006/relationships/hyperlink" Target="https://www.tfrrs.org/teams/KY_college_f_Eastern_Kentucky.html" TargetMode="External"/><Relationship Id="rId1225" Type="http://schemas.openxmlformats.org/officeDocument/2006/relationships/hyperlink" Target="https://www.tfrrs.org/results/55493/Big_South_Conference_Outdoor_Track_and_Field_Championships/" TargetMode="External"/><Relationship Id="rId1432" Type="http://schemas.openxmlformats.org/officeDocument/2006/relationships/hyperlink" Target="https://www.tfrrs.org/athletes/5464032/South_Dakota/Megan_Billington" TargetMode="External"/><Relationship Id="rId71" Type="http://schemas.openxmlformats.org/officeDocument/2006/relationships/hyperlink" Target="javascript:openTieBreak(415,2279,21002,15);" TargetMode="External"/><Relationship Id="rId802" Type="http://schemas.openxmlformats.org/officeDocument/2006/relationships/hyperlink" Target="https://www.tfrrs.org/athletes/5467495/Virginia_Tech/Rachel_Pocratsky" TargetMode="External"/><Relationship Id="rId178" Type="http://schemas.openxmlformats.org/officeDocument/2006/relationships/hyperlink" Target="https://www.tfrrs.org/teams/CO_college_f_Air_Force.html" TargetMode="External"/><Relationship Id="rId385" Type="http://schemas.openxmlformats.org/officeDocument/2006/relationships/hyperlink" Target="https://www.tfrrs.org/results/57034/ACC_Outdoor_Championships/" TargetMode="External"/><Relationship Id="rId592" Type="http://schemas.openxmlformats.org/officeDocument/2006/relationships/hyperlink" Target="https://www.tfrrs.org/athletes/5594706/Oakland/Rachel_Levy" TargetMode="External"/><Relationship Id="rId2066" Type="http://schemas.openxmlformats.org/officeDocument/2006/relationships/hyperlink" Target="javascript:openTieBreak(415,2279,21002,414);" TargetMode="External"/><Relationship Id="rId2273" Type="http://schemas.openxmlformats.org/officeDocument/2006/relationships/hyperlink" Target="https://www.tfrrs.org/teams/SC_college_f_Coastal_Carolina.html" TargetMode="External"/><Relationship Id="rId2480" Type="http://schemas.openxmlformats.org/officeDocument/2006/relationships/hyperlink" Target="https://www.tfrrs.org/results/52496/2018_Oxy_Invitational_CollegeUniversity/" TargetMode="External"/><Relationship Id="rId245" Type="http://schemas.openxmlformats.org/officeDocument/2006/relationships/hyperlink" Target="https://www.tfrrs.org/results/54868/2018_Cardinal_Classic/" TargetMode="External"/><Relationship Id="rId452" Type="http://schemas.openxmlformats.org/officeDocument/2006/relationships/hyperlink" Target="https://www.tfrrs.org/athletes/4986293/Wisconsin/Shaelyn_Sorensen" TargetMode="External"/><Relationship Id="rId1082" Type="http://schemas.openxmlformats.org/officeDocument/2006/relationships/hyperlink" Target="https://www.tfrrs.org/athletes/5125004/Cal_Poly/Madeline_McDonald" TargetMode="External"/><Relationship Id="rId2133" Type="http://schemas.openxmlformats.org/officeDocument/2006/relationships/hyperlink" Target="https://www.tfrrs.org/teams/CT_college_f_Connecticut.html" TargetMode="External"/><Relationship Id="rId2340" Type="http://schemas.openxmlformats.org/officeDocument/2006/relationships/hyperlink" Target="https://www.tfrrs.org/results/56262/Big_12_Conference_Outdoor_Track_and_Field_Championships/" TargetMode="External"/><Relationship Id="rId105" Type="http://schemas.openxmlformats.org/officeDocument/2006/relationships/hyperlink" Target="https://www.tfrrs.org/results/55549/Stanford_Invitational/" TargetMode="External"/><Relationship Id="rId312" Type="http://schemas.openxmlformats.org/officeDocument/2006/relationships/hyperlink" Target="https://www.tfrrs.org/athletes/6443356/Ole_Miss/Clio_OzanneJaques" TargetMode="External"/><Relationship Id="rId2200" Type="http://schemas.openxmlformats.org/officeDocument/2006/relationships/hyperlink" Target="https://www.tfrrs.org/results/56509/Mt_SAC_Relays/" TargetMode="External"/><Relationship Id="rId1899" Type="http://schemas.openxmlformats.org/officeDocument/2006/relationships/hyperlink" Target="https://www.tfrrs.org/results/56501/3452994/Duke_Invitational/5000_Meters/" TargetMode="External"/><Relationship Id="rId1759" Type="http://schemas.openxmlformats.org/officeDocument/2006/relationships/hyperlink" Target="https://www.tfrrs.org/results/54070/3449669/Bryan_Clay_Invitational/5000_Meters/" TargetMode="External"/><Relationship Id="rId1966" Type="http://schemas.openxmlformats.org/officeDocument/2006/relationships/hyperlink" Target="javascript:openTieBreak(415,2279,21002,394);" TargetMode="External"/><Relationship Id="rId1619" Type="http://schemas.openxmlformats.org/officeDocument/2006/relationships/hyperlink" Target="https://www.tfrrs.org/results/55549/3384216/Stanford_Invitational/5000_Meters/" TargetMode="External"/><Relationship Id="rId1826" Type="http://schemas.openxmlformats.org/officeDocument/2006/relationships/hyperlink" Target="javascript:openTieBreak(415,2279,21002,366);" TargetMode="External"/><Relationship Id="rId779" Type="http://schemas.openxmlformats.org/officeDocument/2006/relationships/hyperlink" Target="https://www.tfrrs.org/results/52642/3451000/Ohio_State_Univ_-_Jesse_Owens_Track_Classic/5000_Meters/" TargetMode="External"/><Relationship Id="rId986" Type="http://schemas.openxmlformats.org/officeDocument/2006/relationships/hyperlink" Target="javascript:openTieBreak(415,2279,21002,198);" TargetMode="External"/><Relationship Id="rId639" Type="http://schemas.openxmlformats.org/officeDocument/2006/relationships/hyperlink" Target="https://www.tfrrs.org/results/55251/3365930/Mississippi_State_Bulldog_Relays/5000_Meters/" TargetMode="External"/><Relationship Id="rId1269" Type="http://schemas.openxmlformats.org/officeDocument/2006/relationships/hyperlink" Target="https://www.tfrrs.org/results/56058/3449239/2018_Larry_Ellis_Invitational/5000_Meters/" TargetMode="External"/><Relationship Id="rId1476" Type="http://schemas.openxmlformats.org/officeDocument/2006/relationships/hyperlink" Target="javascript:openTieBreak(415,2279,21002,296);" TargetMode="External"/><Relationship Id="rId846" Type="http://schemas.openxmlformats.org/officeDocument/2006/relationships/hyperlink" Target="javascript:openTieBreak(415,2279,21002,170);" TargetMode="External"/><Relationship Id="rId1129" Type="http://schemas.openxmlformats.org/officeDocument/2006/relationships/hyperlink" Target="https://www.tfrrs.org/results/55531/3381039/Raleigh_Relays/5000_Meters/" TargetMode="External"/><Relationship Id="rId1683" Type="http://schemas.openxmlformats.org/officeDocument/2006/relationships/hyperlink" Target="https://www.tfrrs.org/teams/NY_college_f_Cornell.html" TargetMode="External"/><Relationship Id="rId1890" Type="http://schemas.openxmlformats.org/officeDocument/2006/relationships/hyperlink" Target="https://www.tfrrs.org/results/57034/ACC_Outdoor_Championships/" TargetMode="External"/><Relationship Id="rId706" Type="http://schemas.openxmlformats.org/officeDocument/2006/relationships/hyperlink" Target="javascript:openTieBreak(415,2279,21002,142);" TargetMode="External"/><Relationship Id="rId913" Type="http://schemas.openxmlformats.org/officeDocument/2006/relationships/hyperlink" Target="https://www.tfrrs.org/teams/NC_college_f_East_Carolina.html" TargetMode="External"/><Relationship Id="rId1336" Type="http://schemas.openxmlformats.org/officeDocument/2006/relationships/hyperlink" Target="javascript:openTieBreak(415,2279,21002,268);" TargetMode="External"/><Relationship Id="rId1543" Type="http://schemas.openxmlformats.org/officeDocument/2006/relationships/hyperlink" Target="https://www.tfrrs.org/teams/VA_college_f_Richmond.html" TargetMode="External"/><Relationship Id="rId1750" Type="http://schemas.openxmlformats.org/officeDocument/2006/relationships/hyperlink" Target="https://www.tfrrs.org/results/55734/Mountain_West_Outdoor_Track__Field_Championships/" TargetMode="External"/><Relationship Id="rId42" Type="http://schemas.openxmlformats.org/officeDocument/2006/relationships/hyperlink" Target="https://www.tfrrs.org/athletes/5962973/Stanford/Fiona_OKeeffe" TargetMode="External"/><Relationship Id="rId1403" Type="http://schemas.openxmlformats.org/officeDocument/2006/relationships/hyperlink" Target="https://www.tfrrs.org/teams/GA_college_f_Georgia_Tech.html" TargetMode="External"/><Relationship Id="rId1610" Type="http://schemas.openxmlformats.org/officeDocument/2006/relationships/hyperlink" Target="https://www.tfrrs.org/results/57040/Big_Ten_Championships/" TargetMode="External"/><Relationship Id="rId289" Type="http://schemas.openxmlformats.org/officeDocument/2006/relationships/hyperlink" Target="https://www.tfrrs.org/results/56506/3453841/Virginia_Challenge/5000_Meters/" TargetMode="External"/><Relationship Id="rId496" Type="http://schemas.openxmlformats.org/officeDocument/2006/relationships/hyperlink" Target="javascript:openTieBreak(415,2279,21002,100);" TargetMode="External"/><Relationship Id="rId2177" Type="http://schemas.openxmlformats.org/officeDocument/2006/relationships/hyperlink" Target="https://www.tfrrs.org/athletes/4680339/Oregon_State/Holly_Cavalluzzo" TargetMode="External"/><Relationship Id="rId2384" Type="http://schemas.openxmlformats.org/officeDocument/2006/relationships/hyperlink" Target="https://www.tfrrs.org/results/53341/3380066/San_Francisco_State_Distance_Carnival/5000_Meters/" TargetMode="External"/><Relationship Id="rId149" Type="http://schemas.openxmlformats.org/officeDocument/2006/relationships/hyperlink" Target="https://www.tfrrs.org/results/55531/3381039/Raleigh_Relays/5000_Meters/" TargetMode="External"/><Relationship Id="rId356" Type="http://schemas.openxmlformats.org/officeDocument/2006/relationships/hyperlink" Target="javascript:openTieBreak(415,2279,21002,72);" TargetMode="External"/><Relationship Id="rId563" Type="http://schemas.openxmlformats.org/officeDocument/2006/relationships/hyperlink" Target="https://www.tfrrs.org/teams/OH_college_f_Bowling_Green.html" TargetMode="External"/><Relationship Id="rId770" Type="http://schemas.openxmlformats.org/officeDocument/2006/relationships/hyperlink" Target="https://www.tfrrs.org/results/56509/Mt_SAC_Relays/" TargetMode="External"/><Relationship Id="rId1193" Type="http://schemas.openxmlformats.org/officeDocument/2006/relationships/hyperlink" Target="https://www.tfrrs.org/teams/AL_college_f_Auburn.html" TargetMode="External"/><Relationship Id="rId2037" Type="http://schemas.openxmlformats.org/officeDocument/2006/relationships/hyperlink" Target="https://www.tfrrs.org/athletes/5503529/Florida/Elisabeth_Bergh" TargetMode="External"/><Relationship Id="rId2244" Type="http://schemas.openxmlformats.org/officeDocument/2006/relationships/hyperlink" Target="https://www.tfrrs.org/results/56058/3449239/2018_Larry_Ellis_Invitational/5000_Meters/" TargetMode="External"/><Relationship Id="rId2451" Type="http://schemas.openxmlformats.org/officeDocument/2006/relationships/hyperlink" Target="javascript:openTieBreak(415,2279,21002,491);" TargetMode="External"/><Relationship Id="rId216" Type="http://schemas.openxmlformats.org/officeDocument/2006/relationships/hyperlink" Target="javascript:openTieBreak(415,2279,21002,44);" TargetMode="External"/><Relationship Id="rId423" Type="http://schemas.openxmlformats.org/officeDocument/2006/relationships/hyperlink" Target="https://www.tfrrs.org/teams/IN_college_f_Notre_Dame_IN.html" TargetMode="External"/><Relationship Id="rId1053" Type="http://schemas.openxmlformats.org/officeDocument/2006/relationships/hyperlink" Target="https://www.tfrrs.org/teams/MT_college_f_Montana_State.html" TargetMode="External"/><Relationship Id="rId1260" Type="http://schemas.openxmlformats.org/officeDocument/2006/relationships/hyperlink" Target="https://www.tfrrs.org/results/56767/Penn_Relays/" TargetMode="External"/><Relationship Id="rId2104" Type="http://schemas.openxmlformats.org/officeDocument/2006/relationships/hyperlink" Target="https://www.tfrrs.org/results/55968/3476140/2018_Brutus_Hamilton_Invitational/5000_Meters/" TargetMode="External"/><Relationship Id="rId630" Type="http://schemas.openxmlformats.org/officeDocument/2006/relationships/hyperlink" Target="https://www.tfrrs.org/results/54025/Georgia_Tech_Invitational/" TargetMode="External"/><Relationship Id="rId2311" Type="http://schemas.openxmlformats.org/officeDocument/2006/relationships/hyperlink" Target="javascript:openTieBreak(415,2279,21002,463);" TargetMode="External"/><Relationship Id="rId1120" Type="http://schemas.openxmlformats.org/officeDocument/2006/relationships/hyperlink" Target="https://www.tfrrs.org/results/54070/Bryan_Clay_Invitational/" TargetMode="External"/><Relationship Id="rId1937" Type="http://schemas.openxmlformats.org/officeDocument/2006/relationships/hyperlink" Target="https://www.tfrrs.org/athletes/6122904/Southern_Utah/Emma_Amundsen" TargetMode="External"/><Relationship Id="rId280" Type="http://schemas.openxmlformats.org/officeDocument/2006/relationships/hyperlink" Target="https://www.tfrrs.org/results/55549/Stanford_Invitational/" TargetMode="External"/><Relationship Id="rId140" Type="http://schemas.openxmlformats.org/officeDocument/2006/relationships/hyperlink" Target="https://www.tfrrs.org/results/55734/Mountain_West_Outdoor_Track__Field_Championships/" TargetMode="External"/><Relationship Id="rId6" Type="http://schemas.openxmlformats.org/officeDocument/2006/relationships/hyperlink" Target="javascript:openTieBreak(415,2279,21002,2);" TargetMode="External"/><Relationship Id="rId957" Type="http://schemas.openxmlformats.org/officeDocument/2006/relationships/hyperlink" Target="https://www.tfrrs.org/athletes/5962836/Purdue/Emma_Benner" TargetMode="External"/><Relationship Id="rId1587" Type="http://schemas.openxmlformats.org/officeDocument/2006/relationships/hyperlink" Target="https://www.tfrrs.org/athletes/6539381/Utah/Aubrey_Argyle" TargetMode="External"/><Relationship Id="rId1794" Type="http://schemas.openxmlformats.org/officeDocument/2006/relationships/hyperlink" Target="https://www.tfrrs.org/results/56767/3476335/Penn_Relays/5000_Meters/" TargetMode="External"/><Relationship Id="rId86" Type="http://schemas.openxmlformats.org/officeDocument/2006/relationships/hyperlink" Target="javascript:openTieBreak(415,2279,21002,18);" TargetMode="External"/><Relationship Id="rId817" Type="http://schemas.openxmlformats.org/officeDocument/2006/relationships/hyperlink" Target="https://www.tfrrs.org/athletes/5995421/Montana_State/Kelsi_Lasota" TargetMode="External"/><Relationship Id="rId1447" Type="http://schemas.openxmlformats.org/officeDocument/2006/relationships/hyperlink" Target="https://www.tfrrs.org/athletes/6444237/Florida_State/Addison_Coggins" TargetMode="External"/><Relationship Id="rId1654" Type="http://schemas.openxmlformats.org/officeDocument/2006/relationships/hyperlink" Target="https://www.tfrrs.org/results/56767/3476335/Penn_Relays/5000_Meters/" TargetMode="External"/><Relationship Id="rId1861" Type="http://schemas.openxmlformats.org/officeDocument/2006/relationships/hyperlink" Target="javascript:openTieBreak(415,2279,21002,373);" TargetMode="External"/><Relationship Id="rId1307" Type="http://schemas.openxmlformats.org/officeDocument/2006/relationships/hyperlink" Target="https://www.tfrrs.org/athletes/5958323/Butler/Josephine_Thestrup" TargetMode="External"/><Relationship Id="rId1514" Type="http://schemas.openxmlformats.org/officeDocument/2006/relationships/hyperlink" Target="https://www.tfrrs.org/results/56302/3508658/SEC_Outdoor_Track_and_Field_Championships/5000_Meters/" TargetMode="External"/><Relationship Id="rId1721" Type="http://schemas.openxmlformats.org/officeDocument/2006/relationships/hyperlink" Target="javascript:openTieBreak(415,2279,21002,345);" TargetMode="External"/><Relationship Id="rId13" Type="http://schemas.openxmlformats.org/officeDocument/2006/relationships/hyperlink" Target="https://www.tfrrs.org/teams/NM_college_f_New_Mexico.html" TargetMode="External"/><Relationship Id="rId2288" Type="http://schemas.openxmlformats.org/officeDocument/2006/relationships/hyperlink" Target="https://www.tfrrs.org/teams/NC_college_f_Charlotte.html" TargetMode="External"/><Relationship Id="rId2495" Type="http://schemas.openxmlformats.org/officeDocument/2006/relationships/hyperlink" Target="https://www.tfrrs.org/results/51957/War_Eagle_Invitational_2018/" TargetMode="External"/><Relationship Id="rId467" Type="http://schemas.openxmlformats.org/officeDocument/2006/relationships/hyperlink" Target="https://www.tfrrs.org/athletes/5537654/Michigan_State/Jeralyn_Poe" TargetMode="External"/><Relationship Id="rId1097" Type="http://schemas.openxmlformats.org/officeDocument/2006/relationships/hyperlink" Target="https://www.tfrrs.org/athletes/5971145/Winthrop/Olivia_Paxton" TargetMode="External"/><Relationship Id="rId2148" Type="http://schemas.openxmlformats.org/officeDocument/2006/relationships/hyperlink" Target="https://www.tfrrs.org/teams/SC_college_f_Clemson.html" TargetMode="External"/><Relationship Id="rId674" Type="http://schemas.openxmlformats.org/officeDocument/2006/relationships/hyperlink" Target="https://www.tfrrs.org/results/55531/3381039/Raleigh_Relays/5000_Meters/" TargetMode="External"/><Relationship Id="rId881" Type="http://schemas.openxmlformats.org/officeDocument/2006/relationships/hyperlink" Target="javascript:openTieBreak(415,2279,21002,177);" TargetMode="External"/><Relationship Id="rId2355" Type="http://schemas.openxmlformats.org/officeDocument/2006/relationships/hyperlink" Target="https://www.tfrrs.org/results/54603/2018_Lenny_Lyles-Clark_Wood_Invitational/" TargetMode="External"/><Relationship Id="rId327" Type="http://schemas.openxmlformats.org/officeDocument/2006/relationships/hyperlink" Target="https://www.tfrrs.org/athletes/5496514/Eastern_Michigan/Sydney_Meyers" TargetMode="External"/><Relationship Id="rId534" Type="http://schemas.openxmlformats.org/officeDocument/2006/relationships/hyperlink" Target="https://www.tfrrs.org/results/54025/3450713/Georgia_Tech_Invitational/5000_Meters/" TargetMode="External"/><Relationship Id="rId741" Type="http://schemas.openxmlformats.org/officeDocument/2006/relationships/hyperlink" Target="javascript:openTieBreak(415,2279,21002,149);" TargetMode="External"/><Relationship Id="rId1164" Type="http://schemas.openxmlformats.org/officeDocument/2006/relationships/hyperlink" Target="https://www.tfrrs.org/results/52496/3506939/2018_Oxy_Invitational_CollegeUniversity/5000_Meters/" TargetMode="External"/><Relationship Id="rId1371" Type="http://schemas.openxmlformats.org/officeDocument/2006/relationships/hyperlink" Target="javascript:openTieBreak(415,2279,21002,275);" TargetMode="External"/><Relationship Id="rId2008" Type="http://schemas.openxmlformats.org/officeDocument/2006/relationships/hyperlink" Target="https://www.tfrrs.org/teams/NC_college_f_North_Carolina.html" TargetMode="External"/><Relationship Id="rId2215" Type="http://schemas.openxmlformats.org/officeDocument/2006/relationships/hyperlink" Target="https://www.tfrrs.org/results/56763/2018_Drake_Relays_presented_by_Hy-Vee/" TargetMode="External"/><Relationship Id="rId2422" Type="http://schemas.openxmlformats.org/officeDocument/2006/relationships/hyperlink" Target="https://www.tfrrs.org/athletes/5157817/Texas_Tech/Hattie_Schunk" TargetMode="External"/><Relationship Id="rId601" Type="http://schemas.openxmlformats.org/officeDocument/2006/relationships/hyperlink" Target="javascript:openTieBreak(415,2279,21002,121);" TargetMode="External"/><Relationship Id="rId1024" Type="http://schemas.openxmlformats.org/officeDocument/2006/relationships/hyperlink" Target="https://www.tfrrs.org/results/56509/3454548/Mt_SAC_Relays/5000_Meters/" TargetMode="External"/><Relationship Id="rId1231" Type="http://schemas.openxmlformats.org/officeDocument/2006/relationships/hyperlink" Target="javascript:openTieBreak(415,2279,21002,247);" TargetMode="External"/><Relationship Id="rId184" Type="http://schemas.openxmlformats.org/officeDocument/2006/relationships/hyperlink" Target="https://www.tfrrs.org/results/56509/3454545/Mt_SAC_Relays/5000_Meters/" TargetMode="External"/><Relationship Id="rId391" Type="http://schemas.openxmlformats.org/officeDocument/2006/relationships/hyperlink" Target="javascript:openTieBreak(415,2279,21002,79);" TargetMode="External"/><Relationship Id="rId1908" Type="http://schemas.openxmlformats.org/officeDocument/2006/relationships/hyperlink" Target="https://www.tfrrs.org/teams/TN_college_f_Belmont.html" TargetMode="External"/><Relationship Id="rId2072" Type="http://schemas.openxmlformats.org/officeDocument/2006/relationships/hyperlink" Target="https://www.tfrrs.org/athletes/5466687/Wright_State/Hailey_Brumfield" TargetMode="External"/><Relationship Id="rId251" Type="http://schemas.openxmlformats.org/officeDocument/2006/relationships/hyperlink" Target="javascript:openTieBreak(415,2279,21002,51);" TargetMode="External"/><Relationship Id="rId111" Type="http://schemas.openxmlformats.org/officeDocument/2006/relationships/hyperlink" Target="javascript:openTieBreak(415,2279,21002,23);" TargetMode="External"/><Relationship Id="rId1698" Type="http://schemas.openxmlformats.org/officeDocument/2006/relationships/hyperlink" Target="https://www.tfrrs.org/teams/CT_college_f_Yale.html" TargetMode="External"/><Relationship Id="rId928" Type="http://schemas.openxmlformats.org/officeDocument/2006/relationships/hyperlink" Target="https://www.tfrrs.org/teams/UT_college_f_Utah_State.html" TargetMode="External"/><Relationship Id="rId1558" Type="http://schemas.openxmlformats.org/officeDocument/2006/relationships/hyperlink" Target="https://www.tfrrs.org/teams/MI_college_f_Michigan.html" TargetMode="External"/><Relationship Id="rId1765" Type="http://schemas.openxmlformats.org/officeDocument/2006/relationships/hyperlink" Target="https://www.tfrrs.org/results/56302/SEC_Outdoor_Track_and_Field_Championships/" TargetMode="External"/><Relationship Id="rId57" Type="http://schemas.openxmlformats.org/officeDocument/2006/relationships/hyperlink" Target="https://www.tfrrs.org/athletes/5660585/Syracuse/Paige_Stoner" TargetMode="External"/><Relationship Id="rId1418" Type="http://schemas.openxmlformats.org/officeDocument/2006/relationships/hyperlink" Target="https://www.tfrrs.org/teams/WA_college_f_Eastern_Washington.html" TargetMode="External"/><Relationship Id="rId1972" Type="http://schemas.openxmlformats.org/officeDocument/2006/relationships/hyperlink" Target="https://www.tfrrs.org/athletes/6551987/Miami_Ohio/Elise_Brady" TargetMode="External"/><Relationship Id="rId1625" Type="http://schemas.openxmlformats.org/officeDocument/2006/relationships/hyperlink" Target="https://www.tfrrs.org/results/54070/Bryan_Clay_Invitational/" TargetMode="External"/><Relationship Id="rId1832" Type="http://schemas.openxmlformats.org/officeDocument/2006/relationships/hyperlink" Target="https://www.tfrrs.org/athletes/5516913/Vermont/Samantha_Sayer" TargetMode="External"/><Relationship Id="rId2399" Type="http://schemas.openxmlformats.org/officeDocument/2006/relationships/hyperlink" Target="https://www.tfrrs.org/results/54025/3450713/Georgia_Tech_Invitational/5000_Meters/" TargetMode="External"/><Relationship Id="rId578" Type="http://schemas.openxmlformats.org/officeDocument/2006/relationships/hyperlink" Target="https://www.tfrrs.org/teams/VA_college_f_Liberty.html" TargetMode="External"/><Relationship Id="rId785" Type="http://schemas.openxmlformats.org/officeDocument/2006/relationships/hyperlink" Target="https://www.tfrrs.org/results/56302/SEC_Outdoor_Track_and_Field_Championships/" TargetMode="External"/><Relationship Id="rId992" Type="http://schemas.openxmlformats.org/officeDocument/2006/relationships/hyperlink" Target="https://www.tfrrs.org/athletes/6445796/Utah_Valley/Hannah_Branch" TargetMode="External"/><Relationship Id="rId2259" Type="http://schemas.openxmlformats.org/officeDocument/2006/relationships/hyperlink" Target="https://www.tfrrs.org/results/55531/3381039/Raleigh_Relays/5000_Meters/" TargetMode="External"/><Relationship Id="rId2466" Type="http://schemas.openxmlformats.org/officeDocument/2006/relationships/hyperlink" Target="javascript:openTieBreak(415,2279,21002,494);" TargetMode="External"/><Relationship Id="rId438" Type="http://schemas.openxmlformats.org/officeDocument/2006/relationships/hyperlink" Target="https://www.tfrrs.org/teams/UT_college_f_BYU.html" TargetMode="External"/><Relationship Id="rId645" Type="http://schemas.openxmlformats.org/officeDocument/2006/relationships/hyperlink" Target="https://www.tfrrs.org/results/55549/Stanford_Invitational/" TargetMode="External"/><Relationship Id="rId852" Type="http://schemas.openxmlformats.org/officeDocument/2006/relationships/hyperlink" Target="https://www.tfrrs.org/athletes/4997075/Missouri_State/Jessica_Allen" TargetMode="External"/><Relationship Id="rId1068" Type="http://schemas.openxmlformats.org/officeDocument/2006/relationships/hyperlink" Target="https://www.tfrrs.org/teams/NH_college_f_Dartmouth.html" TargetMode="External"/><Relationship Id="rId1275" Type="http://schemas.openxmlformats.org/officeDocument/2006/relationships/hyperlink" Target="https://www.tfrrs.org/results/54177/National_Relay_Championships/" TargetMode="External"/><Relationship Id="rId1482" Type="http://schemas.openxmlformats.org/officeDocument/2006/relationships/hyperlink" Target="https://www.tfrrs.org/athletes/6550325/Boise_State/Olivia_Johnson" TargetMode="External"/><Relationship Id="rId2119" Type="http://schemas.openxmlformats.org/officeDocument/2006/relationships/hyperlink" Target="https://www.tfrrs.org/results/56433/3504479/Big_Sky_Outdoor_Track__Field_Championships/5000_Meters/" TargetMode="External"/><Relationship Id="rId2326" Type="http://schemas.openxmlformats.org/officeDocument/2006/relationships/hyperlink" Target="javascript:openTieBreak(415,2279,21002,465);" TargetMode="External"/><Relationship Id="rId505" Type="http://schemas.openxmlformats.org/officeDocument/2006/relationships/hyperlink" Target="https://www.tfrrs.org/results/56506/Virginia_Challenge/" TargetMode="External"/><Relationship Id="rId712" Type="http://schemas.openxmlformats.org/officeDocument/2006/relationships/hyperlink" Target="https://www.tfrrs.org/athletes/4527216/Colorado/Melanie_Nun" TargetMode="External"/><Relationship Id="rId1135" Type="http://schemas.openxmlformats.org/officeDocument/2006/relationships/hyperlink" Target="https://www.tfrrs.org/results/53836/Home_Depot_Clyde_Littlefield_Texas_Relays/" TargetMode="External"/><Relationship Id="rId1342" Type="http://schemas.openxmlformats.org/officeDocument/2006/relationships/hyperlink" Target="https://www.tfrrs.org/athletes/6420313/Connecticut/Mia_Nahom" TargetMode="External"/><Relationship Id="rId1202" Type="http://schemas.openxmlformats.org/officeDocument/2006/relationships/hyperlink" Target="https://www.tfrrs.org/athletes/5020692/Southern_Utah/Sharlie_Dimick" TargetMode="External"/><Relationship Id="rId295" Type="http://schemas.openxmlformats.org/officeDocument/2006/relationships/hyperlink" Target="https://www.tfrrs.org/results/53300/California_Collegiate_Open/" TargetMode="External"/><Relationship Id="rId2183" Type="http://schemas.openxmlformats.org/officeDocument/2006/relationships/hyperlink" Target="https://www.tfrrs.org/teams/MA_college_f_Holy_Cross.html" TargetMode="External"/><Relationship Id="rId2390" Type="http://schemas.openxmlformats.org/officeDocument/2006/relationships/hyperlink" Target="https://www.tfrrs.org/results/52496/2018_Oxy_Invitational_CollegeUniversity/" TargetMode="External"/><Relationship Id="rId155" Type="http://schemas.openxmlformats.org/officeDocument/2006/relationships/hyperlink" Target="https://www.tfrrs.org/results/55531/Raleigh_Relays/" TargetMode="External"/><Relationship Id="rId362" Type="http://schemas.openxmlformats.org/officeDocument/2006/relationships/hyperlink" Target="https://www.tfrrs.org/athletes/6460419/Texas_AMCC/Allyson_Girard" TargetMode="External"/><Relationship Id="rId2043" Type="http://schemas.openxmlformats.org/officeDocument/2006/relationships/hyperlink" Target="https://www.tfrrs.org/teams/NY_college_f_Cornell.html" TargetMode="External"/><Relationship Id="rId2250" Type="http://schemas.openxmlformats.org/officeDocument/2006/relationships/hyperlink" Target="https://www.tfrrs.org/results/56956/A-10_Championships/" TargetMode="External"/><Relationship Id="rId222" Type="http://schemas.openxmlformats.org/officeDocument/2006/relationships/hyperlink" Target="https://www.tfrrs.org/athletes/6445545/Iowa_State/Cailie_Logue" TargetMode="External"/><Relationship Id="rId2110" Type="http://schemas.openxmlformats.org/officeDocument/2006/relationships/hyperlink" Target="https://www.tfrrs.org/results/52642/Ohio_State_Univ_-_Jesse_Owens_Track_Classic/" TargetMode="External"/><Relationship Id="rId1669" Type="http://schemas.openxmlformats.org/officeDocument/2006/relationships/hyperlink" Target="https://www.tfrrs.org/results/54070/3449669/Bryan_Clay_Invitational/5000_Meters/" TargetMode="External"/><Relationship Id="rId1876" Type="http://schemas.openxmlformats.org/officeDocument/2006/relationships/hyperlink" Target="javascript:openTieBreak(415,2279,21002,376);" TargetMode="External"/><Relationship Id="rId1529" Type="http://schemas.openxmlformats.org/officeDocument/2006/relationships/hyperlink" Target="https://www.tfrrs.org/results/54070/3449716/Bryan_Clay_Invitational/5000_Meters/" TargetMode="External"/><Relationship Id="rId1736" Type="http://schemas.openxmlformats.org/officeDocument/2006/relationships/hyperlink" Target="javascript:openTieBreak(415,2279,21002,348);" TargetMode="External"/><Relationship Id="rId1943" Type="http://schemas.openxmlformats.org/officeDocument/2006/relationships/hyperlink" Target="https://www.tfrrs.org/teams/CA_college_f_UC_Riverside.html" TargetMode="External"/><Relationship Id="rId28" Type="http://schemas.openxmlformats.org/officeDocument/2006/relationships/hyperlink" Target="https://www.tfrrs.org/teams/CA_college_f_San_Francisco.html" TargetMode="External"/><Relationship Id="rId1803" Type="http://schemas.openxmlformats.org/officeDocument/2006/relationships/hyperlink" Target="https://www.tfrrs.org/teams/IN_college_f_Indiana_IN.html" TargetMode="External"/><Relationship Id="rId689" Type="http://schemas.openxmlformats.org/officeDocument/2006/relationships/hyperlink" Target="https://www.tfrrs.org/results/56767/3476335/Penn_Relays/5000_Meters/" TargetMode="External"/><Relationship Id="rId896" Type="http://schemas.openxmlformats.org/officeDocument/2006/relationships/hyperlink" Target="javascript:openTieBreak(415,2279,21002,179);" TargetMode="External"/><Relationship Id="rId549" Type="http://schemas.openxmlformats.org/officeDocument/2006/relationships/hyperlink" Target="https://www.tfrrs.org/results/56506/3453841/Virginia_Challenge/5000_Meters/" TargetMode="External"/><Relationship Id="rId756" Type="http://schemas.openxmlformats.org/officeDocument/2006/relationships/hyperlink" Target="javascript:openTieBreak(415,2279,21002,152);" TargetMode="External"/><Relationship Id="rId1179" Type="http://schemas.openxmlformats.org/officeDocument/2006/relationships/hyperlink" Target="https://www.tfrrs.org/results/56251/3495914/Ivy_League_Outdoor_Track__Field_Championships/5000_Meters/" TargetMode="External"/><Relationship Id="rId1386" Type="http://schemas.openxmlformats.org/officeDocument/2006/relationships/hyperlink" Target="javascript:openTieBreak(415,2279,21002,278);" TargetMode="External"/><Relationship Id="rId1593" Type="http://schemas.openxmlformats.org/officeDocument/2006/relationships/hyperlink" Target="https://www.tfrrs.org/teams/PA_college_f_Temple.html" TargetMode="External"/><Relationship Id="rId2437" Type="http://schemas.openxmlformats.org/officeDocument/2006/relationships/hyperlink" Target="https://www.tfrrs.org/athletes/6594838/Virginia/Gabby_Karas" TargetMode="External"/></Relationships>
</file>

<file path=xl/worksheets/_rels/sheet7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tfrrs.org/results/55278/3508231/2018_Pac-12_Track__Field_Championships/10,000_Meters/" TargetMode="External"/><Relationship Id="rId170" Type="http://schemas.openxmlformats.org/officeDocument/2006/relationships/hyperlink" Target="javascript:openTieBreak(415,2279,21003,467);" TargetMode="External"/><Relationship Id="rId987" Type="http://schemas.openxmlformats.org/officeDocument/2006/relationships/hyperlink" Target="https://www.tfrrs.org/results/56956/3495676/A-10_Championships/10,000_Meters/" TargetMode="External"/><Relationship Id="rId847" Type="http://schemas.openxmlformats.org/officeDocument/2006/relationships/hyperlink" Target="https://www.tfrrs.org/results/57040/3507777/Big_Ten_Championships/10,000_Meters/" TargetMode="External"/><Relationship Id="rId1477" Type="http://schemas.openxmlformats.org/officeDocument/2006/relationships/hyperlink" Target="https://www.tfrrs.org/results/55549/3384185/Stanford_Invitational/10,000_Meters/" TargetMode="External"/><Relationship Id="rId1684" Type="http://schemas.openxmlformats.org/officeDocument/2006/relationships/hyperlink" Target="https://www.tfrrs.org/athletes/5486962/Virginia/Johnny_Pace" TargetMode="External"/><Relationship Id="rId1891" Type="http://schemas.openxmlformats.org/officeDocument/2006/relationships/hyperlink" Target="https://www.tfrrs.org/results/53341/San_Francisco_State_Distance_Carnival/" TargetMode="External"/><Relationship Id="rId707" Type="http://schemas.openxmlformats.org/officeDocument/2006/relationships/hyperlink" Target="https://www.tfrrs.org/results/53071/3379322/Oliver_Nikoloff_Invitational/10,000_Meters/" TargetMode="External"/><Relationship Id="rId914" Type="http://schemas.openxmlformats.org/officeDocument/2006/relationships/hyperlink" Target="https://www.tfrrs.org/athletes/4997380/Lehigh/Patrick_Reilly" TargetMode="External"/><Relationship Id="rId1337" Type="http://schemas.openxmlformats.org/officeDocument/2006/relationships/hyperlink" Target="https://www.tfrrs.org/results/55949/3507333/BIG_EAST_Outdoor_Track__Field_Championships/10,000_Meters/" TargetMode="External"/><Relationship Id="rId1544" Type="http://schemas.openxmlformats.org/officeDocument/2006/relationships/hyperlink" Target="https://www.tfrrs.org/athletes/5459796/Georgia_Tech/Ryan_Peck" TargetMode="External"/><Relationship Id="rId1751" Type="http://schemas.openxmlformats.org/officeDocument/2006/relationships/hyperlink" Target="https://www.tfrrs.org/results/54053/2018_Colonial_Relays_/" TargetMode="External"/><Relationship Id="rId43" Type="http://schemas.openxmlformats.org/officeDocument/2006/relationships/hyperlink" Target="https://www.tfrrs.org/teams/UT_college_m_Weber_State.html" TargetMode="External"/><Relationship Id="rId1404" Type="http://schemas.openxmlformats.org/officeDocument/2006/relationships/hyperlink" Target="https://www.tfrrs.org/athletes/5969826/Lehigh/Jeffrey_Kirshenbaum" TargetMode="External"/><Relationship Id="rId1611" Type="http://schemas.openxmlformats.org/officeDocument/2006/relationships/hyperlink" Target="https://www.tfrrs.org/results/56251/Ivy_League_Outdoor_Track__Field_Championships/" TargetMode="External"/><Relationship Id="rId497" Type="http://schemas.openxmlformats.org/officeDocument/2006/relationships/hyperlink" Target="https://www.tfrrs.org/results/55122/3410044/WAR_XI/10,000_Meters/" TargetMode="External"/><Relationship Id="rId2178" Type="http://schemas.openxmlformats.org/officeDocument/2006/relationships/hyperlink" Target="https://www.tfrrs.org/teams/CA_college_m_San_Francisco.html" TargetMode="External"/><Relationship Id="rId2385" Type="http://schemas.openxmlformats.org/officeDocument/2006/relationships/hyperlink" Target="javascript:openTieBreak(415,2279,21003,24);" TargetMode="External"/><Relationship Id="rId357" Type="http://schemas.openxmlformats.org/officeDocument/2006/relationships/hyperlink" Target="https://www.tfrrs.org/results/56506/3453868/Virginia_Challenge/10,000_Meters/" TargetMode="External"/><Relationship Id="rId1194" Type="http://schemas.openxmlformats.org/officeDocument/2006/relationships/hyperlink" Target="https://www.tfrrs.org/athletes/5496161/South_Dakota_St/Kyle_Burdick" TargetMode="External"/><Relationship Id="rId2038" Type="http://schemas.openxmlformats.org/officeDocument/2006/relationships/hyperlink" Target="https://www.tfrrs.org/teams/KY_college_m_Eastern_Kentucky.html" TargetMode="External"/><Relationship Id="rId217" Type="http://schemas.openxmlformats.org/officeDocument/2006/relationships/hyperlink" Target="https://www.tfrrs.org/results/56342/3496925/Southland_Conference_Outdoor_Track__Field_Championships/10,000_Meters/" TargetMode="External"/><Relationship Id="rId564" Type="http://schemas.openxmlformats.org/officeDocument/2006/relationships/hyperlink" Target="https://www.tfrrs.org/athletes/6615902/TennesseeMartin/Fedrick_Kipyego" TargetMode="External"/><Relationship Id="rId771" Type="http://schemas.openxmlformats.org/officeDocument/2006/relationships/hyperlink" Target="https://www.tfrrs.org/results/56251/Ivy_League_Outdoor_Track__Field_Championships/" TargetMode="External"/><Relationship Id="rId2245" Type="http://schemas.openxmlformats.org/officeDocument/2006/relationships/hyperlink" Target="javascript:openTieBreak(415,2279,21003,52);" TargetMode="External"/><Relationship Id="rId2452" Type="http://schemas.openxmlformats.org/officeDocument/2006/relationships/hyperlink" Target="https://www.tfrrs.org/results/55549/3384214/Stanford_Invitational/10,000_Meters/" TargetMode="External"/><Relationship Id="rId424" Type="http://schemas.openxmlformats.org/officeDocument/2006/relationships/hyperlink" Target="https://www.tfrrs.org/athletes/4991826/Miami_Ohio/Zac_Thompson" TargetMode="External"/><Relationship Id="rId631" Type="http://schemas.openxmlformats.org/officeDocument/2006/relationships/hyperlink" Target="https://www.tfrrs.org/results/56638/ASUN_Outdoor_Track__Field_Championships/" TargetMode="External"/><Relationship Id="rId1054" Type="http://schemas.openxmlformats.org/officeDocument/2006/relationships/hyperlink" Target="https://www.tfrrs.org/athletes/5117031/Vermont/Will_Hopkins" TargetMode="External"/><Relationship Id="rId1261" Type="http://schemas.openxmlformats.org/officeDocument/2006/relationships/hyperlink" Target="https://www.tfrrs.org/results/56262/Big_12_Conference_Outdoor_Track_and_Field_Championships/" TargetMode="External"/><Relationship Id="rId2105" Type="http://schemas.openxmlformats.org/officeDocument/2006/relationships/hyperlink" Target="javascript:openTieBreak(415,2279,21003,80);" TargetMode="External"/><Relationship Id="rId2312" Type="http://schemas.openxmlformats.org/officeDocument/2006/relationships/hyperlink" Target="https://www.tfrrs.org/results/56506/3453868/Virginia_Challenge/10,000_Meters/" TargetMode="External"/><Relationship Id="rId1121" Type="http://schemas.openxmlformats.org/officeDocument/2006/relationships/hyperlink" Target="https://www.tfrrs.org/results/55947/2018_Mid-American_Conf_Outdoor_Track__Field_Championships/" TargetMode="External"/><Relationship Id="rId1938" Type="http://schemas.openxmlformats.org/officeDocument/2006/relationships/hyperlink" Target="https://www.tfrrs.org/teams/VA_college_m_William__Mary.html" TargetMode="External"/><Relationship Id="rId281" Type="http://schemas.openxmlformats.org/officeDocument/2006/relationships/hyperlink" Target="https://www.tfrrs.org/results/55531/Raleigh_Relays/" TargetMode="External"/><Relationship Id="rId141" Type="http://schemas.openxmlformats.org/officeDocument/2006/relationships/hyperlink" Target="https://www.tfrrs.org/results/52097/VSU_Trojan_Invite/" TargetMode="External"/><Relationship Id="rId7" Type="http://schemas.openxmlformats.org/officeDocument/2006/relationships/hyperlink" Target="https://www.tfrrs.org/results/54682/3381679/2018_Wash_U_Invite/10,000_Meters/" TargetMode="External"/><Relationship Id="rId958" Type="http://schemas.openxmlformats.org/officeDocument/2006/relationships/hyperlink" Target="https://www.tfrrs.org/teams/NY_college_m_Cornell.html" TargetMode="External"/><Relationship Id="rId1588" Type="http://schemas.openxmlformats.org/officeDocument/2006/relationships/hyperlink" Target="https://www.tfrrs.org/teams/OR_college_m_Portland.html" TargetMode="External"/><Relationship Id="rId1795" Type="http://schemas.openxmlformats.org/officeDocument/2006/relationships/hyperlink" Target="javascript:openTieBreak(415,2279,21003,141);" TargetMode="External"/><Relationship Id="rId87" Type="http://schemas.openxmlformats.org/officeDocument/2006/relationships/hyperlink" Target="https://www.tfrrs.org/results/56959/3496024/Northeast_Conference_Championship/10,000_Meters/" TargetMode="External"/><Relationship Id="rId818" Type="http://schemas.openxmlformats.org/officeDocument/2006/relationships/hyperlink" Target="https://www.tfrrs.org/teams/IN_college_m_Indiana_State.html" TargetMode="External"/><Relationship Id="rId1448" Type="http://schemas.openxmlformats.org/officeDocument/2006/relationships/hyperlink" Target="https://www.tfrrs.org/teams/PA_college_m_Villanova.html" TargetMode="External"/><Relationship Id="rId1655" Type="http://schemas.openxmlformats.org/officeDocument/2006/relationships/hyperlink" Target="javascript:openTieBreak(415,2279,21003,170);" TargetMode="External"/><Relationship Id="rId1308" Type="http://schemas.openxmlformats.org/officeDocument/2006/relationships/hyperlink" Target="https://www.tfrrs.org/teams/FL_college_m_Florida_State.html" TargetMode="External"/><Relationship Id="rId1862" Type="http://schemas.openxmlformats.org/officeDocument/2006/relationships/hyperlink" Target="https://www.tfrrs.org/results/55278/3508231/2018_Pac-12_Track__Field_Championships/10,000_Meters/" TargetMode="External"/><Relationship Id="rId1515" Type="http://schemas.openxmlformats.org/officeDocument/2006/relationships/hyperlink" Target="javascript:openTieBreak(415,2279,21003,198);" TargetMode="External"/><Relationship Id="rId1722" Type="http://schemas.openxmlformats.org/officeDocument/2006/relationships/hyperlink" Target="https://www.tfrrs.org/results/56509/3454552/Mt_SAC_Relays/10,000_Meters/" TargetMode="External"/><Relationship Id="rId14" Type="http://schemas.openxmlformats.org/officeDocument/2006/relationships/hyperlink" Target="https://www.tfrrs.org/athletes/5488966/Navy/Luke_Lanham" TargetMode="External"/><Relationship Id="rId2289" Type="http://schemas.openxmlformats.org/officeDocument/2006/relationships/hyperlink" Target="https://www.tfrrs.org/athletes/5461349/Wisconsin/Ben_Eidenschink" TargetMode="External"/><Relationship Id="rId2496" Type="http://schemas.openxmlformats.org/officeDocument/2006/relationships/hyperlink" Target="https://www.tfrrs.org/results/56914/Payton_Jordan_Invitational/" TargetMode="External"/><Relationship Id="rId468" Type="http://schemas.openxmlformats.org/officeDocument/2006/relationships/hyperlink" Target="https://www.tfrrs.org/teams/LA_college_m_McNeese_State.html" TargetMode="External"/><Relationship Id="rId675" Type="http://schemas.openxmlformats.org/officeDocument/2006/relationships/hyperlink" Target="javascript:openTieBreak(415,2279,21003,365);" TargetMode="External"/><Relationship Id="rId882" Type="http://schemas.openxmlformats.org/officeDocument/2006/relationships/hyperlink" Target="https://www.tfrrs.org/results/56548/3496428/SWAC_Outdoor_Track_and_Field_Championship/10,000_Meters/" TargetMode="External"/><Relationship Id="rId1098" Type="http://schemas.openxmlformats.org/officeDocument/2006/relationships/hyperlink" Target="https://www.tfrrs.org/teams/VT_college_m_Vermont.html" TargetMode="External"/><Relationship Id="rId2149" Type="http://schemas.openxmlformats.org/officeDocument/2006/relationships/hyperlink" Target="https://www.tfrrs.org/athletes/5482488/Texas/Jacob_Pickle" TargetMode="External"/><Relationship Id="rId2356" Type="http://schemas.openxmlformats.org/officeDocument/2006/relationships/hyperlink" Target="https://www.tfrrs.org/results/56509/Mt_SAC_Relays/" TargetMode="External"/><Relationship Id="rId328" Type="http://schemas.openxmlformats.org/officeDocument/2006/relationships/hyperlink" Target="https://www.tfrrs.org/teams/NY_college_m_Marist.html" TargetMode="External"/><Relationship Id="rId535" Type="http://schemas.openxmlformats.org/officeDocument/2006/relationships/hyperlink" Target="javascript:openTieBreak(415,2279,21003,394);" TargetMode="External"/><Relationship Id="rId742" Type="http://schemas.openxmlformats.org/officeDocument/2006/relationships/hyperlink" Target="https://www.tfrrs.org/results/56509/3454413/Mt_SAC_Relays/10,000_Meters/" TargetMode="External"/><Relationship Id="rId1165" Type="http://schemas.openxmlformats.org/officeDocument/2006/relationships/hyperlink" Target="javascript:openTieBreak(415,2279,21003,268);" TargetMode="External"/><Relationship Id="rId1372" Type="http://schemas.openxmlformats.org/officeDocument/2006/relationships/hyperlink" Target="https://www.tfrrs.org/results/56956/3495676/A-10_Championships/10,000_Meters/" TargetMode="External"/><Relationship Id="rId2009" Type="http://schemas.openxmlformats.org/officeDocument/2006/relationships/hyperlink" Target="https://www.tfrrs.org/athletes/4984177/Charlotte/Tom_Nobles" TargetMode="External"/><Relationship Id="rId2216" Type="http://schemas.openxmlformats.org/officeDocument/2006/relationships/hyperlink" Target="https://www.tfrrs.org/results/56509/Mt_SAC_Relays/" TargetMode="External"/><Relationship Id="rId2423" Type="http://schemas.openxmlformats.org/officeDocument/2006/relationships/hyperlink" Target="https://www.tfrrs.org/teams/OR_college_m_Portland.html" TargetMode="External"/><Relationship Id="rId602" Type="http://schemas.openxmlformats.org/officeDocument/2006/relationships/hyperlink" Target="https://www.tfrrs.org/results/54859/3496677/Metro_Atlantic_Outdoor_Track__Field_Championships/10,000_Meters/" TargetMode="External"/><Relationship Id="rId1025" Type="http://schemas.openxmlformats.org/officeDocument/2006/relationships/hyperlink" Target="javascript:openTieBreak(415,2279,21003,295);" TargetMode="External"/><Relationship Id="rId1232" Type="http://schemas.openxmlformats.org/officeDocument/2006/relationships/hyperlink" Target="https://www.tfrrs.org/results/56506/3453868/Virginia_Challenge/10,000_Meters/" TargetMode="External"/><Relationship Id="rId185" Type="http://schemas.openxmlformats.org/officeDocument/2006/relationships/hyperlink" Target="javascript:openTieBreak(415,2279,21003,464);" TargetMode="External"/><Relationship Id="rId1909" Type="http://schemas.openxmlformats.org/officeDocument/2006/relationships/hyperlink" Target="https://www.tfrrs.org/athletes/5156337/IUPUI/Jeremy_Breedlove" TargetMode="External"/><Relationship Id="rId392" Type="http://schemas.openxmlformats.org/officeDocument/2006/relationships/hyperlink" Target="https://www.tfrrs.org/results/53341/3380060/San_Francisco_State_Distance_Carnival/10,000_Meters/" TargetMode="External"/><Relationship Id="rId2073" Type="http://schemas.openxmlformats.org/officeDocument/2006/relationships/hyperlink" Target="https://www.tfrrs.org/teams/IN_college_m_Indiana_IN.html" TargetMode="External"/><Relationship Id="rId2280" Type="http://schemas.openxmlformats.org/officeDocument/2006/relationships/hyperlink" Target="javascript:openTieBreak(415,2279,21003,45);" TargetMode="External"/><Relationship Id="rId252" Type="http://schemas.openxmlformats.org/officeDocument/2006/relationships/hyperlink" Target="https://www.tfrrs.org/results/55493/3504140/Big_South_Conference_Outdoor_Track_and_Field_Championships/10,000_Meters/" TargetMode="External"/><Relationship Id="rId2140" Type="http://schemas.openxmlformats.org/officeDocument/2006/relationships/hyperlink" Target="javascript:openTieBreak(415,2279,21003,73);" TargetMode="External"/><Relationship Id="rId112" Type="http://schemas.openxmlformats.org/officeDocument/2006/relationships/hyperlink" Target="https://www.tfrrs.org/results/56763/3475392/2018_Drake_Relays_presented_by_Hy-Vee/10,000_Meters/" TargetMode="External"/><Relationship Id="rId1699" Type="http://schemas.openxmlformats.org/officeDocument/2006/relationships/hyperlink" Target="https://www.tfrrs.org/athletes/5005980/Washington/Fred_Huxham" TargetMode="External"/><Relationship Id="rId2000" Type="http://schemas.openxmlformats.org/officeDocument/2006/relationships/hyperlink" Target="javascript:openTieBreak(415,2279,21003,101);" TargetMode="External"/><Relationship Id="rId929" Type="http://schemas.openxmlformats.org/officeDocument/2006/relationships/hyperlink" Target="https://www.tfrrs.org/athletes/5661488/Morehead_State/Farah_Abdulkarim" TargetMode="External"/><Relationship Id="rId1559" Type="http://schemas.openxmlformats.org/officeDocument/2006/relationships/hyperlink" Target="https://www.tfrrs.org/athletes/5519486/Boston_College/Sean_Burke" TargetMode="External"/><Relationship Id="rId1766" Type="http://schemas.openxmlformats.org/officeDocument/2006/relationships/hyperlink" Target="https://www.tfrrs.org/results/56509/Mt_SAC_Relays/" TargetMode="External"/><Relationship Id="rId1973" Type="http://schemas.openxmlformats.org/officeDocument/2006/relationships/hyperlink" Target="https://www.tfrrs.org/teams/WY_college_m_Wyoming.html" TargetMode="External"/><Relationship Id="rId58" Type="http://schemas.openxmlformats.org/officeDocument/2006/relationships/hyperlink" Target="https://www.tfrrs.org/teams/SD_college_m_South_Dakota_St.html" TargetMode="External"/><Relationship Id="rId1419" Type="http://schemas.openxmlformats.org/officeDocument/2006/relationships/hyperlink" Target="https://www.tfrrs.org/athletes/5640350/Utah_State/James_Withers" TargetMode="External"/><Relationship Id="rId1626" Type="http://schemas.openxmlformats.org/officeDocument/2006/relationships/hyperlink" Target="https://www.tfrrs.org/results/56057/IC4AECAC_DI_Outdoor_Track__Field_Championships_/" TargetMode="External"/><Relationship Id="rId1833" Type="http://schemas.openxmlformats.org/officeDocument/2006/relationships/hyperlink" Target="https://www.tfrrs.org/teams/TX_college_m_Texas_AM.html" TargetMode="External"/><Relationship Id="rId1900" Type="http://schemas.openxmlformats.org/officeDocument/2006/relationships/hyperlink" Target="javascript:openTieBreak(415,2279,21003,121);" TargetMode="External"/><Relationship Id="rId579" Type="http://schemas.openxmlformats.org/officeDocument/2006/relationships/hyperlink" Target="https://www.tfrrs.org/athletes/4985888/Northeastern/Daniel_Condon" TargetMode="External"/><Relationship Id="rId786" Type="http://schemas.openxmlformats.org/officeDocument/2006/relationships/hyperlink" Target="https://www.tfrrs.org/results/56342/Southland_Conference_Outdoor_Track__Field_Championships/" TargetMode="External"/><Relationship Id="rId993" Type="http://schemas.openxmlformats.org/officeDocument/2006/relationships/hyperlink" Target="https://www.tfrrs.org/teams/AR_college_m_Central_Arkansas.html" TargetMode="External"/><Relationship Id="rId2467" Type="http://schemas.openxmlformats.org/officeDocument/2006/relationships/hyperlink" Target="https://www.tfrrs.org/results/55549/3384214/Stanford_Invitational/10,000_Meters/" TargetMode="External"/><Relationship Id="rId439" Type="http://schemas.openxmlformats.org/officeDocument/2006/relationships/hyperlink" Target="https://www.tfrrs.org/athletes/5996854/New_Hampshire/Ryan_Spelman" TargetMode="External"/><Relationship Id="rId646" Type="http://schemas.openxmlformats.org/officeDocument/2006/relationships/hyperlink" Target="https://www.tfrrs.org/results/54590/Bison_Outdoor_Classic/" TargetMode="External"/><Relationship Id="rId1069" Type="http://schemas.openxmlformats.org/officeDocument/2006/relationships/hyperlink" Target="https://www.tfrrs.org/athletes/5971055/Baylor/Devin_Meyrer" TargetMode="External"/><Relationship Id="rId1276" Type="http://schemas.openxmlformats.org/officeDocument/2006/relationships/hyperlink" Target="https://www.tfrrs.org/results/56956/A-10_Championships/" TargetMode="External"/><Relationship Id="rId1483" Type="http://schemas.openxmlformats.org/officeDocument/2006/relationships/hyperlink" Target="https://www.tfrrs.org/teams/PA_college_m_Penn_State.html" TargetMode="External"/><Relationship Id="rId2327" Type="http://schemas.openxmlformats.org/officeDocument/2006/relationships/hyperlink" Target="https://www.tfrrs.org/results/55549/3384185/Stanford_Invitational/10,000_Meters/" TargetMode="External"/><Relationship Id="rId506" Type="http://schemas.openxmlformats.org/officeDocument/2006/relationships/hyperlink" Target="https://www.tfrrs.org/results/56506/Virginia_Challenge/" TargetMode="External"/><Relationship Id="rId853" Type="http://schemas.openxmlformats.org/officeDocument/2006/relationships/hyperlink" Target="https://www.tfrrs.org/teams/VA_college_m_Norfolk_State.html" TargetMode="External"/><Relationship Id="rId1136" Type="http://schemas.openxmlformats.org/officeDocument/2006/relationships/hyperlink" Target="https://www.tfrrs.org/results/56433/Big_Sky_Outdoor_Track__Field_Championships/" TargetMode="External"/><Relationship Id="rId1690" Type="http://schemas.openxmlformats.org/officeDocument/2006/relationships/hyperlink" Target="javascript:openTieBreak(415,2279,21003,163);" TargetMode="External"/><Relationship Id="rId713" Type="http://schemas.openxmlformats.org/officeDocument/2006/relationships/hyperlink" Target="https://www.tfrrs.org/teams/MT_college_m_Montana.html" TargetMode="External"/><Relationship Id="rId920" Type="http://schemas.openxmlformats.org/officeDocument/2006/relationships/hyperlink" Target="javascript:openTieBreak(415,2279,21003,317);" TargetMode="External"/><Relationship Id="rId1343" Type="http://schemas.openxmlformats.org/officeDocument/2006/relationships/hyperlink" Target="https://www.tfrrs.org/teams/NC_college_m_Campbell.html" TargetMode="External"/><Relationship Id="rId1550" Type="http://schemas.openxmlformats.org/officeDocument/2006/relationships/hyperlink" Target="javascript:openTieBreak(415,2279,21003,191);" TargetMode="External"/><Relationship Id="rId1203" Type="http://schemas.openxmlformats.org/officeDocument/2006/relationships/hyperlink" Target="https://www.tfrrs.org/teams/KY_college_m_Eastern_Kentucky.html" TargetMode="External"/><Relationship Id="rId1410" Type="http://schemas.openxmlformats.org/officeDocument/2006/relationships/hyperlink" Target="javascript:openTieBreak(415,2279,21003,219);" TargetMode="External"/><Relationship Id="rId296" Type="http://schemas.openxmlformats.org/officeDocument/2006/relationships/hyperlink" Target="https://www.tfrrs.org/results/53183/Portland_Twilight/" TargetMode="External"/><Relationship Id="rId2184" Type="http://schemas.openxmlformats.org/officeDocument/2006/relationships/hyperlink" Target="https://www.tfrrs.org/athletes/4989972/Virginia/Chase_Weaverling" TargetMode="External"/><Relationship Id="rId2391" Type="http://schemas.openxmlformats.org/officeDocument/2006/relationships/hyperlink" Target="https://www.tfrrs.org/results/55549/Stanford_Invitational/" TargetMode="External"/><Relationship Id="rId156" Type="http://schemas.openxmlformats.org/officeDocument/2006/relationships/hyperlink" Target="https://www.tfrrs.org/results/57040/Big_Ten_Championships/" TargetMode="External"/><Relationship Id="rId363" Type="http://schemas.openxmlformats.org/officeDocument/2006/relationships/hyperlink" Target="https://www.tfrrs.org/teams/SD_college_m_South_Dakota.html" TargetMode="External"/><Relationship Id="rId570" Type="http://schemas.openxmlformats.org/officeDocument/2006/relationships/hyperlink" Target="javascript:openTieBreak(415,2279,21003,387);" TargetMode="External"/><Relationship Id="rId2044" Type="http://schemas.openxmlformats.org/officeDocument/2006/relationships/hyperlink" Target="https://www.tfrrs.org/athletes/6721673/Furman/Josh_Brickell" TargetMode="External"/><Relationship Id="rId2251" Type="http://schemas.openxmlformats.org/officeDocument/2006/relationships/hyperlink" Target="https://www.tfrrs.org/results/55549/Stanford_Invitational/" TargetMode="External"/><Relationship Id="rId223" Type="http://schemas.openxmlformats.org/officeDocument/2006/relationships/hyperlink" Target="https://www.tfrrs.org/teams/TX_college_m_Houston_Baptist.html" TargetMode="External"/><Relationship Id="rId430" Type="http://schemas.openxmlformats.org/officeDocument/2006/relationships/hyperlink" Target="javascript:openTieBreak(415,2279,21003,415);" TargetMode="External"/><Relationship Id="rId1060" Type="http://schemas.openxmlformats.org/officeDocument/2006/relationships/hyperlink" Target="javascript:openTieBreak(415,2279,21003,289);" TargetMode="External"/><Relationship Id="rId2111" Type="http://schemas.openxmlformats.org/officeDocument/2006/relationships/hyperlink" Target="https://www.tfrrs.org/results/55531/Raleigh_Relays/" TargetMode="External"/><Relationship Id="rId1877" Type="http://schemas.openxmlformats.org/officeDocument/2006/relationships/hyperlink" Target="https://www.tfrrs.org/results/56509/3454538/Mt_SAC_Relays/10,000_Meters/" TargetMode="External"/><Relationship Id="rId1737" Type="http://schemas.openxmlformats.org/officeDocument/2006/relationships/hyperlink" Target="https://www.tfrrs.org/results/56506/3453868/Virginia_Challenge/10,000_Meters/" TargetMode="External"/><Relationship Id="rId1944" Type="http://schemas.openxmlformats.org/officeDocument/2006/relationships/hyperlink" Target="https://www.tfrrs.org/athletes/5486961/Virginia/Alex_Corbett" TargetMode="External"/><Relationship Id="rId29" Type="http://schemas.openxmlformats.org/officeDocument/2006/relationships/hyperlink" Target="https://www.tfrrs.org/athletes/5990873/Abilene_Christian/Travis_Nichols" TargetMode="External"/><Relationship Id="rId1804" Type="http://schemas.openxmlformats.org/officeDocument/2006/relationships/hyperlink" Target="https://www.tfrrs.org/athletes/4997815/Butler/Matt_Lumbar" TargetMode="External"/><Relationship Id="rId897" Type="http://schemas.openxmlformats.org/officeDocument/2006/relationships/hyperlink" Target="https://www.tfrrs.org/results/57031/3506051/Ohio_Valley_Conference_Championship/10,000_Meters/" TargetMode="External"/><Relationship Id="rId757" Type="http://schemas.openxmlformats.org/officeDocument/2006/relationships/hyperlink" Target="https://www.tfrrs.org/results/56058/3449241/2018_Larry_Ellis_Invitational/10,000_Meters/" TargetMode="External"/><Relationship Id="rId964" Type="http://schemas.openxmlformats.org/officeDocument/2006/relationships/hyperlink" Target="https://www.tfrrs.org/athletes/5495970/Washington/Andy_Snyder" TargetMode="External"/><Relationship Id="rId1387" Type="http://schemas.openxmlformats.org/officeDocument/2006/relationships/hyperlink" Target="https://www.tfrrs.org/results/56506/3453868/Virginia_Challenge/10,000_Meters/" TargetMode="External"/><Relationship Id="rId1594" Type="http://schemas.openxmlformats.org/officeDocument/2006/relationships/hyperlink" Target="https://www.tfrrs.org/athletes/5981577/North_Carolina/Mark_Myers" TargetMode="External"/><Relationship Id="rId2438" Type="http://schemas.openxmlformats.org/officeDocument/2006/relationships/hyperlink" Target="https://www.tfrrs.org/teams/NC_college_m_Campbell.html" TargetMode="External"/><Relationship Id="rId93" Type="http://schemas.openxmlformats.org/officeDocument/2006/relationships/hyperlink" Target="https://www.tfrrs.org/teams/LA_college_m_Tulane.html" TargetMode="External"/><Relationship Id="rId617" Type="http://schemas.openxmlformats.org/officeDocument/2006/relationships/hyperlink" Target="https://www.tfrrs.org/results/56956/3495676/A-10_Championships/10,000_Meters/" TargetMode="External"/><Relationship Id="rId824" Type="http://schemas.openxmlformats.org/officeDocument/2006/relationships/hyperlink" Target="https://www.tfrrs.org/athletes/5988937/Army_West_Point/Robert_Santoyo" TargetMode="External"/><Relationship Id="rId1247" Type="http://schemas.openxmlformats.org/officeDocument/2006/relationships/hyperlink" Target="https://www.tfrrs.org/results/55531/3381050/Raleigh_Relays/10,000_Meters/" TargetMode="External"/><Relationship Id="rId1454" Type="http://schemas.openxmlformats.org/officeDocument/2006/relationships/hyperlink" Target="https://www.tfrrs.org/athletes/6706944/Arizona/Trent_Brendel" TargetMode="External"/><Relationship Id="rId1661" Type="http://schemas.openxmlformats.org/officeDocument/2006/relationships/hyperlink" Target="https://www.tfrrs.org/results/55531/Raleigh_Relays/" TargetMode="External"/><Relationship Id="rId1107" Type="http://schemas.openxmlformats.org/officeDocument/2006/relationships/hyperlink" Target="https://www.tfrrs.org/results/55866/3496049/Horizon_League_Outdoor_Track__Field_Championships/10,000_Meters/" TargetMode="External"/><Relationship Id="rId1314" Type="http://schemas.openxmlformats.org/officeDocument/2006/relationships/hyperlink" Target="https://www.tfrrs.org/athletes/4977371/Alabama/Garrett_Bull" TargetMode="External"/><Relationship Id="rId1521" Type="http://schemas.openxmlformats.org/officeDocument/2006/relationships/hyperlink" Target="https://www.tfrrs.org/results/53341/San_Francisco_State_Distance_Carnival/" TargetMode="External"/><Relationship Id="rId20" Type="http://schemas.openxmlformats.org/officeDocument/2006/relationships/hyperlink" Target="javascript:openTieBreak(415,2279,21003,497);" TargetMode="External"/><Relationship Id="rId2088" Type="http://schemas.openxmlformats.org/officeDocument/2006/relationships/hyperlink" Target="https://www.tfrrs.org/teams/CA_college_m_Stanford.html" TargetMode="External"/><Relationship Id="rId2295" Type="http://schemas.openxmlformats.org/officeDocument/2006/relationships/hyperlink" Target="javascript:openTieBreak(415,2279,21003,42);" TargetMode="External"/><Relationship Id="rId267" Type="http://schemas.openxmlformats.org/officeDocument/2006/relationships/hyperlink" Target="https://www.tfrrs.org/results/57031/3506051/Ohio_Valley_Conference_Championship/10,000_Meters/" TargetMode="External"/><Relationship Id="rId474" Type="http://schemas.openxmlformats.org/officeDocument/2006/relationships/hyperlink" Target="https://www.tfrrs.org/athletes/5497093/George_Washington/Conner_James" TargetMode="External"/><Relationship Id="rId2155" Type="http://schemas.openxmlformats.org/officeDocument/2006/relationships/hyperlink" Target="javascript:openTieBreak(415,2279,21003,70);" TargetMode="External"/><Relationship Id="rId127" Type="http://schemas.openxmlformats.org/officeDocument/2006/relationships/hyperlink" Target="https://www.tfrrs.org/results/56433/3504438/Big_Sky_Outdoor_Track__Field_Championships/10,000_Meters/" TargetMode="External"/><Relationship Id="rId681" Type="http://schemas.openxmlformats.org/officeDocument/2006/relationships/hyperlink" Target="https://www.tfrrs.org/results/55252/Victor_Lopez_Classic/" TargetMode="External"/><Relationship Id="rId2362" Type="http://schemas.openxmlformats.org/officeDocument/2006/relationships/hyperlink" Target="https://www.tfrrs.org/results/54439/3384529/Jim_Bush__Bob_Larsen_Invitational_/10,000_Meters/" TargetMode="External"/><Relationship Id="rId334" Type="http://schemas.openxmlformats.org/officeDocument/2006/relationships/hyperlink" Target="https://www.tfrrs.org/athletes/5026391/Utah_Valley/Tyson_Lambert" TargetMode="External"/><Relationship Id="rId541" Type="http://schemas.openxmlformats.org/officeDocument/2006/relationships/hyperlink" Target="https://www.tfrrs.org/results/55493/Big_South_Conference_Outdoor_Track_and_Field_Championships/" TargetMode="External"/><Relationship Id="rId1171" Type="http://schemas.openxmlformats.org/officeDocument/2006/relationships/hyperlink" Target="https://www.tfrrs.org/results/57040/Big_Ten_Championships/" TargetMode="External"/><Relationship Id="rId2015" Type="http://schemas.openxmlformats.org/officeDocument/2006/relationships/hyperlink" Target="javascript:openTieBreak(415,2279,21003,98);" TargetMode="External"/><Relationship Id="rId2222" Type="http://schemas.openxmlformats.org/officeDocument/2006/relationships/hyperlink" Target="https://www.tfrrs.org/results/55549/3384185/Stanford_Invitational/10,000_Meters/" TargetMode="External"/><Relationship Id="rId401" Type="http://schemas.openxmlformats.org/officeDocument/2006/relationships/hyperlink" Target="https://www.tfrrs.org/results/55949/BIG_EAST_Outdoor_Track__Field_Championships/" TargetMode="External"/><Relationship Id="rId1031" Type="http://schemas.openxmlformats.org/officeDocument/2006/relationships/hyperlink" Target="https://www.tfrrs.org/results/56433/Big_Sky_Outdoor_Track__Field_Championships/" TargetMode="External"/><Relationship Id="rId1988" Type="http://schemas.openxmlformats.org/officeDocument/2006/relationships/hyperlink" Target="https://www.tfrrs.org/teams/CT_college_m_Connecticut.html" TargetMode="External"/><Relationship Id="rId1848" Type="http://schemas.openxmlformats.org/officeDocument/2006/relationships/hyperlink" Target="https://www.tfrrs.org/teams/AZ_college_m_Northern_Arizona.html" TargetMode="External"/><Relationship Id="rId191" Type="http://schemas.openxmlformats.org/officeDocument/2006/relationships/hyperlink" Target="https://www.tfrrs.org/results/56871/Sun_Belt_Outdoor_Track_and_Field_Championships/" TargetMode="External"/><Relationship Id="rId1708" Type="http://schemas.openxmlformats.org/officeDocument/2006/relationships/hyperlink" Target="https://www.tfrrs.org/teams/IN_college_m_Notre_Dame_IN.html" TargetMode="External"/><Relationship Id="rId1915" Type="http://schemas.openxmlformats.org/officeDocument/2006/relationships/hyperlink" Target="javascript:openTieBreak(415,2279,21003,118);" TargetMode="External"/><Relationship Id="rId868" Type="http://schemas.openxmlformats.org/officeDocument/2006/relationships/hyperlink" Target="https://www.tfrrs.org/teams/OK_college_m_Oklahoma.html" TargetMode="External"/><Relationship Id="rId1498" Type="http://schemas.openxmlformats.org/officeDocument/2006/relationships/hyperlink" Target="https://www.tfrrs.org/teams/MD_college_m_Navy.html" TargetMode="External"/><Relationship Id="rId728" Type="http://schemas.openxmlformats.org/officeDocument/2006/relationships/hyperlink" Target="https://www.tfrrs.org/teams/VA_college_m_Virginia.html" TargetMode="External"/><Relationship Id="rId935" Type="http://schemas.openxmlformats.org/officeDocument/2006/relationships/hyperlink" Target="javascript:openTieBreak(415,2279,21003,314);" TargetMode="External"/><Relationship Id="rId1358" Type="http://schemas.openxmlformats.org/officeDocument/2006/relationships/hyperlink" Target="https://www.tfrrs.org/teams/NY_college_m_Buffalo.html" TargetMode="External"/><Relationship Id="rId1565" Type="http://schemas.openxmlformats.org/officeDocument/2006/relationships/hyperlink" Target="javascript:openTieBreak(415,2279,21003,188);" TargetMode="External"/><Relationship Id="rId1772" Type="http://schemas.openxmlformats.org/officeDocument/2006/relationships/hyperlink" Target="https://www.tfrrs.org/results/55531/3381050/Raleigh_Relays/10,000_Meters/" TargetMode="External"/><Relationship Id="rId2409" Type="http://schemas.openxmlformats.org/officeDocument/2006/relationships/hyperlink" Target="https://www.tfrrs.org/athletes/4996644/Samford/Arsne_Guillorel" TargetMode="External"/><Relationship Id="rId64" Type="http://schemas.openxmlformats.org/officeDocument/2006/relationships/hyperlink" Target="https://www.tfrrs.org/athletes/5981861/Bucknell/Brian_Dengler" TargetMode="External"/><Relationship Id="rId1218" Type="http://schemas.openxmlformats.org/officeDocument/2006/relationships/hyperlink" Target="https://www.tfrrs.org/teams/PA_college_m_Duquesne.html" TargetMode="External"/><Relationship Id="rId1425" Type="http://schemas.openxmlformats.org/officeDocument/2006/relationships/hyperlink" Target="javascript:openTieBreak(415,2279,21003,216);" TargetMode="External"/><Relationship Id="rId1632" Type="http://schemas.openxmlformats.org/officeDocument/2006/relationships/hyperlink" Target="https://www.tfrrs.org/results/56251/3493436/Ivy_League_Outdoor_Track__Field_Championships/10,000_Meters/" TargetMode="External"/><Relationship Id="rId2199" Type="http://schemas.openxmlformats.org/officeDocument/2006/relationships/hyperlink" Target="https://www.tfrrs.org/athletes/5538192/Villanova/Andrew_Marston" TargetMode="External"/><Relationship Id="rId378" Type="http://schemas.openxmlformats.org/officeDocument/2006/relationships/hyperlink" Target="https://www.tfrrs.org/teams/NH_college_m_New_Hampshire.html" TargetMode="External"/><Relationship Id="rId585" Type="http://schemas.openxmlformats.org/officeDocument/2006/relationships/hyperlink" Target="javascript:openTieBreak(415,2279,21003,384);" TargetMode="External"/><Relationship Id="rId792" Type="http://schemas.openxmlformats.org/officeDocument/2006/relationships/hyperlink" Target="https://www.tfrrs.org/results/55593/3494676/Patriot_League_Outdoor_Track__Field_Championships/10,000_Meters/" TargetMode="External"/><Relationship Id="rId2059" Type="http://schemas.openxmlformats.org/officeDocument/2006/relationships/hyperlink" Target="https://www.tfrrs.org/athletes/5460898/Iowa/Daniel_Soto" TargetMode="External"/><Relationship Id="rId2266" Type="http://schemas.openxmlformats.org/officeDocument/2006/relationships/hyperlink" Target="https://www.tfrrs.org/results/55549/Stanford_Invitational/" TargetMode="External"/><Relationship Id="rId2473" Type="http://schemas.openxmlformats.org/officeDocument/2006/relationships/hyperlink" Target="https://www.tfrrs.org/teams/UT_college_m_BYU.html" TargetMode="External"/><Relationship Id="rId238" Type="http://schemas.openxmlformats.org/officeDocument/2006/relationships/hyperlink" Target="https://www.tfrrs.org/teams/TX_college_m_Sam_Houston_St.html" TargetMode="External"/><Relationship Id="rId445" Type="http://schemas.openxmlformats.org/officeDocument/2006/relationships/hyperlink" Target="javascript:openTieBreak(415,2279,21003,412);" TargetMode="External"/><Relationship Id="rId652" Type="http://schemas.openxmlformats.org/officeDocument/2006/relationships/hyperlink" Target="https://www.tfrrs.org/results/54859/3496677/Metro_Atlantic_Outdoor_Track__Field_Championships/10,000_Meters/" TargetMode="External"/><Relationship Id="rId1075" Type="http://schemas.openxmlformats.org/officeDocument/2006/relationships/hyperlink" Target="javascript:openTieBreak(415,2279,21003,286);" TargetMode="External"/><Relationship Id="rId1282" Type="http://schemas.openxmlformats.org/officeDocument/2006/relationships/hyperlink" Target="https://www.tfrrs.org/results/56546/3495958/America_East_Outdoor_Track__Field_Championships/10,000_Meters/" TargetMode="External"/><Relationship Id="rId2126" Type="http://schemas.openxmlformats.org/officeDocument/2006/relationships/hyperlink" Target="https://www.tfrrs.org/results/53341/San_Francisco_State_Distance_Carnival/" TargetMode="External"/><Relationship Id="rId2333" Type="http://schemas.openxmlformats.org/officeDocument/2006/relationships/hyperlink" Target="https://www.tfrrs.org/teams/AR_college_m_Arkansas.html" TargetMode="External"/><Relationship Id="rId305" Type="http://schemas.openxmlformats.org/officeDocument/2006/relationships/hyperlink" Target="javascript:openTieBreak(415,2279,21003,440);" TargetMode="External"/><Relationship Id="rId512" Type="http://schemas.openxmlformats.org/officeDocument/2006/relationships/hyperlink" Target="https://www.tfrrs.org/results/56251/3493436/Ivy_League_Outdoor_Track__Field_Championships/10,000_Meters/" TargetMode="External"/><Relationship Id="rId1142" Type="http://schemas.openxmlformats.org/officeDocument/2006/relationships/hyperlink" Target="https://www.tfrrs.org/results/56509/3454413/Mt_SAC_Relays/10,000_Meters/" TargetMode="External"/><Relationship Id="rId2400" Type="http://schemas.openxmlformats.org/officeDocument/2006/relationships/hyperlink" Target="javascript:openTieBreak(415,2279,21003,21);" TargetMode="External"/><Relationship Id="rId1002" Type="http://schemas.openxmlformats.org/officeDocument/2006/relationships/hyperlink" Target="https://www.tfrrs.org/results/56638/3506378/ASUN_Outdoor_Track__Field_Championships/10,000_Meters/" TargetMode="External"/><Relationship Id="rId1959" Type="http://schemas.openxmlformats.org/officeDocument/2006/relationships/hyperlink" Target="https://www.tfrrs.org/athletes/5480820/Georgia/Jon_Moses" TargetMode="External"/><Relationship Id="rId1819" Type="http://schemas.openxmlformats.org/officeDocument/2006/relationships/hyperlink" Target="https://www.tfrrs.org/athletes/5466301/California/Paul_Zeiss" TargetMode="External"/><Relationship Id="rId2190" Type="http://schemas.openxmlformats.org/officeDocument/2006/relationships/hyperlink" Target="javascript:openTieBreak(415,2279,21003,63);" TargetMode="External"/><Relationship Id="rId162" Type="http://schemas.openxmlformats.org/officeDocument/2006/relationships/hyperlink" Target="https://www.tfrrs.org/results/53341/3380060/San_Francisco_State_Distance_Carnival/10,000_Meters/" TargetMode="External"/><Relationship Id="rId2050" Type="http://schemas.openxmlformats.org/officeDocument/2006/relationships/hyperlink" Target="javascript:openTieBreak(415,2279,21003,91);" TargetMode="External"/><Relationship Id="rId979" Type="http://schemas.openxmlformats.org/officeDocument/2006/relationships/hyperlink" Target="https://www.tfrrs.org/athletes/5728773/UC_Davis/Jordy_Ceja" TargetMode="External"/><Relationship Id="rId839" Type="http://schemas.openxmlformats.org/officeDocument/2006/relationships/hyperlink" Target="https://www.tfrrs.org/athletes/5959864/SIU_Edwardsville/Austin_Woodard" TargetMode="External"/><Relationship Id="rId1469" Type="http://schemas.openxmlformats.org/officeDocument/2006/relationships/hyperlink" Target="https://www.tfrrs.org/athletes/6590744/Tulsa/Peter_Lynch" TargetMode="External"/><Relationship Id="rId1676" Type="http://schemas.openxmlformats.org/officeDocument/2006/relationships/hyperlink" Target="https://www.tfrrs.org/results/54590/Bison_Outdoor_Classic/" TargetMode="External"/><Relationship Id="rId1883" Type="http://schemas.openxmlformats.org/officeDocument/2006/relationships/hyperlink" Target="https://www.tfrrs.org/teams/CT_college_m_Central_Connecticut.html" TargetMode="External"/><Relationship Id="rId906" Type="http://schemas.openxmlformats.org/officeDocument/2006/relationships/hyperlink" Target="https://www.tfrrs.org/results/55593/Patriot_League_Outdoor_Track__Field_Championships/" TargetMode="External"/><Relationship Id="rId1329" Type="http://schemas.openxmlformats.org/officeDocument/2006/relationships/hyperlink" Target="https://www.tfrrs.org/athletes/5987437/Northern_Colorado/Stephen_Haas" TargetMode="External"/><Relationship Id="rId1536" Type="http://schemas.openxmlformats.org/officeDocument/2006/relationships/hyperlink" Target="https://www.tfrrs.org/results/55531/Raleigh_Relays/" TargetMode="External"/><Relationship Id="rId1743" Type="http://schemas.openxmlformats.org/officeDocument/2006/relationships/hyperlink" Target="https://www.tfrrs.org/teams/RI_college_m_Brown.html" TargetMode="External"/><Relationship Id="rId1950" Type="http://schemas.openxmlformats.org/officeDocument/2006/relationships/hyperlink" Target="javascript:openTieBreak(415,2279,21003,111);" TargetMode="External"/><Relationship Id="rId35" Type="http://schemas.openxmlformats.org/officeDocument/2006/relationships/hyperlink" Target="javascript:openTieBreak(415,2279,21003,494);" TargetMode="External"/><Relationship Id="rId1603" Type="http://schemas.openxmlformats.org/officeDocument/2006/relationships/hyperlink" Target="https://www.tfrrs.org/teams/AR_college_m_Central_Arkansas.html" TargetMode="External"/><Relationship Id="rId1810" Type="http://schemas.openxmlformats.org/officeDocument/2006/relationships/hyperlink" Target="javascript:openTieBreak(415,2279,21003,139);" TargetMode="External"/><Relationship Id="rId489" Type="http://schemas.openxmlformats.org/officeDocument/2006/relationships/hyperlink" Target="https://www.tfrrs.org/athletes/6559801/Florida_AM/Onesmus_Kemboi" TargetMode="External"/><Relationship Id="rId696" Type="http://schemas.openxmlformats.org/officeDocument/2006/relationships/hyperlink" Target="https://www.tfrrs.org/results/54859/Metro_Atlantic_Outdoor_Track__Field_Championships/" TargetMode="External"/><Relationship Id="rId2377" Type="http://schemas.openxmlformats.org/officeDocument/2006/relationships/hyperlink" Target="https://www.tfrrs.org/results/55549/3384214/Stanford_Invitational/10,000_Meters/" TargetMode="External"/><Relationship Id="rId349" Type="http://schemas.openxmlformats.org/officeDocument/2006/relationships/hyperlink" Target="https://www.tfrrs.org/athletes/5997150/Northeastern/Carmeron_Dickson" TargetMode="External"/><Relationship Id="rId556" Type="http://schemas.openxmlformats.org/officeDocument/2006/relationships/hyperlink" Target="https://www.tfrrs.org/results/55593/Patriot_League_Outdoor_Track__Field_Championships/" TargetMode="External"/><Relationship Id="rId763" Type="http://schemas.openxmlformats.org/officeDocument/2006/relationships/hyperlink" Target="https://www.tfrrs.org/teams/KS_college_m_Wichita_State.html" TargetMode="External"/><Relationship Id="rId1186" Type="http://schemas.openxmlformats.org/officeDocument/2006/relationships/hyperlink" Target="https://www.tfrrs.org/results/56262/Big_12_Conference_Outdoor_Track_and_Field_Championships/" TargetMode="External"/><Relationship Id="rId1393" Type="http://schemas.openxmlformats.org/officeDocument/2006/relationships/hyperlink" Target="https://www.tfrrs.org/teams/MI_college_m_Central_Michigan.html" TargetMode="External"/><Relationship Id="rId2237" Type="http://schemas.openxmlformats.org/officeDocument/2006/relationships/hyperlink" Target="https://www.tfrrs.org/results/55531/3381050/Raleigh_Relays/10,000_Meters/" TargetMode="External"/><Relationship Id="rId2444" Type="http://schemas.openxmlformats.org/officeDocument/2006/relationships/hyperlink" Target="https://www.tfrrs.org/athletes/4506587/Colorado_St/Jerrell_Mock" TargetMode="External"/><Relationship Id="rId209" Type="http://schemas.openxmlformats.org/officeDocument/2006/relationships/hyperlink" Target="https://www.tfrrs.org/athletes/6457987/New_Orleans/Aaron_Albert" TargetMode="External"/><Relationship Id="rId416" Type="http://schemas.openxmlformats.org/officeDocument/2006/relationships/hyperlink" Target="https://www.tfrrs.org/results/56302/SEC_Outdoor_Track_and_Field_Championships/" TargetMode="External"/><Relationship Id="rId970" Type="http://schemas.openxmlformats.org/officeDocument/2006/relationships/hyperlink" Target="javascript:openTieBreak(415,2279,21003,307);" TargetMode="External"/><Relationship Id="rId1046" Type="http://schemas.openxmlformats.org/officeDocument/2006/relationships/hyperlink" Target="https://www.tfrrs.org/results/53341/San_Francisco_State_Distance_Carnival/" TargetMode="External"/><Relationship Id="rId1253" Type="http://schemas.openxmlformats.org/officeDocument/2006/relationships/hyperlink" Target="https://www.tfrrs.org/teams/CA_college_m_St_Marys_CA.html" TargetMode="External"/><Relationship Id="rId623" Type="http://schemas.openxmlformats.org/officeDocument/2006/relationships/hyperlink" Target="https://www.tfrrs.org/teams/MN_college_m_Minnesota.html" TargetMode="External"/><Relationship Id="rId830" Type="http://schemas.openxmlformats.org/officeDocument/2006/relationships/hyperlink" Target="javascript:openTieBreak(415,2279,21003,335);" TargetMode="External"/><Relationship Id="rId1460" Type="http://schemas.openxmlformats.org/officeDocument/2006/relationships/hyperlink" Target="javascript:openTieBreak(415,2279,21003,209);" TargetMode="External"/><Relationship Id="rId2304" Type="http://schemas.openxmlformats.org/officeDocument/2006/relationships/hyperlink" Target="https://www.tfrrs.org/athletes/5151864/Portland/Gabriel_Haughey" TargetMode="External"/><Relationship Id="rId1113" Type="http://schemas.openxmlformats.org/officeDocument/2006/relationships/hyperlink" Target="https://www.tfrrs.org/teams/NY_college_m_Buffalo.html" TargetMode="External"/><Relationship Id="rId1320" Type="http://schemas.openxmlformats.org/officeDocument/2006/relationships/hyperlink" Target="javascript:openTieBreak(415,2279,21003,237);" TargetMode="External"/><Relationship Id="rId2094" Type="http://schemas.openxmlformats.org/officeDocument/2006/relationships/hyperlink" Target="https://www.tfrrs.org/athletes/5477172/Colorado_St/Eric_Hamer" TargetMode="External"/><Relationship Id="rId273" Type="http://schemas.openxmlformats.org/officeDocument/2006/relationships/hyperlink" Target="https://www.tfrrs.org/teams/IL_college_m_SIU_Edwardsville.html" TargetMode="External"/><Relationship Id="rId480" Type="http://schemas.openxmlformats.org/officeDocument/2006/relationships/hyperlink" Target="javascript:openTieBreak(415,2279,21003,405);" TargetMode="External"/><Relationship Id="rId2161" Type="http://schemas.openxmlformats.org/officeDocument/2006/relationships/hyperlink" Target="https://www.tfrrs.org/results/56509/Mt_SAC_Relays/" TargetMode="External"/><Relationship Id="rId133" Type="http://schemas.openxmlformats.org/officeDocument/2006/relationships/hyperlink" Target="https://www.tfrrs.org/teams/OH_college_m_Miami_OH.html" TargetMode="External"/><Relationship Id="rId340" Type="http://schemas.openxmlformats.org/officeDocument/2006/relationships/hyperlink" Target="javascript:openTieBreak(415,2279,21003,433);" TargetMode="External"/><Relationship Id="rId2021" Type="http://schemas.openxmlformats.org/officeDocument/2006/relationships/hyperlink" Target="https://www.tfrrs.org/results/55734/Mountain_West_Outdoor_Track__Field_Championships/" TargetMode="External"/><Relationship Id="rId200" Type="http://schemas.openxmlformats.org/officeDocument/2006/relationships/hyperlink" Target="javascript:openTieBreak(415,2279,21003,461);" TargetMode="External"/><Relationship Id="rId1787" Type="http://schemas.openxmlformats.org/officeDocument/2006/relationships/hyperlink" Target="https://www.tfrrs.org/results/54053/3402621/2018_Colonial_Relays_/10,000_Meters/" TargetMode="External"/><Relationship Id="rId1994" Type="http://schemas.openxmlformats.org/officeDocument/2006/relationships/hyperlink" Target="https://www.tfrrs.org/athletes/4643517/McNeese_State/Enrique_Soto" TargetMode="External"/><Relationship Id="rId79" Type="http://schemas.openxmlformats.org/officeDocument/2006/relationships/hyperlink" Target="https://www.tfrrs.org/athletes/6419185/SE_Louisiana/Adam_Cortez" TargetMode="External"/><Relationship Id="rId1647" Type="http://schemas.openxmlformats.org/officeDocument/2006/relationships/hyperlink" Target="https://www.tfrrs.org/results/56509/3454552/Mt_SAC_Relays/10,000_Meters/" TargetMode="External"/><Relationship Id="rId1854" Type="http://schemas.openxmlformats.org/officeDocument/2006/relationships/hyperlink" Target="https://www.tfrrs.org/athletes/6537433/Manhattan/Chad_Maier" TargetMode="External"/><Relationship Id="rId1507" Type="http://schemas.openxmlformats.org/officeDocument/2006/relationships/hyperlink" Target="https://www.tfrrs.org/results/56509/3454538/Mt_SAC_Relays/10,000_Meters/" TargetMode="External"/><Relationship Id="rId1714" Type="http://schemas.openxmlformats.org/officeDocument/2006/relationships/hyperlink" Target="https://www.tfrrs.org/athletes/6429147/Portland/Michael_TeranSolano" TargetMode="External"/><Relationship Id="rId1921" Type="http://schemas.openxmlformats.org/officeDocument/2006/relationships/hyperlink" Target="https://www.tfrrs.org/results/56509/Mt_SAC_Relays/" TargetMode="External"/><Relationship Id="rId2488" Type="http://schemas.openxmlformats.org/officeDocument/2006/relationships/hyperlink" Target="https://www.tfrrs.org/teams/AZ_college_m_Northern_Arizona.html" TargetMode="External"/><Relationship Id="rId1297" Type="http://schemas.openxmlformats.org/officeDocument/2006/relationships/hyperlink" Target="https://www.tfrrs.org/results/56057/3507723/IC4AECAC_DI_Outdoor_Track__Field_Championships_/10,000_Meters/" TargetMode="External"/><Relationship Id="rId667" Type="http://schemas.openxmlformats.org/officeDocument/2006/relationships/hyperlink" Target="https://www.tfrrs.org/results/55866/3496049/Horizon_League_Outdoor_Track__Field_Championships/10,000_Meters/" TargetMode="External"/><Relationship Id="rId874" Type="http://schemas.openxmlformats.org/officeDocument/2006/relationships/hyperlink" Target="https://www.tfrrs.org/athletes/5489122/Idaho/Skylar_Ovnicek" TargetMode="External"/><Relationship Id="rId2348" Type="http://schemas.openxmlformats.org/officeDocument/2006/relationships/hyperlink" Target="https://www.tfrrs.org/teams/CA_college_m_San_Francisco.html" TargetMode="External"/><Relationship Id="rId527" Type="http://schemas.openxmlformats.org/officeDocument/2006/relationships/hyperlink" Target="https://www.tfrrs.org/results/56956/3495676/A-10_Championships/10,000_Meters/" TargetMode="External"/><Relationship Id="rId734" Type="http://schemas.openxmlformats.org/officeDocument/2006/relationships/hyperlink" Target="https://www.tfrrs.org/athletes/4981391/Auburn/Coleman_Churitch" TargetMode="External"/><Relationship Id="rId941" Type="http://schemas.openxmlformats.org/officeDocument/2006/relationships/hyperlink" Target="https://www.tfrrs.org/results/55531/Raleigh_Relays/" TargetMode="External"/><Relationship Id="rId1157" Type="http://schemas.openxmlformats.org/officeDocument/2006/relationships/hyperlink" Target="https://www.tfrrs.org/results/57040/3507777/Big_Ten_Championships/10,000_Meters/" TargetMode="External"/><Relationship Id="rId1364" Type="http://schemas.openxmlformats.org/officeDocument/2006/relationships/hyperlink" Target="https://www.tfrrs.org/athletes/5104645/Penn/Christopher_Luciano" TargetMode="External"/><Relationship Id="rId1571" Type="http://schemas.openxmlformats.org/officeDocument/2006/relationships/hyperlink" Target="https://www.tfrrs.org/results/56546/America_East_Outdoor_Track__Field_Championships/" TargetMode="External"/><Relationship Id="rId2208" Type="http://schemas.openxmlformats.org/officeDocument/2006/relationships/hyperlink" Target="https://www.tfrrs.org/teams/MI_college_m_Eastern_Michigan.html" TargetMode="External"/><Relationship Id="rId2415" Type="http://schemas.openxmlformats.org/officeDocument/2006/relationships/hyperlink" Target="javascript:openTieBreak(415,2279,21003,18);" TargetMode="External"/><Relationship Id="rId70" Type="http://schemas.openxmlformats.org/officeDocument/2006/relationships/hyperlink" Target="javascript:openTieBreak(415,2279,21003,487);" TargetMode="External"/><Relationship Id="rId801" Type="http://schemas.openxmlformats.org/officeDocument/2006/relationships/hyperlink" Target="https://www.tfrrs.org/results/56509/Mt_SAC_Relays/" TargetMode="External"/><Relationship Id="rId1017" Type="http://schemas.openxmlformats.org/officeDocument/2006/relationships/hyperlink" Target="https://www.tfrrs.org/results/56506/3453868/Virginia_Challenge/10,000_Meters/" TargetMode="External"/><Relationship Id="rId1224" Type="http://schemas.openxmlformats.org/officeDocument/2006/relationships/hyperlink" Target="https://www.tfrrs.org/athletes/5962840/Purdue/Jaret_Carpenter" TargetMode="External"/><Relationship Id="rId1431" Type="http://schemas.openxmlformats.org/officeDocument/2006/relationships/hyperlink" Target="https://www.tfrrs.org/results/55549/Stanford_Invitational/" TargetMode="External"/><Relationship Id="rId177" Type="http://schemas.openxmlformats.org/officeDocument/2006/relationships/hyperlink" Target="https://www.tfrrs.org/results/53848/3425143/Wichita_State_KT_Woodman_Classic/10,000_Meters/" TargetMode="External"/><Relationship Id="rId384" Type="http://schemas.openxmlformats.org/officeDocument/2006/relationships/hyperlink" Target="https://www.tfrrs.org/athletes/5117110/Rice/Steve_Booker" TargetMode="External"/><Relationship Id="rId591" Type="http://schemas.openxmlformats.org/officeDocument/2006/relationships/hyperlink" Target="https://www.tfrrs.org/results/54590/Bison_Outdoor_Classic/" TargetMode="External"/><Relationship Id="rId2065" Type="http://schemas.openxmlformats.org/officeDocument/2006/relationships/hyperlink" Target="javascript:openTieBreak(415,2279,21003,88);" TargetMode="External"/><Relationship Id="rId2272" Type="http://schemas.openxmlformats.org/officeDocument/2006/relationships/hyperlink" Target="https://www.tfrrs.org/results/55549/3384185/Stanford_Invitational/10,000_Meters/" TargetMode="External"/><Relationship Id="rId244" Type="http://schemas.openxmlformats.org/officeDocument/2006/relationships/hyperlink" Target="https://www.tfrrs.org/athletes/5501069/Loyola_Marymount/Ben_Davis" TargetMode="External"/><Relationship Id="rId1081" Type="http://schemas.openxmlformats.org/officeDocument/2006/relationships/hyperlink" Target="https://www.tfrrs.org/results/52967/Linfield_Erik_Anderson_Memorial_Icebreaker/" TargetMode="External"/><Relationship Id="rId451" Type="http://schemas.openxmlformats.org/officeDocument/2006/relationships/hyperlink" Target="https://www.tfrrs.org/results/56763/2018_Drake_Relays_presented_by_Hy-Vee/" TargetMode="External"/><Relationship Id="rId2132" Type="http://schemas.openxmlformats.org/officeDocument/2006/relationships/hyperlink" Target="https://www.tfrrs.org/results/56509/3454552/Mt_SAC_Relays/10,000_Meters/" TargetMode="External"/><Relationship Id="rId104" Type="http://schemas.openxmlformats.org/officeDocument/2006/relationships/hyperlink" Target="https://www.tfrrs.org/athletes/5999381/Boston_U/Cullin_Burdett" TargetMode="External"/><Relationship Id="rId311" Type="http://schemas.openxmlformats.org/officeDocument/2006/relationships/hyperlink" Target="https://www.tfrrs.org/results/56763/2018_Drake_Relays_presented_by_Hy-Vee/" TargetMode="External"/><Relationship Id="rId409" Type="http://schemas.openxmlformats.org/officeDocument/2006/relationships/hyperlink" Target="https://www.tfrrs.org/athletes/6423867/Pepperdine/Kyle_Johnson" TargetMode="External"/><Relationship Id="rId963" Type="http://schemas.openxmlformats.org/officeDocument/2006/relationships/hyperlink" Target="https://www.tfrrs.org/teams/WA_college_m_Washington.html" TargetMode="External"/><Relationship Id="rId1039" Type="http://schemas.openxmlformats.org/officeDocument/2006/relationships/hyperlink" Target="https://www.tfrrs.org/athletes/5170130/UTEP/Antony_Kosgei" TargetMode="External"/><Relationship Id="rId1246" Type="http://schemas.openxmlformats.org/officeDocument/2006/relationships/hyperlink" Target="https://www.tfrrs.org/results/55531/Raleigh_Relays/" TargetMode="External"/><Relationship Id="rId1898" Type="http://schemas.openxmlformats.org/officeDocument/2006/relationships/hyperlink" Target="https://www.tfrrs.org/teams/FL_college_m_Florida_State.html" TargetMode="External"/><Relationship Id="rId92" Type="http://schemas.openxmlformats.org/officeDocument/2006/relationships/hyperlink" Target="https://www.tfrrs.org/results/56173/3506183/The_American_Outdoor_Track__Field_Championships/10,000_Meters/" TargetMode="External"/><Relationship Id="rId616" Type="http://schemas.openxmlformats.org/officeDocument/2006/relationships/hyperlink" Target="https://www.tfrrs.org/results/56956/A-10_Championships/" TargetMode="External"/><Relationship Id="rId823" Type="http://schemas.openxmlformats.org/officeDocument/2006/relationships/hyperlink" Target="https://www.tfrrs.org/teams/NY_college_m_Army_West_Point.html" TargetMode="External"/><Relationship Id="rId1453" Type="http://schemas.openxmlformats.org/officeDocument/2006/relationships/hyperlink" Target="https://www.tfrrs.org/teams/AZ_college_m_Arizona.html" TargetMode="External"/><Relationship Id="rId1660" Type="http://schemas.openxmlformats.org/officeDocument/2006/relationships/hyperlink" Target="javascript:openTieBreak(415,2279,21003,169);" TargetMode="External"/><Relationship Id="rId1758" Type="http://schemas.openxmlformats.org/officeDocument/2006/relationships/hyperlink" Target="https://www.tfrrs.org/teams/NY_college_m_Cornell.html" TargetMode="External"/><Relationship Id="rId1106" Type="http://schemas.openxmlformats.org/officeDocument/2006/relationships/hyperlink" Target="https://www.tfrrs.org/results/55866/Horizon_League_Outdoor_Track__Field_Championships/" TargetMode="External"/><Relationship Id="rId1313" Type="http://schemas.openxmlformats.org/officeDocument/2006/relationships/hyperlink" Target="https://www.tfrrs.org/teams/AL_college_m_Alabama.html" TargetMode="External"/><Relationship Id="rId1520" Type="http://schemas.openxmlformats.org/officeDocument/2006/relationships/hyperlink" Target="javascript:openTieBreak(415,2279,21003,197);" TargetMode="External"/><Relationship Id="rId1965" Type="http://schemas.openxmlformats.org/officeDocument/2006/relationships/hyperlink" Target="javascript:openTieBreak(415,2279,21003,108);" TargetMode="External"/><Relationship Id="rId1618" Type="http://schemas.openxmlformats.org/officeDocument/2006/relationships/hyperlink" Target="https://www.tfrrs.org/teams/MD_college_m_Mount_St_Marys.html" TargetMode="External"/><Relationship Id="rId1825" Type="http://schemas.openxmlformats.org/officeDocument/2006/relationships/hyperlink" Target="javascript:openTieBreak(415,2279,21003,136);" TargetMode="External"/><Relationship Id="rId199" Type="http://schemas.openxmlformats.org/officeDocument/2006/relationships/hyperlink" Target="https://www.tfrrs.org/athletes/4516961/Oklahoma_State/Noah_Gade" TargetMode="External"/><Relationship Id="rId2087" Type="http://schemas.openxmlformats.org/officeDocument/2006/relationships/hyperlink" Target="https://www.tfrrs.org/results/55278/3508231/2018_Pac-12_Track__Field_Championships/10,000_Meters/" TargetMode="External"/><Relationship Id="rId2294" Type="http://schemas.openxmlformats.org/officeDocument/2006/relationships/hyperlink" Target="https://www.tfrrs.org/athletes/5151678/UCLA/Myles_Smith" TargetMode="External"/><Relationship Id="rId266" Type="http://schemas.openxmlformats.org/officeDocument/2006/relationships/hyperlink" Target="https://www.tfrrs.org/results/57031/Ohio_Valley_Conference_Championship/" TargetMode="External"/><Relationship Id="rId473" Type="http://schemas.openxmlformats.org/officeDocument/2006/relationships/hyperlink" Target="https://www.tfrrs.org/teams/DC_college_m_George_Washington.html" TargetMode="External"/><Relationship Id="rId680" Type="http://schemas.openxmlformats.org/officeDocument/2006/relationships/hyperlink" Target="javascript:openTieBreak(415,2279,21003,365);" TargetMode="External"/><Relationship Id="rId2154" Type="http://schemas.openxmlformats.org/officeDocument/2006/relationships/hyperlink" Target="https://www.tfrrs.org/athletes/5112367/Albany/Kyle_Gronostaj" TargetMode="External"/><Relationship Id="rId2361" Type="http://schemas.openxmlformats.org/officeDocument/2006/relationships/hyperlink" Target="https://www.tfrrs.org/results/54439/Jim_Bush__Bob_Larsen_Invitational_/" TargetMode="External"/><Relationship Id="rId126" Type="http://schemas.openxmlformats.org/officeDocument/2006/relationships/hyperlink" Target="https://www.tfrrs.org/results/56433/Big_Sky_Outdoor_Track__Field_Championships/" TargetMode="External"/><Relationship Id="rId333" Type="http://schemas.openxmlformats.org/officeDocument/2006/relationships/hyperlink" Target="https://www.tfrrs.org/teams/UT_college_m_Utah_Valley.html" TargetMode="External"/><Relationship Id="rId540" Type="http://schemas.openxmlformats.org/officeDocument/2006/relationships/hyperlink" Target="javascript:openTieBreak(415,2279,21003,393);" TargetMode="External"/><Relationship Id="rId778" Type="http://schemas.openxmlformats.org/officeDocument/2006/relationships/hyperlink" Target="https://www.tfrrs.org/teams/IA_college_m_Iowa_State.html" TargetMode="External"/><Relationship Id="rId985" Type="http://schemas.openxmlformats.org/officeDocument/2006/relationships/hyperlink" Target="javascript:openTieBreak(415,2279,21003,304);" TargetMode="External"/><Relationship Id="rId1170" Type="http://schemas.openxmlformats.org/officeDocument/2006/relationships/hyperlink" Target="javascript:openTieBreak(415,2279,21003,267);" TargetMode="External"/><Relationship Id="rId2014" Type="http://schemas.openxmlformats.org/officeDocument/2006/relationships/hyperlink" Target="https://www.tfrrs.org/athletes/4999075/Saint_Francis_University/Bryce_England" TargetMode="External"/><Relationship Id="rId2221" Type="http://schemas.openxmlformats.org/officeDocument/2006/relationships/hyperlink" Target="https://www.tfrrs.org/results/55549/Stanford_Invitational/" TargetMode="External"/><Relationship Id="rId2459" Type="http://schemas.openxmlformats.org/officeDocument/2006/relationships/hyperlink" Target="https://www.tfrrs.org/athletes/4542948/Georgetown/Jonathan_Green" TargetMode="External"/><Relationship Id="rId638" Type="http://schemas.openxmlformats.org/officeDocument/2006/relationships/hyperlink" Target="https://www.tfrrs.org/teams/MI_college_m_Michigan.html" TargetMode="External"/><Relationship Id="rId845" Type="http://schemas.openxmlformats.org/officeDocument/2006/relationships/hyperlink" Target="javascript:openTieBreak(415,2279,21003,331);" TargetMode="External"/><Relationship Id="rId1030" Type="http://schemas.openxmlformats.org/officeDocument/2006/relationships/hyperlink" Target="javascript:openTieBreak(415,2279,21003,295);" TargetMode="External"/><Relationship Id="rId1268" Type="http://schemas.openxmlformats.org/officeDocument/2006/relationships/hyperlink" Target="https://www.tfrrs.org/teams/KS_college_m_Kansas.html" TargetMode="External"/><Relationship Id="rId1475" Type="http://schemas.openxmlformats.org/officeDocument/2006/relationships/hyperlink" Target="javascript:openTieBreak(415,2279,21003,206);" TargetMode="External"/><Relationship Id="rId1682" Type="http://schemas.openxmlformats.org/officeDocument/2006/relationships/hyperlink" Target="https://www.tfrrs.org/results/55531/3381050/Raleigh_Relays/10,000_Meters/" TargetMode="External"/><Relationship Id="rId2319" Type="http://schemas.openxmlformats.org/officeDocument/2006/relationships/hyperlink" Target="https://www.tfrrs.org/athletes/5461346/Wisconsin/Zack_Snider" TargetMode="External"/><Relationship Id="rId400" Type="http://schemas.openxmlformats.org/officeDocument/2006/relationships/hyperlink" Target="javascript:openTieBreak(415,2279,21003,421);" TargetMode="External"/><Relationship Id="rId705" Type="http://schemas.openxmlformats.org/officeDocument/2006/relationships/hyperlink" Target="javascript:openTieBreak(415,2279,21003,360);" TargetMode="External"/><Relationship Id="rId1128" Type="http://schemas.openxmlformats.org/officeDocument/2006/relationships/hyperlink" Target="https://www.tfrrs.org/teams/MO_college_m_Kansas_City.html" TargetMode="External"/><Relationship Id="rId1335" Type="http://schemas.openxmlformats.org/officeDocument/2006/relationships/hyperlink" Target="javascript:openTieBreak(415,2279,21003,234);" TargetMode="External"/><Relationship Id="rId1542" Type="http://schemas.openxmlformats.org/officeDocument/2006/relationships/hyperlink" Target="https://www.tfrrs.org/results/53341/3380060/San_Francisco_State_Distance_Carnival/10,000_Meters/" TargetMode="External"/><Relationship Id="rId1987" Type="http://schemas.openxmlformats.org/officeDocument/2006/relationships/hyperlink" Target="https://www.tfrrs.org/results/56509/3454552/Mt_SAC_Relays/10,000_Meters/" TargetMode="External"/><Relationship Id="rId912" Type="http://schemas.openxmlformats.org/officeDocument/2006/relationships/hyperlink" Target="https://www.tfrrs.org/results/56506/3453868/Virginia_Challenge/10,000_Meters/" TargetMode="External"/><Relationship Id="rId1847" Type="http://schemas.openxmlformats.org/officeDocument/2006/relationships/hyperlink" Target="https://www.tfrrs.org/results/56914/3488950/Payton_Jordan_Invitational/10,000_Meters/" TargetMode="External"/><Relationship Id="rId41" Type="http://schemas.openxmlformats.org/officeDocument/2006/relationships/hyperlink" Target="https://www.tfrrs.org/results/53341/San_Francisco_State_Distance_Carnival/" TargetMode="External"/><Relationship Id="rId1402" Type="http://schemas.openxmlformats.org/officeDocument/2006/relationships/hyperlink" Target="https://www.tfrrs.org/results/55531/3381050/Raleigh_Relays/10,000_Meters/" TargetMode="External"/><Relationship Id="rId1707" Type="http://schemas.openxmlformats.org/officeDocument/2006/relationships/hyperlink" Target="https://www.tfrrs.org/results/55531/3381050/Raleigh_Relays/10,000_Meters/" TargetMode="External"/><Relationship Id="rId190" Type="http://schemas.openxmlformats.org/officeDocument/2006/relationships/hyperlink" Target="javascript:openTieBreak(415,2279,21003,463);" TargetMode="External"/><Relationship Id="rId288" Type="http://schemas.openxmlformats.org/officeDocument/2006/relationships/hyperlink" Target="https://www.tfrrs.org/teams/CA_college_m_Sacramento_St.html" TargetMode="External"/><Relationship Id="rId1914" Type="http://schemas.openxmlformats.org/officeDocument/2006/relationships/hyperlink" Target="https://www.tfrrs.org/athletes/5988702/Florida_State/Steven_Cross" TargetMode="External"/><Relationship Id="rId495" Type="http://schemas.openxmlformats.org/officeDocument/2006/relationships/hyperlink" Target="javascript:openTieBreak(415,2279,21003,402);" TargetMode="External"/><Relationship Id="rId2176" Type="http://schemas.openxmlformats.org/officeDocument/2006/relationships/hyperlink" Target="https://www.tfrrs.org/results/55549/Stanford_Invitational/" TargetMode="External"/><Relationship Id="rId2383" Type="http://schemas.openxmlformats.org/officeDocument/2006/relationships/hyperlink" Target="https://www.tfrrs.org/teams/GA_college_m_Georgia_Tech.html" TargetMode="External"/><Relationship Id="rId148" Type="http://schemas.openxmlformats.org/officeDocument/2006/relationships/hyperlink" Target="https://www.tfrrs.org/teams/MA_college_m_Holy_Cross.html" TargetMode="External"/><Relationship Id="rId355" Type="http://schemas.openxmlformats.org/officeDocument/2006/relationships/hyperlink" Target="javascript:openTieBreak(415,2279,21003,430);" TargetMode="External"/><Relationship Id="rId562" Type="http://schemas.openxmlformats.org/officeDocument/2006/relationships/hyperlink" Target="https://www.tfrrs.org/results/57031/3506051/Ohio_Valley_Conference_Championship/10,000_Meters/" TargetMode="External"/><Relationship Id="rId1192" Type="http://schemas.openxmlformats.org/officeDocument/2006/relationships/hyperlink" Target="https://www.tfrrs.org/results/57029/3505820/2018_Summit_League_Championships/10,000_Meters/" TargetMode="External"/><Relationship Id="rId2036" Type="http://schemas.openxmlformats.org/officeDocument/2006/relationships/hyperlink" Target="https://www.tfrrs.org/results/55531/Raleigh_Relays/" TargetMode="External"/><Relationship Id="rId2243" Type="http://schemas.openxmlformats.org/officeDocument/2006/relationships/hyperlink" Target="https://www.tfrrs.org/teams/MI_college_m_Eastern_Michigan.html" TargetMode="External"/><Relationship Id="rId2450" Type="http://schemas.openxmlformats.org/officeDocument/2006/relationships/hyperlink" Target="javascript:openTieBreak(415,2279,21003,11);" TargetMode="External"/><Relationship Id="rId215" Type="http://schemas.openxmlformats.org/officeDocument/2006/relationships/hyperlink" Target="javascript:openTieBreak(415,2279,21003,458);" TargetMode="External"/><Relationship Id="rId422" Type="http://schemas.openxmlformats.org/officeDocument/2006/relationships/hyperlink" Target="https://www.tfrrs.org/results/55947/3503625/2018_Mid-American_Conf_Outdoor_Track__Field_Championships/10,000_Meters/" TargetMode="External"/><Relationship Id="rId867" Type="http://schemas.openxmlformats.org/officeDocument/2006/relationships/hyperlink" Target="https://www.tfrrs.org/results/56262/3508379/Big_12_Conference_Outdoor_Track_and_Field_Championships/10,000_Meters/" TargetMode="External"/><Relationship Id="rId1052" Type="http://schemas.openxmlformats.org/officeDocument/2006/relationships/hyperlink" Target="https://www.tfrrs.org/results/53993/3503979/NEICAAA_Outdoor_Track__Field_Championships/10,000_Meters/" TargetMode="External"/><Relationship Id="rId1497" Type="http://schemas.openxmlformats.org/officeDocument/2006/relationships/hyperlink" Target="https://www.tfrrs.org/results/56506/3453868/Virginia_Challenge/10,000_Meters/" TargetMode="External"/><Relationship Id="rId2103" Type="http://schemas.openxmlformats.org/officeDocument/2006/relationships/hyperlink" Target="https://www.tfrrs.org/teams/TX_college_m_Texas_Pan_American.html" TargetMode="External"/><Relationship Id="rId2310" Type="http://schemas.openxmlformats.org/officeDocument/2006/relationships/hyperlink" Target="javascript:openTieBreak(415,2279,21003,39);" TargetMode="External"/><Relationship Id="rId727" Type="http://schemas.openxmlformats.org/officeDocument/2006/relationships/hyperlink" Target="https://www.tfrrs.org/results/55531/3381050/Raleigh_Relays/10,000_Meters/" TargetMode="External"/><Relationship Id="rId934" Type="http://schemas.openxmlformats.org/officeDocument/2006/relationships/hyperlink" Target="https://www.tfrrs.org/athletes/6538383/Norfolk_State/Bill_Kemboi" TargetMode="External"/><Relationship Id="rId1357" Type="http://schemas.openxmlformats.org/officeDocument/2006/relationships/hyperlink" Target="https://www.tfrrs.org/results/55947/3503625/2018_Mid-American_Conf_Outdoor_Track__Field_Championships/10,000_Meters/" TargetMode="External"/><Relationship Id="rId1564" Type="http://schemas.openxmlformats.org/officeDocument/2006/relationships/hyperlink" Target="https://www.tfrrs.org/athletes/4677248/Southern_Utah/Matthew_Wright" TargetMode="External"/><Relationship Id="rId1771" Type="http://schemas.openxmlformats.org/officeDocument/2006/relationships/hyperlink" Target="https://www.tfrrs.org/results/55531/Raleigh_Relays/" TargetMode="External"/><Relationship Id="rId2408" Type="http://schemas.openxmlformats.org/officeDocument/2006/relationships/hyperlink" Target="https://www.tfrrs.org/teams/AL_college_m_Samford.html" TargetMode="External"/><Relationship Id="rId63" Type="http://schemas.openxmlformats.org/officeDocument/2006/relationships/hyperlink" Target="https://www.tfrrs.org/teams/PA_college_m_Bucknell.html" TargetMode="External"/><Relationship Id="rId1217" Type="http://schemas.openxmlformats.org/officeDocument/2006/relationships/hyperlink" Target="https://www.tfrrs.org/results/54053/3402621/2018_Colonial_Relays_/10,000_Meters/" TargetMode="External"/><Relationship Id="rId1424" Type="http://schemas.openxmlformats.org/officeDocument/2006/relationships/hyperlink" Target="https://www.tfrrs.org/athletes/6000428/Eastern_Michigan/Austin_Wicker" TargetMode="External"/><Relationship Id="rId1631" Type="http://schemas.openxmlformats.org/officeDocument/2006/relationships/hyperlink" Target="https://www.tfrrs.org/results/56251/Ivy_League_Outdoor_Track__Field_Championships/" TargetMode="External"/><Relationship Id="rId1869" Type="http://schemas.openxmlformats.org/officeDocument/2006/relationships/hyperlink" Target="https://www.tfrrs.org/athletes/5005211/Georgetown/Nicholas_Golebiowski" TargetMode="External"/><Relationship Id="rId1729" Type="http://schemas.openxmlformats.org/officeDocument/2006/relationships/hyperlink" Target="https://www.tfrrs.org/athletes/4997814/Butler/Bobby_Johnson" TargetMode="External"/><Relationship Id="rId1936" Type="http://schemas.openxmlformats.org/officeDocument/2006/relationships/hyperlink" Target="https://www.tfrrs.org/results/55531/Raleigh_Relays/" TargetMode="External"/><Relationship Id="rId2198" Type="http://schemas.openxmlformats.org/officeDocument/2006/relationships/hyperlink" Target="https://www.tfrrs.org/teams/PA_college_m_Villanova.html" TargetMode="External"/><Relationship Id="rId377" Type="http://schemas.openxmlformats.org/officeDocument/2006/relationships/hyperlink" Target="https://www.tfrrs.org/results/56546/3495958/America_East_Outdoor_Track__Field_Championships/10,000_Meters/" TargetMode="External"/><Relationship Id="rId584" Type="http://schemas.openxmlformats.org/officeDocument/2006/relationships/hyperlink" Target="https://www.tfrrs.org/athletes/5983039/Lipscomb/Owen_Glogovsky" TargetMode="External"/><Relationship Id="rId2058" Type="http://schemas.openxmlformats.org/officeDocument/2006/relationships/hyperlink" Target="https://www.tfrrs.org/teams/IA_college_m_Iowa.html" TargetMode="External"/><Relationship Id="rId2265" Type="http://schemas.openxmlformats.org/officeDocument/2006/relationships/hyperlink" Target="javascript:openTieBreak(415,2279,21003,48);" TargetMode="External"/><Relationship Id="rId5" Type="http://schemas.openxmlformats.org/officeDocument/2006/relationships/hyperlink" Target="javascript:openTieBreak(415,2279,21003,500);" TargetMode="External"/><Relationship Id="rId237" Type="http://schemas.openxmlformats.org/officeDocument/2006/relationships/hyperlink" Target="https://www.tfrrs.org/results/56342/3496925/Southland_Conference_Outdoor_Track__Field_Championships/10,000_Meters/" TargetMode="External"/><Relationship Id="rId791" Type="http://schemas.openxmlformats.org/officeDocument/2006/relationships/hyperlink" Target="https://www.tfrrs.org/results/55593/Patriot_League_Outdoor_Track__Field_Championships/" TargetMode="External"/><Relationship Id="rId889" Type="http://schemas.openxmlformats.org/officeDocument/2006/relationships/hyperlink" Target="https://www.tfrrs.org/athletes/5959885/Alabama/James_Brinyark" TargetMode="External"/><Relationship Id="rId1074" Type="http://schemas.openxmlformats.org/officeDocument/2006/relationships/hyperlink" Target="https://www.tfrrs.org/athletes/5102441/Notre_Dame/Kevin_Pulliam" TargetMode="External"/><Relationship Id="rId2472" Type="http://schemas.openxmlformats.org/officeDocument/2006/relationships/hyperlink" Target="https://www.tfrrs.org/results/55549/3384214/Stanford_Invitational/10,000_Meters/" TargetMode="External"/><Relationship Id="rId444" Type="http://schemas.openxmlformats.org/officeDocument/2006/relationships/hyperlink" Target="https://www.tfrrs.org/athletes/5488429/BethuneCookman/Xavier_Walton" TargetMode="External"/><Relationship Id="rId651" Type="http://schemas.openxmlformats.org/officeDocument/2006/relationships/hyperlink" Target="https://www.tfrrs.org/results/54859/Metro_Atlantic_Outdoor_Track__Field_Championships/" TargetMode="External"/><Relationship Id="rId749" Type="http://schemas.openxmlformats.org/officeDocument/2006/relationships/hyperlink" Target="https://www.tfrrs.org/athletes/6011485/UTArlington/Justin_Domangue" TargetMode="External"/><Relationship Id="rId1281" Type="http://schemas.openxmlformats.org/officeDocument/2006/relationships/hyperlink" Target="https://www.tfrrs.org/results/56546/America_East_Outdoor_Track__Field_Championships/" TargetMode="External"/><Relationship Id="rId1379" Type="http://schemas.openxmlformats.org/officeDocument/2006/relationships/hyperlink" Target="https://www.tfrrs.org/athletes/5957652/Villanova/Martin_Barr" TargetMode="External"/><Relationship Id="rId1586" Type="http://schemas.openxmlformats.org/officeDocument/2006/relationships/hyperlink" Target="https://www.tfrrs.org/results/56509/Mt_SAC_Relays/" TargetMode="External"/><Relationship Id="rId2125" Type="http://schemas.openxmlformats.org/officeDocument/2006/relationships/hyperlink" Target="javascript:openTieBreak(415,2279,21003,76);" TargetMode="External"/><Relationship Id="rId2332" Type="http://schemas.openxmlformats.org/officeDocument/2006/relationships/hyperlink" Target="https://www.tfrrs.org/results/55549/3384185/Stanford_Invitational/10,000_Meters/" TargetMode="External"/><Relationship Id="rId304" Type="http://schemas.openxmlformats.org/officeDocument/2006/relationships/hyperlink" Target="https://www.tfrrs.org/athletes/5504141/WisMilwaukee/Nick_Michalowski" TargetMode="External"/><Relationship Id="rId511" Type="http://schemas.openxmlformats.org/officeDocument/2006/relationships/hyperlink" Target="https://www.tfrrs.org/results/56251/Ivy_League_Outdoor_Track__Field_Championships/" TargetMode="External"/><Relationship Id="rId609" Type="http://schemas.openxmlformats.org/officeDocument/2006/relationships/hyperlink" Target="https://www.tfrrs.org/athletes/5658822/New_Mexico/Jared_Garcia" TargetMode="External"/><Relationship Id="rId956" Type="http://schemas.openxmlformats.org/officeDocument/2006/relationships/hyperlink" Target="https://www.tfrrs.org/results/56767/Penn_Relays/" TargetMode="External"/><Relationship Id="rId1141" Type="http://schemas.openxmlformats.org/officeDocument/2006/relationships/hyperlink" Target="https://www.tfrrs.org/results/56509/Mt_SAC_Relays/" TargetMode="External"/><Relationship Id="rId1239" Type="http://schemas.openxmlformats.org/officeDocument/2006/relationships/hyperlink" Target="https://www.tfrrs.org/athletes/4979083/St_Josephs_Pa/Anthony_Morelli" TargetMode="External"/><Relationship Id="rId1793" Type="http://schemas.openxmlformats.org/officeDocument/2006/relationships/hyperlink" Target="https://www.tfrrs.org/teams/IN_college_m_Notre_Dame_IN.html" TargetMode="External"/><Relationship Id="rId85" Type="http://schemas.openxmlformats.org/officeDocument/2006/relationships/hyperlink" Target="javascript:openTieBreak(415,2279,21003,484);" TargetMode="External"/><Relationship Id="rId816" Type="http://schemas.openxmlformats.org/officeDocument/2006/relationships/hyperlink" Target="https://www.tfrrs.org/results/56763/2018_Drake_Relays_presented_by_Hy-Vee/" TargetMode="External"/><Relationship Id="rId1001" Type="http://schemas.openxmlformats.org/officeDocument/2006/relationships/hyperlink" Target="https://www.tfrrs.org/results/56638/ASUN_Outdoor_Track__Field_Championships/" TargetMode="External"/><Relationship Id="rId1446" Type="http://schemas.openxmlformats.org/officeDocument/2006/relationships/hyperlink" Target="https://www.tfrrs.org/results/55949/BIG_EAST_Outdoor_Track__Field_Championships/" TargetMode="External"/><Relationship Id="rId1653" Type="http://schemas.openxmlformats.org/officeDocument/2006/relationships/hyperlink" Target="https://www.tfrrs.org/teams/FL_college_m_Miami_FL.html" TargetMode="External"/><Relationship Id="rId1860" Type="http://schemas.openxmlformats.org/officeDocument/2006/relationships/hyperlink" Target="javascript:openTieBreak(415,2279,21003,129);" TargetMode="External"/><Relationship Id="rId1306" Type="http://schemas.openxmlformats.org/officeDocument/2006/relationships/hyperlink" Target="https://www.tfrrs.org/results/55531/Raleigh_Relays/" TargetMode="External"/><Relationship Id="rId1513" Type="http://schemas.openxmlformats.org/officeDocument/2006/relationships/hyperlink" Target="https://www.tfrrs.org/teams/UT_college_m_Weber_State.html" TargetMode="External"/><Relationship Id="rId1720" Type="http://schemas.openxmlformats.org/officeDocument/2006/relationships/hyperlink" Target="javascript:openTieBreak(415,2279,21003,157);" TargetMode="External"/><Relationship Id="rId1958" Type="http://schemas.openxmlformats.org/officeDocument/2006/relationships/hyperlink" Target="https://www.tfrrs.org/teams/GA_college_m_Georgia.html" TargetMode="External"/><Relationship Id="rId12" Type="http://schemas.openxmlformats.org/officeDocument/2006/relationships/hyperlink" Target="https://www.tfrrs.org/results/56058/3449241/2018_Larry_Ellis_Invitational/10,000_Meters/" TargetMode="External"/><Relationship Id="rId1818" Type="http://schemas.openxmlformats.org/officeDocument/2006/relationships/hyperlink" Target="https://www.tfrrs.org/teams/CA_college_m_California_CA.html" TargetMode="External"/><Relationship Id="rId161" Type="http://schemas.openxmlformats.org/officeDocument/2006/relationships/hyperlink" Target="https://www.tfrrs.org/results/53341/San_Francisco_State_Distance_Carnival/" TargetMode="External"/><Relationship Id="rId399" Type="http://schemas.openxmlformats.org/officeDocument/2006/relationships/hyperlink" Target="https://www.tfrrs.org/athletes/5154355/George_Mason/Dustin_Jutras" TargetMode="External"/><Relationship Id="rId2287" Type="http://schemas.openxmlformats.org/officeDocument/2006/relationships/hyperlink" Target="https://www.tfrrs.org/results/55549/3384185/Stanford_Invitational/10,000_Meters/" TargetMode="External"/><Relationship Id="rId2494" Type="http://schemas.openxmlformats.org/officeDocument/2006/relationships/hyperlink" Target="https://www.tfrrs.org/athletes/5022717/BYU/Connor_McMillan" TargetMode="External"/><Relationship Id="rId259" Type="http://schemas.openxmlformats.org/officeDocument/2006/relationships/hyperlink" Target="https://www.tfrrs.org/athletes/6535353/Marist/Graham_Strzelecki" TargetMode="External"/><Relationship Id="rId466" Type="http://schemas.openxmlformats.org/officeDocument/2006/relationships/hyperlink" Target="https://www.tfrrs.org/results/56342/Southland_Conference_Outdoor_Track__Field_Championships/" TargetMode="External"/><Relationship Id="rId673" Type="http://schemas.openxmlformats.org/officeDocument/2006/relationships/hyperlink" Target="https://www.tfrrs.org/teams/IL_college_m_Illinois_Chicago.html" TargetMode="External"/><Relationship Id="rId880" Type="http://schemas.openxmlformats.org/officeDocument/2006/relationships/hyperlink" Target="javascript:openTieBreak(415,2279,21003,325);" TargetMode="External"/><Relationship Id="rId1096" Type="http://schemas.openxmlformats.org/officeDocument/2006/relationships/hyperlink" Target="https://www.tfrrs.org/results/56546/America_East_Outdoor_Track__Field_Championships/" TargetMode="External"/><Relationship Id="rId2147" Type="http://schemas.openxmlformats.org/officeDocument/2006/relationships/hyperlink" Target="https://www.tfrrs.org/results/56509/3454552/Mt_SAC_Relays/10,000_Meters/" TargetMode="External"/><Relationship Id="rId2354" Type="http://schemas.openxmlformats.org/officeDocument/2006/relationships/hyperlink" Target="https://www.tfrrs.org/athletes/4517343/Oregon/Travis_Neuman" TargetMode="External"/><Relationship Id="rId119" Type="http://schemas.openxmlformats.org/officeDocument/2006/relationships/hyperlink" Target="https://www.tfrrs.org/athletes/5963245/UMBC/Bradley_Arbaugh" TargetMode="External"/><Relationship Id="rId326" Type="http://schemas.openxmlformats.org/officeDocument/2006/relationships/hyperlink" Target="https://www.tfrrs.org/results/54859/Metro_Atlantic_Outdoor_Track__Field_Championships/" TargetMode="External"/><Relationship Id="rId533" Type="http://schemas.openxmlformats.org/officeDocument/2006/relationships/hyperlink" Target="https://www.tfrrs.org/teams/MT_college_m_Montana_State.html" TargetMode="External"/><Relationship Id="rId978" Type="http://schemas.openxmlformats.org/officeDocument/2006/relationships/hyperlink" Target="https://www.tfrrs.org/teams/CA_college_m_UC_Davis.html" TargetMode="External"/><Relationship Id="rId1163" Type="http://schemas.openxmlformats.org/officeDocument/2006/relationships/hyperlink" Target="https://www.tfrrs.org/teams/KS_college_m_Kansas_State.html" TargetMode="External"/><Relationship Id="rId1370" Type="http://schemas.openxmlformats.org/officeDocument/2006/relationships/hyperlink" Target="javascript:openTieBreak(415,2279,21003,226);" TargetMode="External"/><Relationship Id="rId2007" Type="http://schemas.openxmlformats.org/officeDocument/2006/relationships/hyperlink" Target="https://www.tfrrs.org/results/55531/3381050/Raleigh_Relays/10,000_Meters/" TargetMode="External"/><Relationship Id="rId2214" Type="http://schemas.openxmlformats.org/officeDocument/2006/relationships/hyperlink" Target="https://www.tfrrs.org/athletes/6076548/Mid_Tenn_State/Jacob_Choge" TargetMode="External"/><Relationship Id="rId740" Type="http://schemas.openxmlformats.org/officeDocument/2006/relationships/hyperlink" Target="javascript:openTieBreak(415,2279,21003,353);" TargetMode="External"/><Relationship Id="rId838" Type="http://schemas.openxmlformats.org/officeDocument/2006/relationships/hyperlink" Target="https://www.tfrrs.org/teams/IL_college_m_SIU_Edwardsville.html" TargetMode="External"/><Relationship Id="rId1023" Type="http://schemas.openxmlformats.org/officeDocument/2006/relationships/hyperlink" Target="https://www.tfrrs.org/teams/TX_college_m_North_Texas.html" TargetMode="External"/><Relationship Id="rId1468" Type="http://schemas.openxmlformats.org/officeDocument/2006/relationships/hyperlink" Target="https://www.tfrrs.org/teams/OK_college_m_Tulsa.html" TargetMode="External"/><Relationship Id="rId1675" Type="http://schemas.openxmlformats.org/officeDocument/2006/relationships/hyperlink" Target="javascript:openTieBreak(415,2279,21003,166);" TargetMode="External"/><Relationship Id="rId1882" Type="http://schemas.openxmlformats.org/officeDocument/2006/relationships/hyperlink" Target="https://www.tfrrs.org/results/54590/3428542/Bison_Outdoor_Classic/10,000_Meters/" TargetMode="External"/><Relationship Id="rId2421" Type="http://schemas.openxmlformats.org/officeDocument/2006/relationships/hyperlink" Target="https://www.tfrrs.org/results/55549/Stanford_Invitational/" TargetMode="External"/><Relationship Id="rId600" Type="http://schemas.openxmlformats.org/officeDocument/2006/relationships/hyperlink" Target="javascript:openTieBreak(415,2279,21003,381);" TargetMode="External"/><Relationship Id="rId1230" Type="http://schemas.openxmlformats.org/officeDocument/2006/relationships/hyperlink" Target="javascript:openTieBreak(415,2279,21003,255);" TargetMode="External"/><Relationship Id="rId1328" Type="http://schemas.openxmlformats.org/officeDocument/2006/relationships/hyperlink" Target="https://www.tfrrs.org/teams/CO_college_m_Northern_Colorado.html" TargetMode="External"/><Relationship Id="rId1535" Type="http://schemas.openxmlformats.org/officeDocument/2006/relationships/hyperlink" Target="javascript:openTieBreak(415,2279,21003,194);" TargetMode="External"/><Relationship Id="rId905" Type="http://schemas.openxmlformats.org/officeDocument/2006/relationships/hyperlink" Target="javascript:openTieBreak(415,2279,21003,320);" TargetMode="External"/><Relationship Id="rId1742" Type="http://schemas.openxmlformats.org/officeDocument/2006/relationships/hyperlink" Target="https://www.tfrrs.org/results/53341/3380060/San_Francisco_State_Distance_Carnival/10,000_Meters/" TargetMode="External"/><Relationship Id="rId34" Type="http://schemas.openxmlformats.org/officeDocument/2006/relationships/hyperlink" Target="https://www.tfrrs.org/athletes/5963244/UMBC/Brian_Cave" TargetMode="External"/><Relationship Id="rId1602" Type="http://schemas.openxmlformats.org/officeDocument/2006/relationships/hyperlink" Target="https://www.tfrrs.org/results/56506/3453868/Virginia_Challenge/10,000_Meters/" TargetMode="External"/><Relationship Id="rId183" Type="http://schemas.openxmlformats.org/officeDocument/2006/relationships/hyperlink" Target="https://www.tfrrs.org/teams/IA_college_m_Drake.html" TargetMode="External"/><Relationship Id="rId390" Type="http://schemas.openxmlformats.org/officeDocument/2006/relationships/hyperlink" Target="javascript:openTieBreak(415,2279,21003,423);" TargetMode="External"/><Relationship Id="rId1907" Type="http://schemas.openxmlformats.org/officeDocument/2006/relationships/hyperlink" Target="https://www.tfrrs.org/results/55531/3381050/Raleigh_Relays/10,000_Meters/" TargetMode="External"/><Relationship Id="rId2071" Type="http://schemas.openxmlformats.org/officeDocument/2006/relationships/hyperlink" Target="https://www.tfrrs.org/results/54868/2018_Cardinal_Classic/" TargetMode="External"/><Relationship Id="rId250" Type="http://schemas.openxmlformats.org/officeDocument/2006/relationships/hyperlink" Target="javascript:openTieBreak(415,2279,21003,451);" TargetMode="External"/><Relationship Id="rId488" Type="http://schemas.openxmlformats.org/officeDocument/2006/relationships/hyperlink" Target="https://www.tfrrs.org/teams/FL_college_m_Florida_AM.html" TargetMode="External"/><Relationship Id="rId695" Type="http://schemas.openxmlformats.org/officeDocument/2006/relationships/hyperlink" Target="javascript:openTieBreak(415,2279,21003,362);" TargetMode="External"/><Relationship Id="rId2169" Type="http://schemas.openxmlformats.org/officeDocument/2006/relationships/hyperlink" Target="https://www.tfrrs.org/athletes/5977449/Southern_Utah/Aidan_Reed" TargetMode="External"/><Relationship Id="rId2376" Type="http://schemas.openxmlformats.org/officeDocument/2006/relationships/hyperlink" Target="https://www.tfrrs.org/results/55549/Stanford_Invitational/" TargetMode="External"/><Relationship Id="rId110" Type="http://schemas.openxmlformats.org/officeDocument/2006/relationships/hyperlink" Target="javascript:openTieBreak(415,2279,21003,479);" TargetMode="External"/><Relationship Id="rId348" Type="http://schemas.openxmlformats.org/officeDocument/2006/relationships/hyperlink" Target="https://www.tfrrs.org/teams/MA_college_m_Northeastern.html" TargetMode="External"/><Relationship Id="rId555" Type="http://schemas.openxmlformats.org/officeDocument/2006/relationships/hyperlink" Target="javascript:openTieBreak(415,2279,21003,390);" TargetMode="External"/><Relationship Id="rId762" Type="http://schemas.openxmlformats.org/officeDocument/2006/relationships/hyperlink" Target="https://www.tfrrs.org/results/56173/3506183/The_American_Outdoor_Track__Field_Championships/10,000_Meters/" TargetMode="External"/><Relationship Id="rId1185" Type="http://schemas.openxmlformats.org/officeDocument/2006/relationships/hyperlink" Target="javascript:openTieBreak(415,2279,21003,264);" TargetMode="External"/><Relationship Id="rId1392" Type="http://schemas.openxmlformats.org/officeDocument/2006/relationships/hyperlink" Target="https://www.tfrrs.org/results/55947/3503625/2018_Mid-American_Conf_Outdoor_Track__Field_Championships/10,000_Meters/" TargetMode="External"/><Relationship Id="rId2029" Type="http://schemas.openxmlformats.org/officeDocument/2006/relationships/hyperlink" Target="https://www.tfrrs.org/athletes/4982591/Colorado/Ryan_Forsyth" TargetMode="External"/><Relationship Id="rId2236" Type="http://schemas.openxmlformats.org/officeDocument/2006/relationships/hyperlink" Target="https://www.tfrrs.org/results/55531/Raleigh_Relays/" TargetMode="External"/><Relationship Id="rId2443" Type="http://schemas.openxmlformats.org/officeDocument/2006/relationships/hyperlink" Target="https://www.tfrrs.org/teams/CO_college_m_Colorado_St.html" TargetMode="External"/><Relationship Id="rId208" Type="http://schemas.openxmlformats.org/officeDocument/2006/relationships/hyperlink" Target="https://www.tfrrs.org/teams/LA_college_m_New_Orleans.html" TargetMode="External"/><Relationship Id="rId415" Type="http://schemas.openxmlformats.org/officeDocument/2006/relationships/hyperlink" Target="javascript:openTieBreak(415,2279,21003,418);" TargetMode="External"/><Relationship Id="rId622" Type="http://schemas.openxmlformats.org/officeDocument/2006/relationships/hyperlink" Target="https://www.tfrrs.org/results/57040/3507777/Big_Ten_Championships/10,000_Meters/" TargetMode="External"/><Relationship Id="rId1045" Type="http://schemas.openxmlformats.org/officeDocument/2006/relationships/hyperlink" Target="javascript:openTieBreak(415,2279,21003,292);" TargetMode="External"/><Relationship Id="rId1252" Type="http://schemas.openxmlformats.org/officeDocument/2006/relationships/hyperlink" Target="https://www.tfrrs.org/results/53183/3506876/Portland_Twilight/10,000_Meters/" TargetMode="External"/><Relationship Id="rId1697" Type="http://schemas.openxmlformats.org/officeDocument/2006/relationships/hyperlink" Target="https://www.tfrrs.org/results/55278/3508231/2018_Pac-12_Track__Field_Championships/10,000_Meters/" TargetMode="External"/><Relationship Id="rId2303" Type="http://schemas.openxmlformats.org/officeDocument/2006/relationships/hyperlink" Target="https://www.tfrrs.org/teams/OR_college_m_Portland.html" TargetMode="External"/><Relationship Id="rId927" Type="http://schemas.openxmlformats.org/officeDocument/2006/relationships/hyperlink" Target="https://www.tfrrs.org/results/57031/3506051/Ohio_Valley_Conference_Championship/10,000_Meters/" TargetMode="External"/><Relationship Id="rId1112" Type="http://schemas.openxmlformats.org/officeDocument/2006/relationships/hyperlink" Target="https://www.tfrrs.org/results/55947/3503625/2018_Mid-American_Conf_Outdoor_Track__Field_Championships/10,000_Meters/" TargetMode="External"/><Relationship Id="rId1557" Type="http://schemas.openxmlformats.org/officeDocument/2006/relationships/hyperlink" Target="https://www.tfrrs.org/results/56506/3453868/Virginia_Challenge/10,000_Meters/" TargetMode="External"/><Relationship Id="rId1764" Type="http://schemas.openxmlformats.org/officeDocument/2006/relationships/hyperlink" Target="https://www.tfrrs.org/athletes/4506588/Colorado_St/Justin_Weinmeister" TargetMode="External"/><Relationship Id="rId1971" Type="http://schemas.openxmlformats.org/officeDocument/2006/relationships/hyperlink" Target="https://www.tfrrs.org/results/56509/Mt_SAC_Relays/" TargetMode="External"/><Relationship Id="rId56" Type="http://schemas.openxmlformats.org/officeDocument/2006/relationships/hyperlink" Target="https://www.tfrrs.org/results/57029/2018_Summit_League_Championships/" TargetMode="External"/><Relationship Id="rId1417" Type="http://schemas.openxmlformats.org/officeDocument/2006/relationships/hyperlink" Target="https://www.tfrrs.org/results/55734/3507641/Mountain_West_Outdoor_Track__Field_Championships/10,000_Meters/" TargetMode="External"/><Relationship Id="rId1624" Type="http://schemas.openxmlformats.org/officeDocument/2006/relationships/hyperlink" Target="https://www.tfrrs.org/athletes/6086486/Princeton/Conor_Lundy" TargetMode="External"/><Relationship Id="rId1831" Type="http://schemas.openxmlformats.org/officeDocument/2006/relationships/hyperlink" Target="https://www.tfrrs.org/results/56509/Mt_SAC_Relays/" TargetMode="External"/><Relationship Id="rId1929" Type="http://schemas.openxmlformats.org/officeDocument/2006/relationships/hyperlink" Target="https://www.tfrrs.org/athletes/6591141/Cincinnati/Aaron_Bienenfeld" TargetMode="External"/><Relationship Id="rId2093" Type="http://schemas.openxmlformats.org/officeDocument/2006/relationships/hyperlink" Target="https://www.tfrrs.org/teams/CO_college_m_Colorado_St.html" TargetMode="External"/><Relationship Id="rId2398" Type="http://schemas.openxmlformats.org/officeDocument/2006/relationships/hyperlink" Target="https://www.tfrrs.org/teams/CA_college_m_UCLA.html" TargetMode="External"/><Relationship Id="rId272" Type="http://schemas.openxmlformats.org/officeDocument/2006/relationships/hyperlink" Target="https://www.tfrrs.org/results/54682/3381679/2018_Wash_U_Invite/10,000_Meters/" TargetMode="External"/><Relationship Id="rId577" Type="http://schemas.openxmlformats.org/officeDocument/2006/relationships/hyperlink" Target="https://www.tfrrs.org/results/53993/3503979/NEICAAA_Outdoor_Track__Field_Championships/10,000_Meters/" TargetMode="External"/><Relationship Id="rId2160" Type="http://schemas.openxmlformats.org/officeDocument/2006/relationships/hyperlink" Target="javascript:openTieBreak(415,2279,21003,69);" TargetMode="External"/><Relationship Id="rId2258" Type="http://schemas.openxmlformats.org/officeDocument/2006/relationships/hyperlink" Target="https://www.tfrrs.org/teams/WI_college_m_Wisconsin.html" TargetMode="External"/><Relationship Id="rId132" Type="http://schemas.openxmlformats.org/officeDocument/2006/relationships/hyperlink" Target="https://www.tfrrs.org/results/53071/3379322/Oliver_Nikoloff_Invitational/10,000_Meters/" TargetMode="External"/><Relationship Id="rId784" Type="http://schemas.openxmlformats.org/officeDocument/2006/relationships/hyperlink" Target="https://www.tfrrs.org/athletes/4978184/Siena/Shaun_VanBuskirk" TargetMode="External"/><Relationship Id="rId991" Type="http://schemas.openxmlformats.org/officeDocument/2006/relationships/hyperlink" Target="https://www.tfrrs.org/results/56342/Southland_Conference_Outdoor_Track__Field_Championships/" TargetMode="External"/><Relationship Id="rId1067" Type="http://schemas.openxmlformats.org/officeDocument/2006/relationships/hyperlink" Target="https://www.tfrrs.org/results/56262/3508379/Big_12_Conference_Outdoor_Track_and_Field_Championships/10,000_Meters/" TargetMode="External"/><Relationship Id="rId2020" Type="http://schemas.openxmlformats.org/officeDocument/2006/relationships/hyperlink" Target="javascript:openTieBreak(415,2279,21003,97);" TargetMode="External"/><Relationship Id="rId2465" Type="http://schemas.openxmlformats.org/officeDocument/2006/relationships/hyperlink" Target="javascript:openTieBreak(415,2279,21003,8);" TargetMode="External"/><Relationship Id="rId437" Type="http://schemas.openxmlformats.org/officeDocument/2006/relationships/hyperlink" Target="https://www.tfrrs.org/results/56546/3495958/America_East_Outdoor_Track__Field_Championships/10,000_Meters/" TargetMode="External"/><Relationship Id="rId644" Type="http://schemas.openxmlformats.org/officeDocument/2006/relationships/hyperlink" Target="https://www.tfrrs.org/athletes/5133811/Ohio_State/Mitch_Leitch" TargetMode="External"/><Relationship Id="rId851" Type="http://schemas.openxmlformats.org/officeDocument/2006/relationships/hyperlink" Target="https://www.tfrrs.org/results/52097/VSU_Trojan_Invite/" TargetMode="External"/><Relationship Id="rId1274" Type="http://schemas.openxmlformats.org/officeDocument/2006/relationships/hyperlink" Target="https://www.tfrrs.org/athletes/5990734/Michigan/Jacob_Lee" TargetMode="External"/><Relationship Id="rId1481" Type="http://schemas.openxmlformats.org/officeDocument/2006/relationships/hyperlink" Target="https://www.tfrrs.org/results/57040/Big_Ten_Championships/" TargetMode="External"/><Relationship Id="rId1579" Type="http://schemas.openxmlformats.org/officeDocument/2006/relationships/hyperlink" Target="https://www.tfrrs.org/athletes/6418809/Lipscomb/Silas_Griffith" TargetMode="External"/><Relationship Id="rId2118" Type="http://schemas.openxmlformats.org/officeDocument/2006/relationships/hyperlink" Target="https://www.tfrrs.org/teams/TX_college_m_Texas.html" TargetMode="External"/><Relationship Id="rId2325" Type="http://schemas.openxmlformats.org/officeDocument/2006/relationships/hyperlink" Target="javascript:openTieBreak(415,2279,21003,36);" TargetMode="External"/><Relationship Id="rId504" Type="http://schemas.openxmlformats.org/officeDocument/2006/relationships/hyperlink" Target="https://www.tfrrs.org/athletes/5962050/Eastern_Illinois/Marcus_Skinner" TargetMode="External"/><Relationship Id="rId711" Type="http://schemas.openxmlformats.org/officeDocument/2006/relationships/hyperlink" Target="https://www.tfrrs.org/results/55122/WAR_XI/" TargetMode="External"/><Relationship Id="rId949" Type="http://schemas.openxmlformats.org/officeDocument/2006/relationships/hyperlink" Target="https://www.tfrrs.org/athletes/6587952/Northern_Arizona/Beau_Prince" TargetMode="External"/><Relationship Id="rId1134" Type="http://schemas.openxmlformats.org/officeDocument/2006/relationships/hyperlink" Target="https://www.tfrrs.org/athletes/6132636/George_Mason/Andrew_Carlin" TargetMode="External"/><Relationship Id="rId1341" Type="http://schemas.openxmlformats.org/officeDocument/2006/relationships/hyperlink" Target="https://www.tfrrs.org/results/55493/Big_South_Conference_Outdoor_Track_and_Field_Championships/" TargetMode="External"/><Relationship Id="rId1786" Type="http://schemas.openxmlformats.org/officeDocument/2006/relationships/hyperlink" Target="https://www.tfrrs.org/results/54053/2018_Colonial_Relays_/" TargetMode="External"/><Relationship Id="rId1993" Type="http://schemas.openxmlformats.org/officeDocument/2006/relationships/hyperlink" Target="https://www.tfrrs.org/teams/LA_college_m_McNeese_State.html" TargetMode="External"/><Relationship Id="rId78" Type="http://schemas.openxmlformats.org/officeDocument/2006/relationships/hyperlink" Target="https://www.tfrrs.org/teams/LA_college_m_SE_Louisiana.html" TargetMode="External"/><Relationship Id="rId809" Type="http://schemas.openxmlformats.org/officeDocument/2006/relationships/hyperlink" Target="https://www.tfrrs.org/athletes/4984688/Gonzaga/William_Thompson" TargetMode="External"/><Relationship Id="rId1201" Type="http://schemas.openxmlformats.org/officeDocument/2006/relationships/hyperlink" Target="https://www.tfrrs.org/results/56506/Virginia_Challenge/" TargetMode="External"/><Relationship Id="rId1439" Type="http://schemas.openxmlformats.org/officeDocument/2006/relationships/hyperlink" Target="https://www.tfrrs.org/athletes/6133393/Ohio_State/Aaron_Wood" TargetMode="External"/><Relationship Id="rId1646" Type="http://schemas.openxmlformats.org/officeDocument/2006/relationships/hyperlink" Target="https://www.tfrrs.org/results/56509/Mt_SAC_Relays/" TargetMode="External"/><Relationship Id="rId1853" Type="http://schemas.openxmlformats.org/officeDocument/2006/relationships/hyperlink" Target="https://www.tfrrs.org/teams/NY_college_m_Manhattan.html" TargetMode="External"/><Relationship Id="rId1506" Type="http://schemas.openxmlformats.org/officeDocument/2006/relationships/hyperlink" Target="https://www.tfrrs.org/results/56509/Mt_SAC_Relays/" TargetMode="External"/><Relationship Id="rId1713" Type="http://schemas.openxmlformats.org/officeDocument/2006/relationships/hyperlink" Target="https://www.tfrrs.org/teams/OR_college_m_Portland.html" TargetMode="External"/><Relationship Id="rId1920" Type="http://schemas.openxmlformats.org/officeDocument/2006/relationships/hyperlink" Target="javascript:openTieBreak(415,2279,21003,117);" TargetMode="External"/><Relationship Id="rId294" Type="http://schemas.openxmlformats.org/officeDocument/2006/relationships/hyperlink" Target="https://www.tfrrs.org/athletes/6536767/Appalachian_State/Luke_Bennett" TargetMode="External"/><Relationship Id="rId2182" Type="http://schemas.openxmlformats.org/officeDocument/2006/relationships/hyperlink" Target="https://www.tfrrs.org/results/55531/3381050/Raleigh_Relays/10,000_Meters/" TargetMode="External"/><Relationship Id="rId154" Type="http://schemas.openxmlformats.org/officeDocument/2006/relationships/hyperlink" Target="https://www.tfrrs.org/athletes/5459575/Bryant/Matthew_McGovern" TargetMode="External"/><Relationship Id="rId361" Type="http://schemas.openxmlformats.org/officeDocument/2006/relationships/hyperlink" Target="https://www.tfrrs.org/results/56763/2018_Drake_Relays_presented_by_Hy-Vee/" TargetMode="External"/><Relationship Id="rId599" Type="http://schemas.openxmlformats.org/officeDocument/2006/relationships/hyperlink" Target="https://www.tfrrs.org/athletes/6444350/UTEP/Cornelius_Kapel" TargetMode="External"/><Relationship Id="rId2042" Type="http://schemas.openxmlformats.org/officeDocument/2006/relationships/hyperlink" Target="https://www.tfrrs.org/results/56506/3453868/Virginia_Challenge/10,000_Meters/" TargetMode="External"/><Relationship Id="rId2487" Type="http://schemas.openxmlformats.org/officeDocument/2006/relationships/hyperlink" Target="https://www.tfrrs.org/results/56914/3488950/Payton_Jordan_Invitational/10,000_Meters/" TargetMode="External"/><Relationship Id="rId459" Type="http://schemas.openxmlformats.org/officeDocument/2006/relationships/hyperlink" Target="https://www.tfrrs.org/athletes/5591388/Minnesota/Connor_Olson" TargetMode="External"/><Relationship Id="rId666" Type="http://schemas.openxmlformats.org/officeDocument/2006/relationships/hyperlink" Target="https://www.tfrrs.org/results/55866/Horizon_League_Outdoor_Track__Field_Championships/" TargetMode="External"/><Relationship Id="rId873" Type="http://schemas.openxmlformats.org/officeDocument/2006/relationships/hyperlink" Target="https://www.tfrrs.org/teams/ID_college_m_Idaho.html" TargetMode="External"/><Relationship Id="rId1089" Type="http://schemas.openxmlformats.org/officeDocument/2006/relationships/hyperlink" Target="https://www.tfrrs.org/athletes/4524983/Texas_Tech/Ebenether_Wondaferew" TargetMode="External"/><Relationship Id="rId1296" Type="http://schemas.openxmlformats.org/officeDocument/2006/relationships/hyperlink" Target="https://www.tfrrs.org/results/56057/IC4AECAC_DI_Outdoor_Track__Field_Championships_/" TargetMode="External"/><Relationship Id="rId2347" Type="http://schemas.openxmlformats.org/officeDocument/2006/relationships/hyperlink" Target="https://www.tfrrs.org/results/55549/3384214/Stanford_Invitational/10,000_Meters/" TargetMode="External"/><Relationship Id="rId221" Type="http://schemas.openxmlformats.org/officeDocument/2006/relationships/hyperlink" Target="https://www.tfrrs.org/results/56342/Southland_Conference_Outdoor_Track__Field_Championships/" TargetMode="External"/><Relationship Id="rId319" Type="http://schemas.openxmlformats.org/officeDocument/2006/relationships/hyperlink" Target="https://www.tfrrs.org/athletes/4995524/Iowa_State/Nathan_Rodriguez" TargetMode="External"/><Relationship Id="rId526" Type="http://schemas.openxmlformats.org/officeDocument/2006/relationships/hyperlink" Target="https://www.tfrrs.org/results/56956/A-10_Championships/" TargetMode="External"/><Relationship Id="rId1156" Type="http://schemas.openxmlformats.org/officeDocument/2006/relationships/hyperlink" Target="https://www.tfrrs.org/results/57040/Big_Ten_Championships/" TargetMode="External"/><Relationship Id="rId1363" Type="http://schemas.openxmlformats.org/officeDocument/2006/relationships/hyperlink" Target="https://www.tfrrs.org/teams/PA_college_m_Penn.html" TargetMode="External"/><Relationship Id="rId2207" Type="http://schemas.openxmlformats.org/officeDocument/2006/relationships/hyperlink" Target="https://www.tfrrs.org/results/55531/3381050/Raleigh_Relays/10,000_Meters/" TargetMode="External"/><Relationship Id="rId733" Type="http://schemas.openxmlformats.org/officeDocument/2006/relationships/hyperlink" Target="https://www.tfrrs.org/teams/AL_college_m_Auburn.html" TargetMode="External"/><Relationship Id="rId940" Type="http://schemas.openxmlformats.org/officeDocument/2006/relationships/hyperlink" Target="javascript:openTieBreak(415,2279,21003,313);" TargetMode="External"/><Relationship Id="rId1016" Type="http://schemas.openxmlformats.org/officeDocument/2006/relationships/hyperlink" Target="https://www.tfrrs.org/results/56506/Virginia_Challenge/" TargetMode="External"/><Relationship Id="rId1570" Type="http://schemas.openxmlformats.org/officeDocument/2006/relationships/hyperlink" Target="javascript:openTieBreak(415,2279,21003,187);" TargetMode="External"/><Relationship Id="rId1668" Type="http://schemas.openxmlformats.org/officeDocument/2006/relationships/hyperlink" Target="https://www.tfrrs.org/teams/GA_college_m_Georgia.html" TargetMode="External"/><Relationship Id="rId1875" Type="http://schemas.openxmlformats.org/officeDocument/2006/relationships/hyperlink" Target="javascript:openTieBreak(415,2279,21003,126);" TargetMode="External"/><Relationship Id="rId2414" Type="http://schemas.openxmlformats.org/officeDocument/2006/relationships/hyperlink" Target="https://www.tfrrs.org/athletes/6547912/BYU/Conner_Mantz" TargetMode="External"/><Relationship Id="rId800" Type="http://schemas.openxmlformats.org/officeDocument/2006/relationships/hyperlink" Target="javascript:openTieBreak(415,2279,21003,341);" TargetMode="External"/><Relationship Id="rId1223" Type="http://schemas.openxmlformats.org/officeDocument/2006/relationships/hyperlink" Target="https://www.tfrrs.org/teams/IN_college_m_Purdue.html" TargetMode="External"/><Relationship Id="rId1430" Type="http://schemas.openxmlformats.org/officeDocument/2006/relationships/hyperlink" Target="javascript:openTieBreak(415,2279,21003,215);" TargetMode="External"/><Relationship Id="rId1528" Type="http://schemas.openxmlformats.org/officeDocument/2006/relationships/hyperlink" Target="https://www.tfrrs.org/teams/IN_college_m_Indiana_State.html" TargetMode="External"/><Relationship Id="rId1735" Type="http://schemas.openxmlformats.org/officeDocument/2006/relationships/hyperlink" Target="javascript:openTieBreak(415,2279,21003,154);" TargetMode="External"/><Relationship Id="rId1942" Type="http://schemas.openxmlformats.org/officeDocument/2006/relationships/hyperlink" Target="https://www.tfrrs.org/results/56506/3453868/Virginia_Challenge/10,000_Meters/" TargetMode="External"/><Relationship Id="rId27" Type="http://schemas.openxmlformats.org/officeDocument/2006/relationships/hyperlink" Target="https://www.tfrrs.org/results/56342/3496925/Southland_Conference_Outdoor_Track__Field_Championships/10,000_Meters/" TargetMode="External"/><Relationship Id="rId1802" Type="http://schemas.openxmlformats.org/officeDocument/2006/relationships/hyperlink" Target="https://www.tfrrs.org/results/55531/3381050/Raleigh_Relays/10,000_Meters/" TargetMode="External"/><Relationship Id="rId176" Type="http://schemas.openxmlformats.org/officeDocument/2006/relationships/hyperlink" Target="https://www.tfrrs.org/results/53848/Wichita_State_KT_Woodman_Classic/" TargetMode="External"/><Relationship Id="rId383" Type="http://schemas.openxmlformats.org/officeDocument/2006/relationships/hyperlink" Target="https://www.tfrrs.org/teams/TX_college_m_Rice.html" TargetMode="External"/><Relationship Id="rId590" Type="http://schemas.openxmlformats.org/officeDocument/2006/relationships/hyperlink" Target="javascript:openTieBreak(415,2279,21003,383);" TargetMode="External"/><Relationship Id="rId2064" Type="http://schemas.openxmlformats.org/officeDocument/2006/relationships/hyperlink" Target="https://www.tfrrs.org/athletes/6432049/Lamar/Jamie_Crowe" TargetMode="External"/><Relationship Id="rId2271" Type="http://schemas.openxmlformats.org/officeDocument/2006/relationships/hyperlink" Target="https://www.tfrrs.org/results/55549/Stanford_Invitational/" TargetMode="External"/><Relationship Id="rId243" Type="http://schemas.openxmlformats.org/officeDocument/2006/relationships/hyperlink" Target="https://www.tfrrs.org/teams/CA_college_m_Loyola_Marymount.html" TargetMode="External"/><Relationship Id="rId450" Type="http://schemas.openxmlformats.org/officeDocument/2006/relationships/hyperlink" Target="javascript:openTieBreak(415,2279,21003,411);" TargetMode="External"/><Relationship Id="rId688" Type="http://schemas.openxmlformats.org/officeDocument/2006/relationships/hyperlink" Target="https://www.tfrrs.org/teams/PA_college_m_Bucknell.html" TargetMode="External"/><Relationship Id="rId895" Type="http://schemas.openxmlformats.org/officeDocument/2006/relationships/hyperlink" Target="javascript:openTieBreak(415,2279,21003,322);" TargetMode="External"/><Relationship Id="rId1080" Type="http://schemas.openxmlformats.org/officeDocument/2006/relationships/hyperlink" Target="javascript:openTieBreak(415,2279,21003,285);" TargetMode="External"/><Relationship Id="rId2131" Type="http://schemas.openxmlformats.org/officeDocument/2006/relationships/hyperlink" Target="https://www.tfrrs.org/results/56509/Mt_SAC_Relays/" TargetMode="External"/><Relationship Id="rId2369" Type="http://schemas.openxmlformats.org/officeDocument/2006/relationships/hyperlink" Target="https://www.tfrrs.org/athletes/5602964/Boise_State/Miler_Haller" TargetMode="External"/><Relationship Id="rId103" Type="http://schemas.openxmlformats.org/officeDocument/2006/relationships/hyperlink" Target="https://www.tfrrs.org/teams/MA_college_m_Boston_U.html" TargetMode="External"/><Relationship Id="rId310" Type="http://schemas.openxmlformats.org/officeDocument/2006/relationships/hyperlink" Target="javascript:openTieBreak(415,2279,21003,439);" TargetMode="External"/><Relationship Id="rId548" Type="http://schemas.openxmlformats.org/officeDocument/2006/relationships/hyperlink" Target="https://www.tfrrs.org/teams/IN_college_m_IUPUI.html" TargetMode="External"/><Relationship Id="rId755" Type="http://schemas.openxmlformats.org/officeDocument/2006/relationships/hyperlink" Target="javascript:openTieBreak(415,2279,21003,350);" TargetMode="External"/><Relationship Id="rId962" Type="http://schemas.openxmlformats.org/officeDocument/2006/relationships/hyperlink" Target="https://www.tfrrs.org/results/55278/3508231/2018_Pac-12_Track__Field_Championships/10,000_Meters/" TargetMode="External"/><Relationship Id="rId1178" Type="http://schemas.openxmlformats.org/officeDocument/2006/relationships/hyperlink" Target="https://www.tfrrs.org/teams/VA_college_m_Hampton.html" TargetMode="External"/><Relationship Id="rId1385" Type="http://schemas.openxmlformats.org/officeDocument/2006/relationships/hyperlink" Target="javascript:openTieBreak(415,2279,21003,224);" TargetMode="External"/><Relationship Id="rId1592" Type="http://schemas.openxmlformats.org/officeDocument/2006/relationships/hyperlink" Target="https://www.tfrrs.org/results/55531/3381050/Raleigh_Relays/10,000_Meters/" TargetMode="External"/><Relationship Id="rId2229" Type="http://schemas.openxmlformats.org/officeDocument/2006/relationships/hyperlink" Target="https://www.tfrrs.org/athletes/6547922/BYU/Connor_Weaver" TargetMode="External"/><Relationship Id="rId2436" Type="http://schemas.openxmlformats.org/officeDocument/2006/relationships/hyperlink" Target="https://www.tfrrs.org/results/55531/Raleigh_Relays/" TargetMode="External"/><Relationship Id="rId91" Type="http://schemas.openxmlformats.org/officeDocument/2006/relationships/hyperlink" Target="https://www.tfrrs.org/results/56173/The_American_Outdoor_Track__Field_Championships/" TargetMode="External"/><Relationship Id="rId408" Type="http://schemas.openxmlformats.org/officeDocument/2006/relationships/hyperlink" Target="https://www.tfrrs.org/teams/CA_college_m_Pepperdine.html" TargetMode="External"/><Relationship Id="rId615" Type="http://schemas.openxmlformats.org/officeDocument/2006/relationships/hyperlink" Target="javascript:openTieBreak(415,2279,21003,378);" TargetMode="External"/><Relationship Id="rId822" Type="http://schemas.openxmlformats.org/officeDocument/2006/relationships/hyperlink" Target="https://www.tfrrs.org/results/55593/3494676/Patriot_League_Outdoor_Track__Field_Championships/10,000_Meters/" TargetMode="External"/><Relationship Id="rId1038" Type="http://schemas.openxmlformats.org/officeDocument/2006/relationships/hyperlink" Target="https://www.tfrrs.org/teams/TX_college_m_UTEP.html" TargetMode="External"/><Relationship Id="rId1245" Type="http://schemas.openxmlformats.org/officeDocument/2006/relationships/hyperlink" Target="javascript:openTieBreak(415,2279,21003,252);" TargetMode="External"/><Relationship Id="rId1452" Type="http://schemas.openxmlformats.org/officeDocument/2006/relationships/hyperlink" Target="https://www.tfrrs.org/results/56509/3454552/Mt_SAC_Relays/10,000_Meters/" TargetMode="External"/><Relationship Id="rId1897" Type="http://schemas.openxmlformats.org/officeDocument/2006/relationships/hyperlink" Target="https://www.tfrrs.org/results/55549/3384185/Stanford_Invitational/10,000_Meters/" TargetMode="External"/><Relationship Id="rId1105" Type="http://schemas.openxmlformats.org/officeDocument/2006/relationships/hyperlink" Target="javascript:openTieBreak(415,2279,21003,280);" TargetMode="External"/><Relationship Id="rId1312" Type="http://schemas.openxmlformats.org/officeDocument/2006/relationships/hyperlink" Target="https://www.tfrrs.org/results/54868/3454357/2018_Cardinal_Classic/10,000_Meters/" TargetMode="External"/><Relationship Id="rId1757" Type="http://schemas.openxmlformats.org/officeDocument/2006/relationships/hyperlink" Target="https://www.tfrrs.org/results/56057/3507723/IC4AECAC_DI_Outdoor_Track__Field_Championships_/10,000_Meters/" TargetMode="External"/><Relationship Id="rId1964" Type="http://schemas.openxmlformats.org/officeDocument/2006/relationships/hyperlink" Target="https://www.tfrrs.org/athletes/5128775/McNeese_State/Nathan_Jones" TargetMode="External"/><Relationship Id="rId49" Type="http://schemas.openxmlformats.org/officeDocument/2006/relationships/hyperlink" Target="https://www.tfrrs.org/athletes/5104488/DePaul/Jake_Pecorin" TargetMode="External"/><Relationship Id="rId1617" Type="http://schemas.openxmlformats.org/officeDocument/2006/relationships/hyperlink" Target="https://www.tfrrs.org/results/56057/3507723/IC4AECAC_DI_Outdoor_Track__Field_Championships_/10,000_Meters/" TargetMode="External"/><Relationship Id="rId1824" Type="http://schemas.openxmlformats.org/officeDocument/2006/relationships/hyperlink" Target="https://www.tfrrs.org/athletes/5161031/Washington_St/Michael_Williams" TargetMode="External"/><Relationship Id="rId198" Type="http://schemas.openxmlformats.org/officeDocument/2006/relationships/hyperlink" Target="https://www.tfrrs.org/teams/OK_college_m_Oklahoma_State.html" TargetMode="External"/><Relationship Id="rId2086" Type="http://schemas.openxmlformats.org/officeDocument/2006/relationships/hyperlink" Target="https://www.tfrrs.org/results/55278/2018_Pac-12_Track__Field_Championships/" TargetMode="External"/><Relationship Id="rId2293" Type="http://schemas.openxmlformats.org/officeDocument/2006/relationships/hyperlink" Target="https://www.tfrrs.org/teams/CA_college_m_UCLA.html" TargetMode="External"/><Relationship Id="rId265" Type="http://schemas.openxmlformats.org/officeDocument/2006/relationships/hyperlink" Target="javascript:openTieBreak(415,2279,21003,448);" TargetMode="External"/><Relationship Id="rId472" Type="http://schemas.openxmlformats.org/officeDocument/2006/relationships/hyperlink" Target="https://www.tfrrs.org/results/56956/3495676/A-10_Championships/10,000_Meters/" TargetMode="External"/><Relationship Id="rId2153" Type="http://schemas.openxmlformats.org/officeDocument/2006/relationships/hyperlink" Target="https://www.tfrrs.org/teams/NY_college_m_Albany.html" TargetMode="External"/><Relationship Id="rId2360" Type="http://schemas.openxmlformats.org/officeDocument/2006/relationships/hyperlink" Target="javascript:openTieBreak(415,2279,21003,29);" TargetMode="External"/><Relationship Id="rId125" Type="http://schemas.openxmlformats.org/officeDocument/2006/relationships/hyperlink" Target="javascript:openTieBreak(415,2279,21003,476);" TargetMode="External"/><Relationship Id="rId332" Type="http://schemas.openxmlformats.org/officeDocument/2006/relationships/hyperlink" Target="https://www.tfrrs.org/results/55986/3506658/Western_Athletic_Conference_Outdoor_Track_and_Field_Champion/10,000_Meters/" TargetMode="External"/><Relationship Id="rId777" Type="http://schemas.openxmlformats.org/officeDocument/2006/relationships/hyperlink" Target="https://www.tfrrs.org/results/56262/3508379/Big_12_Conference_Outdoor_Track_and_Field_Championships/10,000_Meters/" TargetMode="External"/><Relationship Id="rId984" Type="http://schemas.openxmlformats.org/officeDocument/2006/relationships/hyperlink" Target="https://www.tfrrs.org/athletes/6497011/Montana_State/Collin_Buck" TargetMode="External"/><Relationship Id="rId2013" Type="http://schemas.openxmlformats.org/officeDocument/2006/relationships/hyperlink" Target="https://www.tfrrs.org/teams/PA_college_m_St_Francis_PA.html" TargetMode="External"/><Relationship Id="rId2220" Type="http://schemas.openxmlformats.org/officeDocument/2006/relationships/hyperlink" Target="javascript:openTieBreak(415,2279,21003,57);" TargetMode="External"/><Relationship Id="rId2458" Type="http://schemas.openxmlformats.org/officeDocument/2006/relationships/hyperlink" Target="https://www.tfrrs.org/teams/DC_college_m_Georgetown_DC.html" TargetMode="External"/><Relationship Id="rId637" Type="http://schemas.openxmlformats.org/officeDocument/2006/relationships/hyperlink" Target="https://www.tfrrs.org/results/56767/3476298/Penn_Relays/10,000_Meters/" TargetMode="External"/><Relationship Id="rId844" Type="http://schemas.openxmlformats.org/officeDocument/2006/relationships/hyperlink" Target="https://www.tfrrs.org/athletes/5505604/Montana_State/Ty_Mogan" TargetMode="External"/><Relationship Id="rId1267" Type="http://schemas.openxmlformats.org/officeDocument/2006/relationships/hyperlink" Target="https://www.tfrrs.org/results/53341/3380060/San_Francisco_State_Distance_Carnival/10,000_Meters/" TargetMode="External"/><Relationship Id="rId1474" Type="http://schemas.openxmlformats.org/officeDocument/2006/relationships/hyperlink" Target="https://www.tfrrs.org/athletes/6132249/Utah_State/Darren_Harman" TargetMode="External"/><Relationship Id="rId1681" Type="http://schemas.openxmlformats.org/officeDocument/2006/relationships/hyperlink" Target="https://www.tfrrs.org/results/55531/Raleigh_Relays/" TargetMode="External"/><Relationship Id="rId2318" Type="http://schemas.openxmlformats.org/officeDocument/2006/relationships/hyperlink" Target="https://www.tfrrs.org/teams/WI_college_m_Wisconsin.html" TargetMode="External"/><Relationship Id="rId704" Type="http://schemas.openxmlformats.org/officeDocument/2006/relationships/hyperlink" Target="https://www.tfrrs.org/athletes/5495928/North_Dakota_State/Elliott_Stone" TargetMode="External"/><Relationship Id="rId911" Type="http://schemas.openxmlformats.org/officeDocument/2006/relationships/hyperlink" Target="https://www.tfrrs.org/results/56506/Virginia_Challenge/" TargetMode="External"/><Relationship Id="rId1127" Type="http://schemas.openxmlformats.org/officeDocument/2006/relationships/hyperlink" Target="https://www.tfrrs.org/results/55986/3506658/Western_Athletic_Conference_Outdoor_Track_and_Field_Champion/10,000_Meters/" TargetMode="External"/><Relationship Id="rId1334" Type="http://schemas.openxmlformats.org/officeDocument/2006/relationships/hyperlink" Target="https://www.tfrrs.org/athletes/5640043/George_Mason/Ethan_Newland" TargetMode="External"/><Relationship Id="rId1541" Type="http://schemas.openxmlformats.org/officeDocument/2006/relationships/hyperlink" Target="https://www.tfrrs.org/results/53341/San_Francisco_State_Distance_Carnival/" TargetMode="External"/><Relationship Id="rId1779" Type="http://schemas.openxmlformats.org/officeDocument/2006/relationships/hyperlink" Target="https://www.tfrrs.org/athletes/6455128/Michigan_State/Joe_Riordan" TargetMode="External"/><Relationship Id="rId1986" Type="http://schemas.openxmlformats.org/officeDocument/2006/relationships/hyperlink" Target="https://www.tfrrs.org/results/56509/Mt_SAC_Relays/" TargetMode="External"/><Relationship Id="rId40" Type="http://schemas.openxmlformats.org/officeDocument/2006/relationships/hyperlink" Target="javascript:openTieBreak(415,2279,21003,493);" TargetMode="External"/><Relationship Id="rId1401" Type="http://schemas.openxmlformats.org/officeDocument/2006/relationships/hyperlink" Target="https://www.tfrrs.org/results/55531/Raleigh_Relays/" TargetMode="External"/><Relationship Id="rId1639" Type="http://schemas.openxmlformats.org/officeDocument/2006/relationships/hyperlink" Target="https://www.tfrrs.org/athletes/5486985/Virginia/Ari_Klau" TargetMode="External"/><Relationship Id="rId1846" Type="http://schemas.openxmlformats.org/officeDocument/2006/relationships/hyperlink" Target="https://www.tfrrs.org/results/56914/Payton_Jordan_Invitational/" TargetMode="External"/><Relationship Id="rId1706" Type="http://schemas.openxmlformats.org/officeDocument/2006/relationships/hyperlink" Target="https://www.tfrrs.org/results/55531/Raleigh_Relays/" TargetMode="External"/><Relationship Id="rId1913" Type="http://schemas.openxmlformats.org/officeDocument/2006/relationships/hyperlink" Target="https://www.tfrrs.org/teams/FL_college_m_Florida_State.html" TargetMode="External"/><Relationship Id="rId287" Type="http://schemas.openxmlformats.org/officeDocument/2006/relationships/hyperlink" Target="https://www.tfrrs.org/results/56433/3504438/Big_Sky_Outdoor_Track__Field_Championships/10,000_Meters/" TargetMode="External"/><Relationship Id="rId494" Type="http://schemas.openxmlformats.org/officeDocument/2006/relationships/hyperlink" Target="https://www.tfrrs.org/athletes/6071342/Eastern_Washington/Matthew_Hommel" TargetMode="External"/><Relationship Id="rId2175" Type="http://schemas.openxmlformats.org/officeDocument/2006/relationships/hyperlink" Target="javascript:openTieBreak(415,2279,21003,66);" TargetMode="External"/><Relationship Id="rId2382" Type="http://schemas.openxmlformats.org/officeDocument/2006/relationships/hyperlink" Target="https://www.tfrrs.org/results/56509/3454552/Mt_SAC_Relays/10,000_Meters/" TargetMode="External"/><Relationship Id="rId147" Type="http://schemas.openxmlformats.org/officeDocument/2006/relationships/hyperlink" Target="https://www.tfrrs.org/results/55593/3494676/Patriot_League_Outdoor_Track__Field_Championships/10,000_Meters/" TargetMode="External"/><Relationship Id="rId354" Type="http://schemas.openxmlformats.org/officeDocument/2006/relationships/hyperlink" Target="https://www.tfrrs.org/athletes/4991751/Miami/Adam_George" TargetMode="External"/><Relationship Id="rId799" Type="http://schemas.openxmlformats.org/officeDocument/2006/relationships/hyperlink" Target="https://www.tfrrs.org/athletes/6414947/Marquette/Max_Barbour" TargetMode="External"/><Relationship Id="rId1191" Type="http://schemas.openxmlformats.org/officeDocument/2006/relationships/hyperlink" Target="https://www.tfrrs.org/results/57029/2018_Summit_League_Championships/" TargetMode="External"/><Relationship Id="rId2035" Type="http://schemas.openxmlformats.org/officeDocument/2006/relationships/hyperlink" Target="javascript:openTieBreak(415,2279,21003,94);" TargetMode="External"/><Relationship Id="rId561" Type="http://schemas.openxmlformats.org/officeDocument/2006/relationships/hyperlink" Target="https://www.tfrrs.org/results/57031/Ohio_Valley_Conference_Championship/" TargetMode="External"/><Relationship Id="rId659" Type="http://schemas.openxmlformats.org/officeDocument/2006/relationships/hyperlink" Target="https://www.tfrrs.org/athletes/5596015/Villanova/Paul_Power" TargetMode="External"/><Relationship Id="rId866" Type="http://schemas.openxmlformats.org/officeDocument/2006/relationships/hyperlink" Target="https://www.tfrrs.org/results/56262/Big_12_Conference_Outdoor_Track_and_Field_Championships/" TargetMode="External"/><Relationship Id="rId1289" Type="http://schemas.openxmlformats.org/officeDocument/2006/relationships/hyperlink" Target="https://www.tfrrs.org/athletes/5006050/Nebraska/Austin_Post" TargetMode="External"/><Relationship Id="rId1496" Type="http://schemas.openxmlformats.org/officeDocument/2006/relationships/hyperlink" Target="https://www.tfrrs.org/results/56506/Virginia_Challenge/" TargetMode="External"/><Relationship Id="rId2242" Type="http://schemas.openxmlformats.org/officeDocument/2006/relationships/hyperlink" Target="https://www.tfrrs.org/results/55531/3381050/Raleigh_Relays/10,000_Meters/" TargetMode="External"/><Relationship Id="rId214" Type="http://schemas.openxmlformats.org/officeDocument/2006/relationships/hyperlink" Target="https://www.tfrrs.org/athletes/6535350/Marist/James_Draney" TargetMode="External"/><Relationship Id="rId421" Type="http://schemas.openxmlformats.org/officeDocument/2006/relationships/hyperlink" Target="https://www.tfrrs.org/results/55947/2018_Mid-American_Conf_Outdoor_Track__Field_Championships/" TargetMode="External"/><Relationship Id="rId519" Type="http://schemas.openxmlformats.org/officeDocument/2006/relationships/hyperlink" Target="https://www.tfrrs.org/athletes/6457234/Army_West_Point/Caleb_Washington" TargetMode="External"/><Relationship Id="rId1051" Type="http://schemas.openxmlformats.org/officeDocument/2006/relationships/hyperlink" Target="https://www.tfrrs.org/results/53993/NEICAAA_Outdoor_Track__Field_Championships/" TargetMode="External"/><Relationship Id="rId1149" Type="http://schemas.openxmlformats.org/officeDocument/2006/relationships/hyperlink" Target="https://www.tfrrs.org/athletes/5641895/Duke/Stephen_Garrett" TargetMode="External"/><Relationship Id="rId1356" Type="http://schemas.openxmlformats.org/officeDocument/2006/relationships/hyperlink" Target="https://www.tfrrs.org/results/55947/2018_Mid-American_Conf_Outdoor_Track__Field_Championships/" TargetMode="External"/><Relationship Id="rId2102" Type="http://schemas.openxmlformats.org/officeDocument/2006/relationships/hyperlink" Target="https://www.tfrrs.org/results/55531/3381050/Raleigh_Relays/10,000_Meters/" TargetMode="External"/><Relationship Id="rId726" Type="http://schemas.openxmlformats.org/officeDocument/2006/relationships/hyperlink" Target="https://www.tfrrs.org/results/55531/Raleigh_Relays/" TargetMode="External"/><Relationship Id="rId933" Type="http://schemas.openxmlformats.org/officeDocument/2006/relationships/hyperlink" Target="https://www.tfrrs.org/teams/VA_college_m_Norfolk_State.html" TargetMode="External"/><Relationship Id="rId1009" Type="http://schemas.openxmlformats.org/officeDocument/2006/relationships/hyperlink" Target="https://www.tfrrs.org/athletes/5600270/Kent_State/Brandon_Avers" TargetMode="External"/><Relationship Id="rId1563" Type="http://schemas.openxmlformats.org/officeDocument/2006/relationships/hyperlink" Target="https://www.tfrrs.org/teams/UT_college_m_Southern_Utah.html" TargetMode="External"/><Relationship Id="rId1770" Type="http://schemas.openxmlformats.org/officeDocument/2006/relationships/hyperlink" Target="javascript:openTieBreak(415,2279,21003,147);" TargetMode="External"/><Relationship Id="rId1868" Type="http://schemas.openxmlformats.org/officeDocument/2006/relationships/hyperlink" Target="https://www.tfrrs.org/teams/DC_college_m_Georgetown_DC.html" TargetMode="External"/><Relationship Id="rId2407" Type="http://schemas.openxmlformats.org/officeDocument/2006/relationships/hyperlink" Target="https://www.tfrrs.org/results/56506/3453868/Virginia_Challenge/10,000_Meters/" TargetMode="External"/><Relationship Id="rId62" Type="http://schemas.openxmlformats.org/officeDocument/2006/relationships/hyperlink" Target="https://www.tfrrs.org/results/55593/3494676/Patriot_League_Outdoor_Track__Field_Championships/10,000_Meters/" TargetMode="External"/><Relationship Id="rId1216" Type="http://schemas.openxmlformats.org/officeDocument/2006/relationships/hyperlink" Target="https://www.tfrrs.org/results/54053/2018_Colonial_Relays_/" TargetMode="External"/><Relationship Id="rId1423" Type="http://schemas.openxmlformats.org/officeDocument/2006/relationships/hyperlink" Target="https://www.tfrrs.org/teams/MI_college_m_Eastern_Michigan.html" TargetMode="External"/><Relationship Id="rId1630" Type="http://schemas.openxmlformats.org/officeDocument/2006/relationships/hyperlink" Target="javascript:openTieBreak(415,2279,21003,175);" TargetMode="External"/><Relationship Id="rId1728" Type="http://schemas.openxmlformats.org/officeDocument/2006/relationships/hyperlink" Target="https://www.tfrrs.org/teams/IN_college_m_Butler.html" TargetMode="External"/><Relationship Id="rId1935" Type="http://schemas.openxmlformats.org/officeDocument/2006/relationships/hyperlink" Target="javascript:openTieBreak(415,2279,21003,114);" TargetMode="External"/><Relationship Id="rId2197" Type="http://schemas.openxmlformats.org/officeDocument/2006/relationships/hyperlink" Target="https://www.tfrrs.org/results/55531/3381050/Raleigh_Relays/10,000_Meters/" TargetMode="External"/><Relationship Id="rId169" Type="http://schemas.openxmlformats.org/officeDocument/2006/relationships/hyperlink" Target="https://www.tfrrs.org/athletes/5477178/UMBC/Eric_Smart" TargetMode="External"/><Relationship Id="rId376" Type="http://schemas.openxmlformats.org/officeDocument/2006/relationships/hyperlink" Target="https://www.tfrrs.org/results/56546/America_East_Outdoor_Track__Field_Championships/" TargetMode="External"/><Relationship Id="rId583" Type="http://schemas.openxmlformats.org/officeDocument/2006/relationships/hyperlink" Target="https://www.tfrrs.org/teams/TN_college_m_Lipscomb.html" TargetMode="External"/><Relationship Id="rId790" Type="http://schemas.openxmlformats.org/officeDocument/2006/relationships/hyperlink" Target="javascript:openTieBreak(415,2279,21003,343);" TargetMode="External"/><Relationship Id="rId2057" Type="http://schemas.openxmlformats.org/officeDocument/2006/relationships/hyperlink" Target="https://www.tfrrs.org/results/56509/3454552/Mt_SAC_Relays/10,000_Meters/" TargetMode="External"/><Relationship Id="rId2264" Type="http://schemas.openxmlformats.org/officeDocument/2006/relationships/hyperlink" Target="https://www.tfrrs.org/athletes/6422906/Arkansas/Ryan_Murphy" TargetMode="External"/><Relationship Id="rId2471" Type="http://schemas.openxmlformats.org/officeDocument/2006/relationships/hyperlink" Target="https://www.tfrrs.org/results/55549/Stanford_Invitational/" TargetMode="External"/><Relationship Id="rId4" Type="http://schemas.openxmlformats.org/officeDocument/2006/relationships/hyperlink" Target="https://www.tfrrs.org/athletes/5997872/Stephen_F_Austin/Evan_Barron" TargetMode="External"/><Relationship Id="rId236" Type="http://schemas.openxmlformats.org/officeDocument/2006/relationships/hyperlink" Target="https://www.tfrrs.org/results/56342/Southland_Conference_Outdoor_Track__Field_Championships/" TargetMode="External"/><Relationship Id="rId443" Type="http://schemas.openxmlformats.org/officeDocument/2006/relationships/hyperlink" Target="https://www.tfrrs.org/teams/FL_college_m_Bethune_Cookman.html" TargetMode="External"/><Relationship Id="rId650" Type="http://schemas.openxmlformats.org/officeDocument/2006/relationships/hyperlink" Target="javascript:openTieBreak(415,2279,21003,371);" TargetMode="External"/><Relationship Id="rId888" Type="http://schemas.openxmlformats.org/officeDocument/2006/relationships/hyperlink" Target="https://www.tfrrs.org/teams/AL_college_m_Alabama.html" TargetMode="External"/><Relationship Id="rId1073" Type="http://schemas.openxmlformats.org/officeDocument/2006/relationships/hyperlink" Target="https://www.tfrrs.org/teams/IN_college_m_Notre_Dame_IN.html" TargetMode="External"/><Relationship Id="rId1280" Type="http://schemas.openxmlformats.org/officeDocument/2006/relationships/hyperlink" Target="javascript:openTieBreak(415,2279,21003,245);" TargetMode="External"/><Relationship Id="rId2124" Type="http://schemas.openxmlformats.org/officeDocument/2006/relationships/hyperlink" Target="https://www.tfrrs.org/athletes/6132238/Utah_State/Luke_Beattie" TargetMode="External"/><Relationship Id="rId2331" Type="http://schemas.openxmlformats.org/officeDocument/2006/relationships/hyperlink" Target="https://www.tfrrs.org/results/55549/Stanford_Invitational/" TargetMode="External"/><Relationship Id="rId303" Type="http://schemas.openxmlformats.org/officeDocument/2006/relationships/hyperlink" Target="https://www.tfrrs.org/teams/WI_college_m_Milwaukee.html" TargetMode="External"/><Relationship Id="rId748" Type="http://schemas.openxmlformats.org/officeDocument/2006/relationships/hyperlink" Target="https://www.tfrrs.org/teams/TX_college_m_Texas_Arlington.html" TargetMode="External"/><Relationship Id="rId955" Type="http://schemas.openxmlformats.org/officeDocument/2006/relationships/hyperlink" Target="javascript:openTieBreak(415,2279,21003,310);" TargetMode="External"/><Relationship Id="rId1140" Type="http://schemas.openxmlformats.org/officeDocument/2006/relationships/hyperlink" Target="javascript:openTieBreak(415,2279,21003,273);" TargetMode="External"/><Relationship Id="rId1378" Type="http://schemas.openxmlformats.org/officeDocument/2006/relationships/hyperlink" Target="https://www.tfrrs.org/teams/PA_college_m_Villanova.html" TargetMode="External"/><Relationship Id="rId1585" Type="http://schemas.openxmlformats.org/officeDocument/2006/relationships/hyperlink" Target="javascript:openTieBreak(415,2279,21003,184);" TargetMode="External"/><Relationship Id="rId1792" Type="http://schemas.openxmlformats.org/officeDocument/2006/relationships/hyperlink" Target="https://www.tfrrs.org/results/55549/3384185/Stanford_Invitational/10,000_Meters/" TargetMode="External"/><Relationship Id="rId2429" Type="http://schemas.openxmlformats.org/officeDocument/2006/relationships/hyperlink" Target="https://www.tfrrs.org/athletes/6090885/Campbell/Amon_Kemboi" TargetMode="External"/><Relationship Id="rId84" Type="http://schemas.openxmlformats.org/officeDocument/2006/relationships/hyperlink" Target="https://www.tfrrs.org/athletes/5958298/Morehead_State/Jarrett_Mattingly" TargetMode="External"/><Relationship Id="rId510" Type="http://schemas.openxmlformats.org/officeDocument/2006/relationships/hyperlink" Target="javascript:openTieBreak(415,2279,21003,399);" TargetMode="External"/><Relationship Id="rId608" Type="http://schemas.openxmlformats.org/officeDocument/2006/relationships/hyperlink" Target="https://www.tfrrs.org/teams/NM_college_m_New_Mexico.html" TargetMode="External"/><Relationship Id="rId815" Type="http://schemas.openxmlformats.org/officeDocument/2006/relationships/hyperlink" Target="javascript:openTieBreak(415,2279,21003,338);" TargetMode="External"/><Relationship Id="rId1238" Type="http://schemas.openxmlformats.org/officeDocument/2006/relationships/hyperlink" Target="https://www.tfrrs.org/teams/PA_college_m_St_Josephs_PA.html" TargetMode="External"/><Relationship Id="rId1445" Type="http://schemas.openxmlformats.org/officeDocument/2006/relationships/hyperlink" Target="javascript:openTieBreak(415,2279,21003,212);" TargetMode="External"/><Relationship Id="rId1652" Type="http://schemas.openxmlformats.org/officeDocument/2006/relationships/hyperlink" Target="https://www.tfrrs.org/results/56506/3453868/Virginia_Challenge/10,000_Meters/" TargetMode="External"/><Relationship Id="rId1000" Type="http://schemas.openxmlformats.org/officeDocument/2006/relationships/hyperlink" Target="javascript:openTieBreak(415,2279,21003,301);" TargetMode="External"/><Relationship Id="rId1305" Type="http://schemas.openxmlformats.org/officeDocument/2006/relationships/hyperlink" Target="javascript:openTieBreak(415,2279,21003,240);" TargetMode="External"/><Relationship Id="rId1957" Type="http://schemas.openxmlformats.org/officeDocument/2006/relationships/hyperlink" Target="https://www.tfrrs.org/results/56509/3454538/Mt_SAC_Relays/10,000_Meters/" TargetMode="External"/><Relationship Id="rId1512" Type="http://schemas.openxmlformats.org/officeDocument/2006/relationships/hyperlink" Target="https://www.tfrrs.org/results/53341/3380060/San_Francisco_State_Distance_Carnival/10,000_Meters/" TargetMode="External"/><Relationship Id="rId1817" Type="http://schemas.openxmlformats.org/officeDocument/2006/relationships/hyperlink" Target="https://www.tfrrs.org/results/53341/3380060/San_Francisco_State_Distance_Carnival/10,000_Meters/" TargetMode="External"/><Relationship Id="rId11" Type="http://schemas.openxmlformats.org/officeDocument/2006/relationships/hyperlink" Target="https://www.tfrrs.org/results/56058/2018_Larry_Ellis_Invitational/" TargetMode="External"/><Relationship Id="rId398" Type="http://schemas.openxmlformats.org/officeDocument/2006/relationships/hyperlink" Target="https://www.tfrrs.org/teams/VA_college_m_George_Mason.html" TargetMode="External"/><Relationship Id="rId2079" Type="http://schemas.openxmlformats.org/officeDocument/2006/relationships/hyperlink" Target="https://www.tfrrs.org/athletes/5496159/South_Dakota_St/Chase_Cayo" TargetMode="External"/><Relationship Id="rId160" Type="http://schemas.openxmlformats.org/officeDocument/2006/relationships/hyperlink" Target="javascript:openTieBreak(415,2279,21003,469);" TargetMode="External"/><Relationship Id="rId2286" Type="http://schemas.openxmlformats.org/officeDocument/2006/relationships/hyperlink" Target="https://www.tfrrs.org/results/55549/Stanford_Invitational/" TargetMode="External"/><Relationship Id="rId2493" Type="http://schemas.openxmlformats.org/officeDocument/2006/relationships/hyperlink" Target="https://www.tfrrs.org/teams/UT_college_m_BYU.html" TargetMode="External"/><Relationship Id="rId258" Type="http://schemas.openxmlformats.org/officeDocument/2006/relationships/hyperlink" Target="https://www.tfrrs.org/teams/NY_college_m_Marist.html" TargetMode="External"/><Relationship Id="rId465" Type="http://schemas.openxmlformats.org/officeDocument/2006/relationships/hyperlink" Target="javascript:openTieBreak(415,2279,21003,408);" TargetMode="External"/><Relationship Id="rId672" Type="http://schemas.openxmlformats.org/officeDocument/2006/relationships/hyperlink" Target="https://www.tfrrs.org/results/56509/3454413/Mt_SAC_Relays/10,000_Meters/" TargetMode="External"/><Relationship Id="rId1095" Type="http://schemas.openxmlformats.org/officeDocument/2006/relationships/hyperlink" Target="javascript:openTieBreak(415,2279,21003,282);" TargetMode="External"/><Relationship Id="rId2146" Type="http://schemas.openxmlformats.org/officeDocument/2006/relationships/hyperlink" Target="https://www.tfrrs.org/results/56509/Mt_SAC_Relays/" TargetMode="External"/><Relationship Id="rId2353" Type="http://schemas.openxmlformats.org/officeDocument/2006/relationships/hyperlink" Target="https://www.tfrrs.org/teams/OR_college_m_Oregon.html" TargetMode="External"/><Relationship Id="rId118" Type="http://schemas.openxmlformats.org/officeDocument/2006/relationships/hyperlink" Target="https://www.tfrrs.org/teams/MD_college_m_UMBC.html" TargetMode="External"/><Relationship Id="rId325" Type="http://schemas.openxmlformats.org/officeDocument/2006/relationships/hyperlink" Target="javascript:openTieBreak(415,2279,21003,436);" TargetMode="External"/><Relationship Id="rId532" Type="http://schemas.openxmlformats.org/officeDocument/2006/relationships/hyperlink" Target="https://www.tfrrs.org/results/56433/3504438/Big_Sky_Outdoor_Track__Field_Championships/10,000_Meters/" TargetMode="External"/><Relationship Id="rId977" Type="http://schemas.openxmlformats.org/officeDocument/2006/relationships/hyperlink" Target="https://www.tfrrs.org/results/53341/3380060/San_Francisco_State_Distance_Carnival/10,000_Meters/" TargetMode="External"/><Relationship Id="rId1162" Type="http://schemas.openxmlformats.org/officeDocument/2006/relationships/hyperlink" Target="https://www.tfrrs.org/results/53341/3380060/San_Francisco_State_Distance_Carnival/10,000_Meters/" TargetMode="External"/><Relationship Id="rId2006" Type="http://schemas.openxmlformats.org/officeDocument/2006/relationships/hyperlink" Target="https://www.tfrrs.org/results/55531/Raleigh_Relays/" TargetMode="External"/><Relationship Id="rId2213" Type="http://schemas.openxmlformats.org/officeDocument/2006/relationships/hyperlink" Target="https://www.tfrrs.org/teams/TN_college_m_Mid_Tenn_State.html" TargetMode="External"/><Relationship Id="rId2420" Type="http://schemas.openxmlformats.org/officeDocument/2006/relationships/hyperlink" Target="javascript:openTieBreak(415,2279,21003,17);" TargetMode="External"/><Relationship Id="rId837" Type="http://schemas.openxmlformats.org/officeDocument/2006/relationships/hyperlink" Target="https://www.tfrrs.org/results/54682/3381679/2018_Wash_U_Invite/10,000_Meters/" TargetMode="External"/><Relationship Id="rId1022" Type="http://schemas.openxmlformats.org/officeDocument/2006/relationships/hyperlink" Target="https://www.tfrrs.org/results/56062/3508478/2018_Conference_USA_Outdoor_Track__Field_Championships/10,000_Meters/" TargetMode="External"/><Relationship Id="rId1467" Type="http://schemas.openxmlformats.org/officeDocument/2006/relationships/hyperlink" Target="https://www.tfrrs.org/results/56763/3475392/2018_Drake_Relays_presented_by_Hy-Vee/10,000_Meters/" TargetMode="External"/><Relationship Id="rId1674" Type="http://schemas.openxmlformats.org/officeDocument/2006/relationships/hyperlink" Target="https://www.tfrrs.org/athletes/5464778/Columbia/Brian_Zabilski" TargetMode="External"/><Relationship Id="rId1881" Type="http://schemas.openxmlformats.org/officeDocument/2006/relationships/hyperlink" Target="https://www.tfrrs.org/results/54590/Bison_Outdoor_Classic/" TargetMode="External"/><Relationship Id="rId904" Type="http://schemas.openxmlformats.org/officeDocument/2006/relationships/hyperlink" Target="https://www.tfrrs.org/athletes/5009033/UNCGreensboro/Luke_Sumerford" TargetMode="External"/><Relationship Id="rId1327" Type="http://schemas.openxmlformats.org/officeDocument/2006/relationships/hyperlink" Target="https://www.tfrrs.org/results/56509/3454413/Mt_SAC_Relays/10,000_Meters/" TargetMode="External"/><Relationship Id="rId1534" Type="http://schemas.openxmlformats.org/officeDocument/2006/relationships/hyperlink" Target="https://www.tfrrs.org/athletes/6081835/Notre_Dame/Peter_Monahan" TargetMode="External"/><Relationship Id="rId1741" Type="http://schemas.openxmlformats.org/officeDocument/2006/relationships/hyperlink" Target="https://www.tfrrs.org/results/53341/San_Francisco_State_Distance_Carnival/" TargetMode="External"/><Relationship Id="rId1979" Type="http://schemas.openxmlformats.org/officeDocument/2006/relationships/hyperlink" Target="https://www.tfrrs.org/athletes/6121272/Georgia/Austin_Sprague" TargetMode="External"/><Relationship Id="rId33" Type="http://schemas.openxmlformats.org/officeDocument/2006/relationships/hyperlink" Target="https://www.tfrrs.org/teams/MD_college_m_UMBC.html" TargetMode="External"/><Relationship Id="rId1601" Type="http://schemas.openxmlformats.org/officeDocument/2006/relationships/hyperlink" Target="https://www.tfrrs.org/results/56506/Virginia_Challenge/" TargetMode="External"/><Relationship Id="rId1839" Type="http://schemas.openxmlformats.org/officeDocument/2006/relationships/hyperlink" Target="https://www.tfrrs.org/athletes/5963185/Gonzaga/Phillip_Fishburn" TargetMode="External"/><Relationship Id="rId182" Type="http://schemas.openxmlformats.org/officeDocument/2006/relationships/hyperlink" Target="https://www.tfrrs.org/results/57041/3507875/2018_MVC_Outdoor_Track__Field_Championships/10,000_Meters/" TargetMode="External"/><Relationship Id="rId1906" Type="http://schemas.openxmlformats.org/officeDocument/2006/relationships/hyperlink" Target="https://www.tfrrs.org/results/55531/Raleigh_Relays/" TargetMode="External"/><Relationship Id="rId487" Type="http://schemas.openxmlformats.org/officeDocument/2006/relationships/hyperlink" Target="https://www.tfrrs.org/results/56621/3492863/MEAC_Outdoor_Track__Field_Championships/10,000_Meters/" TargetMode="External"/><Relationship Id="rId694" Type="http://schemas.openxmlformats.org/officeDocument/2006/relationships/hyperlink" Target="https://www.tfrrs.org/athletes/5362812/Texas_State/Joseph_Meade" TargetMode="External"/><Relationship Id="rId2070" Type="http://schemas.openxmlformats.org/officeDocument/2006/relationships/hyperlink" Target="javascript:openTieBreak(415,2279,21003,87);" TargetMode="External"/><Relationship Id="rId2168" Type="http://schemas.openxmlformats.org/officeDocument/2006/relationships/hyperlink" Target="https://www.tfrrs.org/teams/UT_college_m_Southern_Utah.html" TargetMode="External"/><Relationship Id="rId2375" Type="http://schemas.openxmlformats.org/officeDocument/2006/relationships/hyperlink" Target="javascript:openTieBreak(415,2279,21003,26);" TargetMode="External"/><Relationship Id="rId347" Type="http://schemas.openxmlformats.org/officeDocument/2006/relationships/hyperlink" Target="https://www.tfrrs.org/results/55176/3426516/UCONN_Northeast_Challenge/10,000_Meters/" TargetMode="External"/><Relationship Id="rId999" Type="http://schemas.openxmlformats.org/officeDocument/2006/relationships/hyperlink" Target="https://www.tfrrs.org/athletes/5649081/Eastern_Kentucky/Erick_Rotich" TargetMode="External"/><Relationship Id="rId1184" Type="http://schemas.openxmlformats.org/officeDocument/2006/relationships/hyperlink" Target="https://www.tfrrs.org/athletes/5272132/Albany/Keith_Machabee" TargetMode="External"/><Relationship Id="rId2028" Type="http://schemas.openxmlformats.org/officeDocument/2006/relationships/hyperlink" Target="https://www.tfrrs.org/teams/CO_college_m_Colorado.html" TargetMode="External"/><Relationship Id="rId554" Type="http://schemas.openxmlformats.org/officeDocument/2006/relationships/hyperlink" Target="https://www.tfrrs.org/athletes/4985237/Kansas_State/Bryan_Zack" TargetMode="External"/><Relationship Id="rId761" Type="http://schemas.openxmlformats.org/officeDocument/2006/relationships/hyperlink" Target="https://www.tfrrs.org/results/56173/The_American_Outdoor_Track__Field_Championships/" TargetMode="External"/><Relationship Id="rId859" Type="http://schemas.openxmlformats.org/officeDocument/2006/relationships/hyperlink" Target="https://www.tfrrs.org/athletes/5982809/Air_Force/Marshall_Wheeler" TargetMode="External"/><Relationship Id="rId1391" Type="http://schemas.openxmlformats.org/officeDocument/2006/relationships/hyperlink" Target="https://www.tfrrs.org/results/55947/2018_Mid-American_Conf_Outdoor_Track__Field_Championships/" TargetMode="External"/><Relationship Id="rId1489" Type="http://schemas.openxmlformats.org/officeDocument/2006/relationships/hyperlink" Target="https://www.tfrrs.org/athletes/5457831/Iona/Christian_Alberico" TargetMode="External"/><Relationship Id="rId1696" Type="http://schemas.openxmlformats.org/officeDocument/2006/relationships/hyperlink" Target="https://www.tfrrs.org/results/55278/2018_Pac-12_Track__Field_Championships/" TargetMode="External"/><Relationship Id="rId2235" Type="http://schemas.openxmlformats.org/officeDocument/2006/relationships/hyperlink" Target="javascript:openTieBreak(415,2279,21003,54);" TargetMode="External"/><Relationship Id="rId2442" Type="http://schemas.openxmlformats.org/officeDocument/2006/relationships/hyperlink" Target="https://www.tfrrs.org/results/55549/3384214/Stanford_Invitational/10,000_Meters/" TargetMode="External"/><Relationship Id="rId207" Type="http://schemas.openxmlformats.org/officeDocument/2006/relationships/hyperlink" Target="https://www.tfrrs.org/results/56342/3496925/Southland_Conference_Outdoor_Track__Field_Championships/10,000_Meters/" TargetMode="External"/><Relationship Id="rId414" Type="http://schemas.openxmlformats.org/officeDocument/2006/relationships/hyperlink" Target="https://www.tfrrs.org/athletes/6481909/Yale/Charlie_Gardner" TargetMode="External"/><Relationship Id="rId621" Type="http://schemas.openxmlformats.org/officeDocument/2006/relationships/hyperlink" Target="https://www.tfrrs.org/results/57040/Big_Ten_Championships/" TargetMode="External"/><Relationship Id="rId1044" Type="http://schemas.openxmlformats.org/officeDocument/2006/relationships/hyperlink" Target="https://www.tfrrs.org/athletes/4999078/Saint_Francis_University/Thomas_Somerville" TargetMode="External"/><Relationship Id="rId1251" Type="http://schemas.openxmlformats.org/officeDocument/2006/relationships/hyperlink" Target="https://www.tfrrs.org/results/53183/Portland_Twilight/" TargetMode="External"/><Relationship Id="rId1349" Type="http://schemas.openxmlformats.org/officeDocument/2006/relationships/hyperlink" Target="https://www.tfrrs.org/athletes/5114337/California/Cameron_Tu" TargetMode="External"/><Relationship Id="rId2302" Type="http://schemas.openxmlformats.org/officeDocument/2006/relationships/hyperlink" Target="https://www.tfrrs.org/results/55549/3384185/Stanford_Invitational/10,000_Meters/" TargetMode="External"/><Relationship Id="rId719" Type="http://schemas.openxmlformats.org/officeDocument/2006/relationships/hyperlink" Target="https://www.tfrrs.org/athletes/5462775/Boston_U/Zachary_Prescott" TargetMode="External"/><Relationship Id="rId926" Type="http://schemas.openxmlformats.org/officeDocument/2006/relationships/hyperlink" Target="https://www.tfrrs.org/results/57031/Ohio_Valley_Conference_Championship/" TargetMode="External"/><Relationship Id="rId1111" Type="http://schemas.openxmlformats.org/officeDocument/2006/relationships/hyperlink" Target="https://www.tfrrs.org/results/55947/2018_Mid-American_Conf_Outdoor_Track__Field_Championships/" TargetMode="External"/><Relationship Id="rId1556" Type="http://schemas.openxmlformats.org/officeDocument/2006/relationships/hyperlink" Target="https://www.tfrrs.org/results/56506/Virginia_Challenge/" TargetMode="External"/><Relationship Id="rId1763" Type="http://schemas.openxmlformats.org/officeDocument/2006/relationships/hyperlink" Target="https://www.tfrrs.org/teams/CO_college_m_Colorado_St.html" TargetMode="External"/><Relationship Id="rId1970" Type="http://schemas.openxmlformats.org/officeDocument/2006/relationships/hyperlink" Target="javascript:openTieBreak(415,2279,21003,107);" TargetMode="External"/><Relationship Id="rId55" Type="http://schemas.openxmlformats.org/officeDocument/2006/relationships/hyperlink" Target="javascript:openTieBreak(415,2279,21003,490);" TargetMode="External"/><Relationship Id="rId1209" Type="http://schemas.openxmlformats.org/officeDocument/2006/relationships/hyperlink" Target="https://www.tfrrs.org/athletes/4977372/Alabama/Andrew_Bull" TargetMode="External"/><Relationship Id="rId1416" Type="http://schemas.openxmlformats.org/officeDocument/2006/relationships/hyperlink" Target="https://www.tfrrs.org/results/55734/Mountain_West_Outdoor_Track__Field_Championships/" TargetMode="External"/><Relationship Id="rId1623" Type="http://schemas.openxmlformats.org/officeDocument/2006/relationships/hyperlink" Target="https://www.tfrrs.org/teams/NJ_college_m_Princeton.html" TargetMode="External"/><Relationship Id="rId1830" Type="http://schemas.openxmlformats.org/officeDocument/2006/relationships/hyperlink" Target="javascript:openTieBreak(415,2279,21003,135);" TargetMode="External"/><Relationship Id="rId1928" Type="http://schemas.openxmlformats.org/officeDocument/2006/relationships/hyperlink" Target="https://www.tfrrs.org/teams/OH_college_m_Cincinnati.html" TargetMode="External"/><Relationship Id="rId2092" Type="http://schemas.openxmlformats.org/officeDocument/2006/relationships/hyperlink" Target="https://www.tfrrs.org/results/55734/3507641/Mountain_West_Outdoor_Track__Field_Championships/10,000_Meters/" TargetMode="External"/><Relationship Id="rId271" Type="http://schemas.openxmlformats.org/officeDocument/2006/relationships/hyperlink" Target="https://www.tfrrs.org/results/54682/2018_Wash_U_Invite/" TargetMode="External"/><Relationship Id="rId2397" Type="http://schemas.openxmlformats.org/officeDocument/2006/relationships/hyperlink" Target="https://www.tfrrs.org/results/54439/3384529/Jim_Bush__Bob_Larsen_Invitational_/10,000_Meters/" TargetMode="External"/><Relationship Id="rId131" Type="http://schemas.openxmlformats.org/officeDocument/2006/relationships/hyperlink" Target="https://www.tfrrs.org/results/53071/Oliver_Nikoloff_Invitational/" TargetMode="External"/><Relationship Id="rId369" Type="http://schemas.openxmlformats.org/officeDocument/2006/relationships/hyperlink" Target="https://www.tfrrs.org/athletes/5957262/Providence/Peter_Rindfuss" TargetMode="External"/><Relationship Id="rId576" Type="http://schemas.openxmlformats.org/officeDocument/2006/relationships/hyperlink" Target="https://www.tfrrs.org/results/53993/NEICAAA_Outdoor_Track__Field_Championships/" TargetMode="External"/><Relationship Id="rId783" Type="http://schemas.openxmlformats.org/officeDocument/2006/relationships/hyperlink" Target="https://www.tfrrs.org/teams/NY_college_m_Siena.html" TargetMode="External"/><Relationship Id="rId990" Type="http://schemas.openxmlformats.org/officeDocument/2006/relationships/hyperlink" Target="javascript:openTieBreak(415,2279,21003,303);" TargetMode="External"/><Relationship Id="rId2257" Type="http://schemas.openxmlformats.org/officeDocument/2006/relationships/hyperlink" Target="https://www.tfrrs.org/results/55549/3384185/Stanford_Invitational/10,000_Meters/" TargetMode="External"/><Relationship Id="rId2464" Type="http://schemas.openxmlformats.org/officeDocument/2006/relationships/hyperlink" Target="https://www.tfrrs.org/athletes/5959566/Portland/Noah_Schutte" TargetMode="External"/><Relationship Id="rId229" Type="http://schemas.openxmlformats.org/officeDocument/2006/relationships/hyperlink" Target="https://www.tfrrs.org/athletes/5503687/Hartford/Willy_Pierce" TargetMode="External"/><Relationship Id="rId436" Type="http://schemas.openxmlformats.org/officeDocument/2006/relationships/hyperlink" Target="https://www.tfrrs.org/results/56546/America_East_Outdoor_Track__Field_Championships/" TargetMode="External"/><Relationship Id="rId643" Type="http://schemas.openxmlformats.org/officeDocument/2006/relationships/hyperlink" Target="https://www.tfrrs.org/teams/OH_college_m_Ohio_State.html" TargetMode="External"/><Relationship Id="rId1066" Type="http://schemas.openxmlformats.org/officeDocument/2006/relationships/hyperlink" Target="https://www.tfrrs.org/results/56262/Big_12_Conference_Outdoor_Track_and_Field_Championships/" TargetMode="External"/><Relationship Id="rId1273" Type="http://schemas.openxmlformats.org/officeDocument/2006/relationships/hyperlink" Target="https://www.tfrrs.org/teams/MI_college_m_Michigan.html" TargetMode="External"/><Relationship Id="rId1480" Type="http://schemas.openxmlformats.org/officeDocument/2006/relationships/hyperlink" Target="javascript:openTieBreak(415,2279,21003,205);" TargetMode="External"/><Relationship Id="rId2117" Type="http://schemas.openxmlformats.org/officeDocument/2006/relationships/hyperlink" Target="https://www.tfrrs.org/results/56509/3454552/Mt_SAC_Relays/10,000_Meters/" TargetMode="External"/><Relationship Id="rId2324" Type="http://schemas.openxmlformats.org/officeDocument/2006/relationships/hyperlink" Target="https://www.tfrrs.org/athletes/5491913/Air_Force/Mickey_Davey" TargetMode="External"/><Relationship Id="rId850" Type="http://schemas.openxmlformats.org/officeDocument/2006/relationships/hyperlink" Target="javascript:openTieBreak(415,2279,21003,331);" TargetMode="External"/><Relationship Id="rId948" Type="http://schemas.openxmlformats.org/officeDocument/2006/relationships/hyperlink" Target="https://www.tfrrs.org/teams/AZ_college_m_Northern_Arizona.html" TargetMode="External"/><Relationship Id="rId1133" Type="http://schemas.openxmlformats.org/officeDocument/2006/relationships/hyperlink" Target="https://www.tfrrs.org/teams/VA_college_m_George_Mason.html" TargetMode="External"/><Relationship Id="rId1578" Type="http://schemas.openxmlformats.org/officeDocument/2006/relationships/hyperlink" Target="https://www.tfrrs.org/teams/TN_college_m_Lipscomb.html" TargetMode="External"/><Relationship Id="rId1785" Type="http://schemas.openxmlformats.org/officeDocument/2006/relationships/hyperlink" Target="javascript:openTieBreak(415,2279,21003,144);" TargetMode="External"/><Relationship Id="rId1992" Type="http://schemas.openxmlformats.org/officeDocument/2006/relationships/hyperlink" Target="https://www.tfrrs.org/results/56509/3454538/Mt_SAC_Relays/10,000_Meters/" TargetMode="External"/><Relationship Id="rId77" Type="http://schemas.openxmlformats.org/officeDocument/2006/relationships/hyperlink" Target="https://www.tfrrs.org/results/54006/3362779/SELU_Lions_SU_Jaguars_Dual/10,000_Meters/" TargetMode="External"/><Relationship Id="rId503" Type="http://schemas.openxmlformats.org/officeDocument/2006/relationships/hyperlink" Target="https://www.tfrrs.org/teams/IL_college_m_Eastern_Illinois.html" TargetMode="External"/><Relationship Id="rId710" Type="http://schemas.openxmlformats.org/officeDocument/2006/relationships/hyperlink" Target="javascript:openTieBreak(415,2279,21003,359);" TargetMode="External"/><Relationship Id="rId808" Type="http://schemas.openxmlformats.org/officeDocument/2006/relationships/hyperlink" Target="https://www.tfrrs.org/teams/WA_college_m_Gonzaga.html" TargetMode="External"/><Relationship Id="rId1340" Type="http://schemas.openxmlformats.org/officeDocument/2006/relationships/hyperlink" Target="javascript:openTieBreak(415,2279,21003,233);" TargetMode="External"/><Relationship Id="rId1438" Type="http://schemas.openxmlformats.org/officeDocument/2006/relationships/hyperlink" Target="https://www.tfrrs.org/teams/OH_college_m_Ohio_State.html" TargetMode="External"/><Relationship Id="rId1645" Type="http://schemas.openxmlformats.org/officeDocument/2006/relationships/hyperlink" Target="javascript:openTieBreak(415,2279,21003,172);" TargetMode="External"/><Relationship Id="rId1200" Type="http://schemas.openxmlformats.org/officeDocument/2006/relationships/hyperlink" Target="javascript:openTieBreak(415,2279,21003,261);" TargetMode="External"/><Relationship Id="rId1852" Type="http://schemas.openxmlformats.org/officeDocument/2006/relationships/hyperlink" Target="https://www.tfrrs.org/results/54053/3402621/2018_Colonial_Relays_/10,000_Meters/" TargetMode="External"/><Relationship Id="rId1505" Type="http://schemas.openxmlformats.org/officeDocument/2006/relationships/hyperlink" Target="javascript:openTieBreak(415,2279,21003,199);" TargetMode="External"/><Relationship Id="rId1712" Type="http://schemas.openxmlformats.org/officeDocument/2006/relationships/hyperlink" Target="https://www.tfrrs.org/results/56509/3454538/Mt_SAC_Relays/10,000_Meters/" TargetMode="External"/><Relationship Id="rId293" Type="http://schemas.openxmlformats.org/officeDocument/2006/relationships/hyperlink" Target="https://www.tfrrs.org/teams/NC_college_m_Appalachian_State.html" TargetMode="External"/><Relationship Id="rId2181" Type="http://schemas.openxmlformats.org/officeDocument/2006/relationships/hyperlink" Target="https://www.tfrrs.org/results/55531/Raleigh_Relays/" TargetMode="External"/><Relationship Id="rId153" Type="http://schemas.openxmlformats.org/officeDocument/2006/relationships/hyperlink" Target="https://www.tfrrs.org/teams/RI_college_m_Bryant.html" TargetMode="External"/><Relationship Id="rId360" Type="http://schemas.openxmlformats.org/officeDocument/2006/relationships/hyperlink" Target="javascript:openTieBreak(415,2279,21003,429);" TargetMode="External"/><Relationship Id="rId598" Type="http://schemas.openxmlformats.org/officeDocument/2006/relationships/hyperlink" Target="https://www.tfrrs.org/teams/TX_college_m_UTEP.html" TargetMode="External"/><Relationship Id="rId2041" Type="http://schemas.openxmlformats.org/officeDocument/2006/relationships/hyperlink" Target="https://www.tfrrs.org/results/56506/Virginia_Challenge/" TargetMode="External"/><Relationship Id="rId2279" Type="http://schemas.openxmlformats.org/officeDocument/2006/relationships/hyperlink" Target="https://www.tfrrs.org/athletes/5022711/BYU/Dallin_Farnsworth" TargetMode="External"/><Relationship Id="rId2486" Type="http://schemas.openxmlformats.org/officeDocument/2006/relationships/hyperlink" Target="https://www.tfrrs.org/results/56914/Payton_Jordan_Invitational/" TargetMode="External"/><Relationship Id="rId220" Type="http://schemas.openxmlformats.org/officeDocument/2006/relationships/hyperlink" Target="javascript:openTieBreak(415,2279,21003,457);" TargetMode="External"/><Relationship Id="rId458" Type="http://schemas.openxmlformats.org/officeDocument/2006/relationships/hyperlink" Target="https://www.tfrrs.org/teams/MN_college_m_Minnesota.html" TargetMode="External"/><Relationship Id="rId665" Type="http://schemas.openxmlformats.org/officeDocument/2006/relationships/hyperlink" Target="javascript:openTieBreak(415,2279,21003,368);" TargetMode="External"/><Relationship Id="rId872" Type="http://schemas.openxmlformats.org/officeDocument/2006/relationships/hyperlink" Target="https://www.tfrrs.org/results/56433/3504438/Big_Sky_Outdoor_Track__Field_Championships/10,000_Meters/" TargetMode="External"/><Relationship Id="rId1088" Type="http://schemas.openxmlformats.org/officeDocument/2006/relationships/hyperlink" Target="https://www.tfrrs.org/teams/TX_college_m_Texas_Tech.html" TargetMode="External"/><Relationship Id="rId1295" Type="http://schemas.openxmlformats.org/officeDocument/2006/relationships/hyperlink" Target="javascript:openTieBreak(415,2279,21003,242);" TargetMode="External"/><Relationship Id="rId2139" Type="http://schemas.openxmlformats.org/officeDocument/2006/relationships/hyperlink" Target="https://www.tfrrs.org/athletes/4985551/Illinois_State/Kyle_Mattes" TargetMode="External"/><Relationship Id="rId2346" Type="http://schemas.openxmlformats.org/officeDocument/2006/relationships/hyperlink" Target="https://www.tfrrs.org/results/55549/Stanford_Invitational/" TargetMode="External"/><Relationship Id="rId318" Type="http://schemas.openxmlformats.org/officeDocument/2006/relationships/hyperlink" Target="https://www.tfrrs.org/teams/IA_college_m_Iowa_State.html" TargetMode="External"/><Relationship Id="rId525" Type="http://schemas.openxmlformats.org/officeDocument/2006/relationships/hyperlink" Target="javascript:openTieBreak(415,2279,21003,396);" TargetMode="External"/><Relationship Id="rId732" Type="http://schemas.openxmlformats.org/officeDocument/2006/relationships/hyperlink" Target="https://www.tfrrs.org/results/55531/3381050/Raleigh_Relays/10,000_Meters/" TargetMode="External"/><Relationship Id="rId1155" Type="http://schemas.openxmlformats.org/officeDocument/2006/relationships/hyperlink" Target="javascript:openTieBreak(415,2279,21003,270);" TargetMode="External"/><Relationship Id="rId1362" Type="http://schemas.openxmlformats.org/officeDocument/2006/relationships/hyperlink" Target="https://www.tfrrs.org/results/56251/3493436/Ivy_League_Outdoor_Track__Field_Championships/10,000_Meters/" TargetMode="External"/><Relationship Id="rId2206" Type="http://schemas.openxmlformats.org/officeDocument/2006/relationships/hyperlink" Target="https://www.tfrrs.org/results/55531/Raleigh_Relays/" TargetMode="External"/><Relationship Id="rId2413" Type="http://schemas.openxmlformats.org/officeDocument/2006/relationships/hyperlink" Target="https://www.tfrrs.org/teams/UT_college_m_BYU.html" TargetMode="External"/><Relationship Id="rId99" Type="http://schemas.openxmlformats.org/officeDocument/2006/relationships/hyperlink" Target="https://www.tfrrs.org/athletes/6011484/UTArlington/Cole_Klashinsky" TargetMode="External"/><Relationship Id="rId1015" Type="http://schemas.openxmlformats.org/officeDocument/2006/relationships/hyperlink" Target="javascript:openTieBreak(415,2279,21003,297);" TargetMode="External"/><Relationship Id="rId1222" Type="http://schemas.openxmlformats.org/officeDocument/2006/relationships/hyperlink" Target="https://www.tfrrs.org/results/57040/3507777/Big_Ten_Championships/10,000_Meters/" TargetMode="External"/><Relationship Id="rId1667" Type="http://schemas.openxmlformats.org/officeDocument/2006/relationships/hyperlink" Target="https://www.tfrrs.org/results/56509/3454552/Mt_SAC_Relays/10,000_Meters/" TargetMode="External"/><Relationship Id="rId1874" Type="http://schemas.openxmlformats.org/officeDocument/2006/relationships/hyperlink" Target="https://www.tfrrs.org/athletes/6721674/Furman/Tanner_Hinkle" TargetMode="External"/><Relationship Id="rId1527" Type="http://schemas.openxmlformats.org/officeDocument/2006/relationships/hyperlink" Target="https://www.tfrrs.org/results/53341/3380060/San_Francisco_State_Distance_Carnival/10,000_Meters/" TargetMode="External"/><Relationship Id="rId1734" Type="http://schemas.openxmlformats.org/officeDocument/2006/relationships/hyperlink" Target="https://www.tfrrs.org/athletes/5974702/Idaho_State/Joe_Simmons" TargetMode="External"/><Relationship Id="rId1941" Type="http://schemas.openxmlformats.org/officeDocument/2006/relationships/hyperlink" Target="https://www.tfrrs.org/results/56506/Virginia_Challenge/" TargetMode="External"/><Relationship Id="rId26" Type="http://schemas.openxmlformats.org/officeDocument/2006/relationships/hyperlink" Target="https://www.tfrrs.org/results/56342/Southland_Conference_Outdoor_Track__Field_Championships/" TargetMode="External"/><Relationship Id="rId175" Type="http://schemas.openxmlformats.org/officeDocument/2006/relationships/hyperlink" Target="javascript:openTieBreak(415,2279,21003,466);" TargetMode="External"/><Relationship Id="rId1801" Type="http://schemas.openxmlformats.org/officeDocument/2006/relationships/hyperlink" Target="https://www.tfrrs.org/results/55531/Raleigh_Relays/" TargetMode="External"/><Relationship Id="rId382" Type="http://schemas.openxmlformats.org/officeDocument/2006/relationships/hyperlink" Target="https://www.tfrrs.org/results/56062/3508478/2018_Conference_USA_Outdoor_Track__Field_Championships/10,000_Meters/" TargetMode="External"/><Relationship Id="rId687" Type="http://schemas.openxmlformats.org/officeDocument/2006/relationships/hyperlink" Target="https://www.tfrrs.org/results/54590/3428531/Bison_Outdoor_Classic/10,000_Meters/" TargetMode="External"/><Relationship Id="rId2063" Type="http://schemas.openxmlformats.org/officeDocument/2006/relationships/hyperlink" Target="https://www.tfrrs.org/teams/TX_college_m_Lamar.html" TargetMode="External"/><Relationship Id="rId2270" Type="http://schemas.openxmlformats.org/officeDocument/2006/relationships/hyperlink" Target="javascript:openTieBreak(415,2279,21003,47);" TargetMode="External"/><Relationship Id="rId2368" Type="http://schemas.openxmlformats.org/officeDocument/2006/relationships/hyperlink" Target="https://www.tfrrs.org/teams/ID_college_m_Boise_State.html" TargetMode="External"/><Relationship Id="rId242" Type="http://schemas.openxmlformats.org/officeDocument/2006/relationships/hyperlink" Target="https://www.tfrrs.org/results/56509/3454413/Mt_SAC_Relays/10,000_Meters/" TargetMode="External"/><Relationship Id="rId894" Type="http://schemas.openxmlformats.org/officeDocument/2006/relationships/hyperlink" Target="https://www.tfrrs.org/athletes/5953666/Marquette/Ryan_Burd" TargetMode="External"/><Relationship Id="rId1177" Type="http://schemas.openxmlformats.org/officeDocument/2006/relationships/hyperlink" Target="https://www.tfrrs.org/results/53483/3347882/Alan_Connie_Shamrock_Invitational/10,000_Meters/" TargetMode="External"/><Relationship Id="rId2130" Type="http://schemas.openxmlformats.org/officeDocument/2006/relationships/hyperlink" Target="javascript:openTieBreak(415,2279,21003,75);" TargetMode="External"/><Relationship Id="rId102" Type="http://schemas.openxmlformats.org/officeDocument/2006/relationships/hyperlink" Target="https://www.tfrrs.org/results/55593/3494676/Patriot_League_Outdoor_Track__Field_Championships/10,000_Meters/" TargetMode="External"/><Relationship Id="rId547" Type="http://schemas.openxmlformats.org/officeDocument/2006/relationships/hyperlink" Target="https://www.tfrrs.org/results/55866/3496049/Horizon_League_Outdoor_Track__Field_Championships/10,000_Meters/" TargetMode="External"/><Relationship Id="rId754" Type="http://schemas.openxmlformats.org/officeDocument/2006/relationships/hyperlink" Target="https://www.tfrrs.org/athletes/5968544/Pittsburgh/Jackson_Morton" TargetMode="External"/><Relationship Id="rId961" Type="http://schemas.openxmlformats.org/officeDocument/2006/relationships/hyperlink" Target="https://www.tfrrs.org/results/55278/2018_Pac-12_Track__Field_Championships/" TargetMode="External"/><Relationship Id="rId1384" Type="http://schemas.openxmlformats.org/officeDocument/2006/relationships/hyperlink" Target="https://www.tfrrs.org/athletes/5641897/Duke/Nikhil_Pulimood" TargetMode="External"/><Relationship Id="rId1591" Type="http://schemas.openxmlformats.org/officeDocument/2006/relationships/hyperlink" Target="https://www.tfrrs.org/results/55531/Raleigh_Relays/" TargetMode="External"/><Relationship Id="rId1689" Type="http://schemas.openxmlformats.org/officeDocument/2006/relationships/hyperlink" Target="https://www.tfrrs.org/athletes/5491892/Air_Force/Jacob_Bilvado" TargetMode="External"/><Relationship Id="rId2228" Type="http://schemas.openxmlformats.org/officeDocument/2006/relationships/hyperlink" Target="https://www.tfrrs.org/teams/UT_college_m_BYU.html" TargetMode="External"/><Relationship Id="rId2435" Type="http://schemas.openxmlformats.org/officeDocument/2006/relationships/hyperlink" Target="javascript:openTieBreak(415,2279,21003,14);" TargetMode="External"/><Relationship Id="rId90" Type="http://schemas.openxmlformats.org/officeDocument/2006/relationships/hyperlink" Target="javascript:openTieBreak(415,2279,21003,483);" TargetMode="External"/><Relationship Id="rId407" Type="http://schemas.openxmlformats.org/officeDocument/2006/relationships/hyperlink" Target="https://www.tfrrs.org/results/54439/3384529/Jim_Bush__Bob_Larsen_Invitational_/10,000_Meters/" TargetMode="External"/><Relationship Id="rId614" Type="http://schemas.openxmlformats.org/officeDocument/2006/relationships/hyperlink" Target="https://www.tfrrs.org/athletes/5963242/UMBC/Elijah_Hawkins" TargetMode="External"/><Relationship Id="rId821" Type="http://schemas.openxmlformats.org/officeDocument/2006/relationships/hyperlink" Target="https://www.tfrrs.org/results/55593/Patriot_League_Outdoor_Track__Field_Championships/" TargetMode="External"/><Relationship Id="rId1037" Type="http://schemas.openxmlformats.org/officeDocument/2006/relationships/hyperlink" Target="https://www.tfrrs.org/results/56062/3508478/2018_Conference_USA_Outdoor_Track__Field_Championships/10,000_Meters/" TargetMode="External"/><Relationship Id="rId1244" Type="http://schemas.openxmlformats.org/officeDocument/2006/relationships/hyperlink" Target="https://www.tfrrs.org/athletes/5464546/Central_Michigan/Mark_Beckmann" TargetMode="External"/><Relationship Id="rId1451" Type="http://schemas.openxmlformats.org/officeDocument/2006/relationships/hyperlink" Target="https://www.tfrrs.org/results/56509/Mt_SAC_Relays/" TargetMode="External"/><Relationship Id="rId1896" Type="http://schemas.openxmlformats.org/officeDocument/2006/relationships/hyperlink" Target="https://www.tfrrs.org/results/55549/Stanford_Invitational/" TargetMode="External"/><Relationship Id="rId919" Type="http://schemas.openxmlformats.org/officeDocument/2006/relationships/hyperlink" Target="https://www.tfrrs.org/athletes/5215242/UC_Irvine/Izzak_Mireles" TargetMode="External"/><Relationship Id="rId1104" Type="http://schemas.openxmlformats.org/officeDocument/2006/relationships/hyperlink" Target="https://www.tfrrs.org/athletes/5005462/Ole_Miss/Mark_Robertson" TargetMode="External"/><Relationship Id="rId1311" Type="http://schemas.openxmlformats.org/officeDocument/2006/relationships/hyperlink" Target="https://www.tfrrs.org/results/54868/2018_Cardinal_Classic/" TargetMode="External"/><Relationship Id="rId1549" Type="http://schemas.openxmlformats.org/officeDocument/2006/relationships/hyperlink" Target="https://www.tfrrs.org/athletes/5649431/Virginia_Tech/Jack_Joyce" TargetMode="External"/><Relationship Id="rId1756" Type="http://schemas.openxmlformats.org/officeDocument/2006/relationships/hyperlink" Target="https://www.tfrrs.org/results/56057/IC4AECAC_DI_Outdoor_Track__Field_Championships_/" TargetMode="External"/><Relationship Id="rId1963" Type="http://schemas.openxmlformats.org/officeDocument/2006/relationships/hyperlink" Target="https://www.tfrrs.org/teams/LA_college_m_McNeese_State.html" TargetMode="External"/><Relationship Id="rId48" Type="http://schemas.openxmlformats.org/officeDocument/2006/relationships/hyperlink" Target="https://www.tfrrs.org/teams/IL_college_m_DePaul.html" TargetMode="External"/><Relationship Id="rId1409" Type="http://schemas.openxmlformats.org/officeDocument/2006/relationships/hyperlink" Target="https://www.tfrrs.org/athletes/5507594/Campbell/Meshack_Kipruto" TargetMode="External"/><Relationship Id="rId1616" Type="http://schemas.openxmlformats.org/officeDocument/2006/relationships/hyperlink" Target="https://www.tfrrs.org/results/56057/IC4AECAC_DI_Outdoor_Track__Field_Championships_/" TargetMode="External"/><Relationship Id="rId1823" Type="http://schemas.openxmlformats.org/officeDocument/2006/relationships/hyperlink" Target="https://www.tfrrs.org/teams/WA_college_m_Washington_St.html" TargetMode="External"/><Relationship Id="rId197" Type="http://schemas.openxmlformats.org/officeDocument/2006/relationships/hyperlink" Target="https://www.tfrrs.org/results/56262/3508379/Big_12_Conference_Outdoor_Track_and_Field_Championships/10,000_Meters/" TargetMode="External"/><Relationship Id="rId2085" Type="http://schemas.openxmlformats.org/officeDocument/2006/relationships/hyperlink" Target="javascript:openTieBreak(415,2279,21003,84);" TargetMode="External"/><Relationship Id="rId2292" Type="http://schemas.openxmlformats.org/officeDocument/2006/relationships/hyperlink" Target="https://www.tfrrs.org/results/54439/3384529/Jim_Bush__Bob_Larsen_Invitational_/10,000_Meters/" TargetMode="External"/><Relationship Id="rId264" Type="http://schemas.openxmlformats.org/officeDocument/2006/relationships/hyperlink" Target="https://www.tfrrs.org/athletes/4981317/Santa_Clara/Noah_Westfall" TargetMode="External"/><Relationship Id="rId471" Type="http://schemas.openxmlformats.org/officeDocument/2006/relationships/hyperlink" Target="https://www.tfrrs.org/results/56956/A-10_Championships/" TargetMode="External"/><Relationship Id="rId2152" Type="http://schemas.openxmlformats.org/officeDocument/2006/relationships/hyperlink" Target="https://www.tfrrs.org/results/56506/3453868/Virginia_Challenge/10,000_Meters/" TargetMode="External"/><Relationship Id="rId124" Type="http://schemas.openxmlformats.org/officeDocument/2006/relationships/hyperlink" Target="https://www.tfrrs.org/athletes/5013028/Kent_State/Nick_Schank" TargetMode="External"/><Relationship Id="rId569" Type="http://schemas.openxmlformats.org/officeDocument/2006/relationships/hyperlink" Target="https://www.tfrrs.org/athletes/5953670/Marquette/Daniel_Pederson" TargetMode="External"/><Relationship Id="rId776" Type="http://schemas.openxmlformats.org/officeDocument/2006/relationships/hyperlink" Target="https://www.tfrrs.org/results/56262/Big_12_Conference_Outdoor_Track_and_Field_Championships/" TargetMode="External"/><Relationship Id="rId983" Type="http://schemas.openxmlformats.org/officeDocument/2006/relationships/hyperlink" Target="https://www.tfrrs.org/teams/MT_college_m_Montana_State.html" TargetMode="External"/><Relationship Id="rId1199" Type="http://schemas.openxmlformats.org/officeDocument/2006/relationships/hyperlink" Target="https://www.tfrrs.org/athletes/5588582/Marist/Michael_Kennedy" TargetMode="External"/><Relationship Id="rId2457" Type="http://schemas.openxmlformats.org/officeDocument/2006/relationships/hyperlink" Target="https://www.tfrrs.org/results/56914/3488950/Payton_Jordan_Invitational/10,000_Meters/" TargetMode="External"/><Relationship Id="rId331" Type="http://schemas.openxmlformats.org/officeDocument/2006/relationships/hyperlink" Target="https://www.tfrrs.org/results/55986/Western_Athletic_Conference_Outdoor_Track_and_Field_Champion/" TargetMode="External"/><Relationship Id="rId429" Type="http://schemas.openxmlformats.org/officeDocument/2006/relationships/hyperlink" Target="https://www.tfrrs.org/athletes/5482489/Texas/Connor_Hendrickson" TargetMode="External"/><Relationship Id="rId636" Type="http://schemas.openxmlformats.org/officeDocument/2006/relationships/hyperlink" Target="https://www.tfrrs.org/results/56767/Penn_Relays/" TargetMode="External"/><Relationship Id="rId1059" Type="http://schemas.openxmlformats.org/officeDocument/2006/relationships/hyperlink" Target="https://www.tfrrs.org/athletes/4519016/William_and_Mary/Faris_Sakallah" TargetMode="External"/><Relationship Id="rId1266" Type="http://schemas.openxmlformats.org/officeDocument/2006/relationships/hyperlink" Target="https://www.tfrrs.org/results/53341/San_Francisco_State_Distance_Carnival/" TargetMode="External"/><Relationship Id="rId1473" Type="http://schemas.openxmlformats.org/officeDocument/2006/relationships/hyperlink" Target="https://www.tfrrs.org/teams/UT_college_m_Utah_State.html" TargetMode="External"/><Relationship Id="rId2012" Type="http://schemas.openxmlformats.org/officeDocument/2006/relationships/hyperlink" Target="https://www.tfrrs.org/results/54590/3428542/Bison_Outdoor_Classic/10,000_Meters/" TargetMode="External"/><Relationship Id="rId2317" Type="http://schemas.openxmlformats.org/officeDocument/2006/relationships/hyperlink" Target="https://www.tfrrs.org/results/55549/3384185/Stanford_Invitational/10,000_Meters/" TargetMode="External"/><Relationship Id="rId843" Type="http://schemas.openxmlformats.org/officeDocument/2006/relationships/hyperlink" Target="https://www.tfrrs.org/teams/MT_college_m_Montana_State.html" TargetMode="External"/><Relationship Id="rId1126" Type="http://schemas.openxmlformats.org/officeDocument/2006/relationships/hyperlink" Target="https://www.tfrrs.org/results/55986/Western_Athletic_Conference_Outdoor_Track_and_Field_Champion/" TargetMode="External"/><Relationship Id="rId1680" Type="http://schemas.openxmlformats.org/officeDocument/2006/relationships/hyperlink" Target="javascript:openTieBreak(415,2279,21003,165);" TargetMode="External"/><Relationship Id="rId1778" Type="http://schemas.openxmlformats.org/officeDocument/2006/relationships/hyperlink" Target="https://www.tfrrs.org/teams/MI_college_m_Michigan_State.html" TargetMode="External"/><Relationship Id="rId1985" Type="http://schemas.openxmlformats.org/officeDocument/2006/relationships/hyperlink" Target="javascript:openTieBreak(415,2279,21003,104);" TargetMode="External"/><Relationship Id="rId703" Type="http://schemas.openxmlformats.org/officeDocument/2006/relationships/hyperlink" Target="https://www.tfrrs.org/teams/ND_college_m_North_Dakota_St.html" TargetMode="External"/><Relationship Id="rId910" Type="http://schemas.openxmlformats.org/officeDocument/2006/relationships/hyperlink" Target="javascript:openTieBreak(415,2279,21003,319);" TargetMode="External"/><Relationship Id="rId1333" Type="http://schemas.openxmlformats.org/officeDocument/2006/relationships/hyperlink" Target="https://www.tfrrs.org/teams/VA_college_m_George_Mason.html" TargetMode="External"/><Relationship Id="rId1540" Type="http://schemas.openxmlformats.org/officeDocument/2006/relationships/hyperlink" Target="javascript:openTieBreak(415,2279,21003,193);" TargetMode="External"/><Relationship Id="rId1638" Type="http://schemas.openxmlformats.org/officeDocument/2006/relationships/hyperlink" Target="https://www.tfrrs.org/teams/VA_college_m_Virginia.html" TargetMode="External"/><Relationship Id="rId1400" Type="http://schemas.openxmlformats.org/officeDocument/2006/relationships/hyperlink" Target="javascript:openTieBreak(415,2279,21003,221);" TargetMode="External"/><Relationship Id="rId1845" Type="http://schemas.openxmlformats.org/officeDocument/2006/relationships/hyperlink" Target="javascript:openTieBreak(415,2279,21003,132);" TargetMode="External"/><Relationship Id="rId1705" Type="http://schemas.openxmlformats.org/officeDocument/2006/relationships/hyperlink" Target="javascript:openTieBreak(415,2279,21003,160);" TargetMode="External"/><Relationship Id="rId1912" Type="http://schemas.openxmlformats.org/officeDocument/2006/relationships/hyperlink" Target="https://www.tfrrs.org/results/55549/3384185/Stanford_Invitational/10,000_Meters/" TargetMode="External"/><Relationship Id="rId286" Type="http://schemas.openxmlformats.org/officeDocument/2006/relationships/hyperlink" Target="https://www.tfrrs.org/results/56433/Big_Sky_Outdoor_Track__Field_Championships/" TargetMode="External"/><Relationship Id="rId493" Type="http://schemas.openxmlformats.org/officeDocument/2006/relationships/hyperlink" Target="https://www.tfrrs.org/teams/WA_college_m_Eastern_Washington.html" TargetMode="External"/><Relationship Id="rId2174" Type="http://schemas.openxmlformats.org/officeDocument/2006/relationships/hyperlink" Target="https://www.tfrrs.org/athletes/6422909/Arkansas/Matt_Young" TargetMode="External"/><Relationship Id="rId2381" Type="http://schemas.openxmlformats.org/officeDocument/2006/relationships/hyperlink" Target="https://www.tfrrs.org/results/56509/Mt_SAC_Relays/" TargetMode="External"/><Relationship Id="rId146" Type="http://schemas.openxmlformats.org/officeDocument/2006/relationships/hyperlink" Target="https://www.tfrrs.org/results/55593/Patriot_League_Outdoor_Track__Field_Championships/" TargetMode="External"/><Relationship Id="rId353" Type="http://schemas.openxmlformats.org/officeDocument/2006/relationships/hyperlink" Target="https://www.tfrrs.org/teams/FL_college_m_Miami_FL.html" TargetMode="External"/><Relationship Id="rId560" Type="http://schemas.openxmlformats.org/officeDocument/2006/relationships/hyperlink" Target="javascript:openTieBreak(415,2279,21003,389);" TargetMode="External"/><Relationship Id="rId798" Type="http://schemas.openxmlformats.org/officeDocument/2006/relationships/hyperlink" Target="https://www.tfrrs.org/teams/WI_college_m_Marquette.html" TargetMode="External"/><Relationship Id="rId1190" Type="http://schemas.openxmlformats.org/officeDocument/2006/relationships/hyperlink" Target="javascript:openTieBreak(415,2279,21003,263);" TargetMode="External"/><Relationship Id="rId2034" Type="http://schemas.openxmlformats.org/officeDocument/2006/relationships/hyperlink" Target="https://www.tfrrs.org/athletes/5467515/Virginia_Tech/Peter_Seufer" TargetMode="External"/><Relationship Id="rId2241" Type="http://schemas.openxmlformats.org/officeDocument/2006/relationships/hyperlink" Target="https://www.tfrrs.org/results/55531/Raleigh_Relays/" TargetMode="External"/><Relationship Id="rId2479" Type="http://schemas.openxmlformats.org/officeDocument/2006/relationships/hyperlink" Target="https://www.tfrrs.org/athletes/6421307/Alabama/Gilbert_Kigen" TargetMode="External"/><Relationship Id="rId213" Type="http://schemas.openxmlformats.org/officeDocument/2006/relationships/hyperlink" Target="https://www.tfrrs.org/teams/NY_college_m_Marist.html" TargetMode="External"/><Relationship Id="rId420" Type="http://schemas.openxmlformats.org/officeDocument/2006/relationships/hyperlink" Target="javascript:openTieBreak(415,2279,21003,417);" TargetMode="External"/><Relationship Id="rId658" Type="http://schemas.openxmlformats.org/officeDocument/2006/relationships/hyperlink" Target="https://www.tfrrs.org/teams/PA_college_m_Villanova.html" TargetMode="External"/><Relationship Id="rId865" Type="http://schemas.openxmlformats.org/officeDocument/2006/relationships/hyperlink" Target="javascript:openTieBreak(415,2279,21003,328);" TargetMode="External"/><Relationship Id="rId1050" Type="http://schemas.openxmlformats.org/officeDocument/2006/relationships/hyperlink" Target="javascript:openTieBreak(415,2279,21003,291);" TargetMode="External"/><Relationship Id="rId1288" Type="http://schemas.openxmlformats.org/officeDocument/2006/relationships/hyperlink" Target="https://www.tfrrs.org/teams/NE_college_m_Nebraska.html" TargetMode="External"/><Relationship Id="rId1495" Type="http://schemas.openxmlformats.org/officeDocument/2006/relationships/hyperlink" Target="javascript:openTieBreak(415,2279,21003,202);" TargetMode="External"/><Relationship Id="rId2101" Type="http://schemas.openxmlformats.org/officeDocument/2006/relationships/hyperlink" Target="https://www.tfrrs.org/results/55531/Raleigh_Relays/" TargetMode="External"/><Relationship Id="rId2339" Type="http://schemas.openxmlformats.org/officeDocument/2006/relationships/hyperlink" Target="https://www.tfrrs.org/athletes/4507554/Stanford/Sam_Wharton" TargetMode="External"/><Relationship Id="rId518" Type="http://schemas.openxmlformats.org/officeDocument/2006/relationships/hyperlink" Target="https://www.tfrrs.org/teams/NY_college_m_Army_West_Point.html" TargetMode="External"/><Relationship Id="rId725" Type="http://schemas.openxmlformats.org/officeDocument/2006/relationships/hyperlink" Target="javascript:openTieBreak(415,2279,21003,356);" TargetMode="External"/><Relationship Id="rId932" Type="http://schemas.openxmlformats.org/officeDocument/2006/relationships/hyperlink" Target="https://www.tfrrs.org/results/52097/3453396/VSU_Trojan_Invite/10,000_Meters/" TargetMode="External"/><Relationship Id="rId1148" Type="http://schemas.openxmlformats.org/officeDocument/2006/relationships/hyperlink" Target="https://www.tfrrs.org/teams/NC_college_m_Duke.html" TargetMode="External"/><Relationship Id="rId1355" Type="http://schemas.openxmlformats.org/officeDocument/2006/relationships/hyperlink" Target="javascript:openTieBreak(415,2279,21003,230);" TargetMode="External"/><Relationship Id="rId1562" Type="http://schemas.openxmlformats.org/officeDocument/2006/relationships/hyperlink" Target="https://www.tfrrs.org/results/56433/3504438/Big_Sky_Outdoor_Track__Field_Championships/10,000_Meters/" TargetMode="External"/><Relationship Id="rId2406" Type="http://schemas.openxmlformats.org/officeDocument/2006/relationships/hyperlink" Target="https://www.tfrrs.org/results/56506/Virginia_Challenge/" TargetMode="External"/><Relationship Id="rId1008" Type="http://schemas.openxmlformats.org/officeDocument/2006/relationships/hyperlink" Target="https://www.tfrrs.org/teams/OH_college_m_Kent_State.html" TargetMode="External"/><Relationship Id="rId1215" Type="http://schemas.openxmlformats.org/officeDocument/2006/relationships/hyperlink" Target="javascript:openTieBreak(415,2279,21003,258);" TargetMode="External"/><Relationship Id="rId1422" Type="http://schemas.openxmlformats.org/officeDocument/2006/relationships/hyperlink" Target="https://www.tfrrs.org/results/56767/3476298/Penn_Relays/10,000_Meters/" TargetMode="External"/><Relationship Id="rId1867" Type="http://schemas.openxmlformats.org/officeDocument/2006/relationships/hyperlink" Target="https://www.tfrrs.org/results/55549/3384185/Stanford_Invitational/10,000_Meters/" TargetMode="External"/><Relationship Id="rId61" Type="http://schemas.openxmlformats.org/officeDocument/2006/relationships/hyperlink" Target="https://www.tfrrs.org/results/55593/Patriot_League_Outdoor_Track__Field_Championships/" TargetMode="External"/><Relationship Id="rId1727" Type="http://schemas.openxmlformats.org/officeDocument/2006/relationships/hyperlink" Target="https://www.tfrrs.org/results/55531/3381050/Raleigh_Relays/10,000_Meters/" TargetMode="External"/><Relationship Id="rId1934" Type="http://schemas.openxmlformats.org/officeDocument/2006/relationships/hyperlink" Target="https://www.tfrrs.org/athletes/4505319/Alabama/Conner_Thompson" TargetMode="External"/><Relationship Id="rId19" Type="http://schemas.openxmlformats.org/officeDocument/2006/relationships/hyperlink" Target="https://www.tfrrs.org/athletes/5977622/Drake/Kyle_Cass" TargetMode="External"/><Relationship Id="rId2196" Type="http://schemas.openxmlformats.org/officeDocument/2006/relationships/hyperlink" Target="https://www.tfrrs.org/results/55531/Raleigh_Relays/" TargetMode="External"/><Relationship Id="rId168" Type="http://schemas.openxmlformats.org/officeDocument/2006/relationships/hyperlink" Target="https://www.tfrrs.org/teams/MD_college_m_UMBC.html" TargetMode="External"/><Relationship Id="rId375" Type="http://schemas.openxmlformats.org/officeDocument/2006/relationships/hyperlink" Target="javascript:openTieBreak(415,2279,21003,426);" TargetMode="External"/><Relationship Id="rId582" Type="http://schemas.openxmlformats.org/officeDocument/2006/relationships/hyperlink" Target="https://www.tfrrs.org/results/56638/3506378/ASUN_Outdoor_Track__Field_Championships/10,000_Meters/" TargetMode="External"/><Relationship Id="rId2056" Type="http://schemas.openxmlformats.org/officeDocument/2006/relationships/hyperlink" Target="https://www.tfrrs.org/results/56509/Mt_SAC_Relays/" TargetMode="External"/><Relationship Id="rId2263" Type="http://schemas.openxmlformats.org/officeDocument/2006/relationships/hyperlink" Target="https://www.tfrrs.org/teams/AR_college_m_Arkansas.html" TargetMode="External"/><Relationship Id="rId2470" Type="http://schemas.openxmlformats.org/officeDocument/2006/relationships/hyperlink" Target="javascript:openTieBreak(415,2279,21003,7);" TargetMode="External"/><Relationship Id="rId3" Type="http://schemas.openxmlformats.org/officeDocument/2006/relationships/hyperlink" Target="https://www.tfrrs.org/teams/TX_college_m_Stephen_F_Austin.html" TargetMode="External"/><Relationship Id="rId235" Type="http://schemas.openxmlformats.org/officeDocument/2006/relationships/hyperlink" Target="javascript:openTieBreak(415,2279,21003,454);" TargetMode="External"/><Relationship Id="rId442" Type="http://schemas.openxmlformats.org/officeDocument/2006/relationships/hyperlink" Target="https://www.tfrrs.org/results/56621/3492863/MEAC_Outdoor_Track__Field_Championships/10,000_Meters/" TargetMode="External"/><Relationship Id="rId887" Type="http://schemas.openxmlformats.org/officeDocument/2006/relationships/hyperlink" Target="https://www.tfrrs.org/results/53341/3380060/San_Francisco_State_Distance_Carnival/10,000_Meters/" TargetMode="External"/><Relationship Id="rId1072" Type="http://schemas.openxmlformats.org/officeDocument/2006/relationships/hyperlink" Target="https://www.tfrrs.org/results/52282/3475175/Hillsdale_GINA_Relays_-_52nd_Edition/10,000_Meters/" TargetMode="External"/><Relationship Id="rId2123" Type="http://schemas.openxmlformats.org/officeDocument/2006/relationships/hyperlink" Target="https://www.tfrrs.org/teams/UT_college_m_Utah_State.html" TargetMode="External"/><Relationship Id="rId2330" Type="http://schemas.openxmlformats.org/officeDocument/2006/relationships/hyperlink" Target="javascript:openTieBreak(415,2279,21003,35);" TargetMode="External"/><Relationship Id="rId302" Type="http://schemas.openxmlformats.org/officeDocument/2006/relationships/hyperlink" Target="https://www.tfrrs.org/results/55866/3496049/Horizon_League_Outdoor_Track__Field_Championships/10,000_Meters/" TargetMode="External"/><Relationship Id="rId747" Type="http://schemas.openxmlformats.org/officeDocument/2006/relationships/hyperlink" Target="https://www.tfrrs.org/results/56871/3508320/Sun_Belt_Outdoor_Track_and_Field_Championships/10,000_Meters/" TargetMode="External"/><Relationship Id="rId954" Type="http://schemas.openxmlformats.org/officeDocument/2006/relationships/hyperlink" Target="https://www.tfrrs.org/athletes/4992599/Texas_Tech/Joacim_Zuniga" TargetMode="External"/><Relationship Id="rId1377" Type="http://schemas.openxmlformats.org/officeDocument/2006/relationships/hyperlink" Target="https://www.tfrrs.org/results/56767/3476298/Penn_Relays/10,000_Meters/" TargetMode="External"/><Relationship Id="rId1584" Type="http://schemas.openxmlformats.org/officeDocument/2006/relationships/hyperlink" Target="https://www.tfrrs.org/athletes/6149230/Illinois_State/Cody_Baele" TargetMode="External"/><Relationship Id="rId1791" Type="http://schemas.openxmlformats.org/officeDocument/2006/relationships/hyperlink" Target="https://www.tfrrs.org/results/55549/Stanford_Invitational/" TargetMode="External"/><Relationship Id="rId2428" Type="http://schemas.openxmlformats.org/officeDocument/2006/relationships/hyperlink" Target="https://www.tfrrs.org/teams/NC_college_m_Campbell.html" TargetMode="External"/><Relationship Id="rId83" Type="http://schemas.openxmlformats.org/officeDocument/2006/relationships/hyperlink" Target="https://www.tfrrs.org/teams/KY_college_m_Morehead_State.html" TargetMode="External"/><Relationship Id="rId607" Type="http://schemas.openxmlformats.org/officeDocument/2006/relationships/hyperlink" Target="https://www.tfrrs.org/results/55734/3507641/Mountain_West_Outdoor_Track__Field_Championships/10,000_Meters/" TargetMode="External"/><Relationship Id="rId814" Type="http://schemas.openxmlformats.org/officeDocument/2006/relationships/hyperlink" Target="https://www.tfrrs.org/athletes/5117109/Rice/Imran_Bell" TargetMode="External"/><Relationship Id="rId1237" Type="http://schemas.openxmlformats.org/officeDocument/2006/relationships/hyperlink" Target="https://www.tfrrs.org/results/54053/3402621/2018_Colonial_Relays_/10,000_Meters/" TargetMode="External"/><Relationship Id="rId1444" Type="http://schemas.openxmlformats.org/officeDocument/2006/relationships/hyperlink" Target="https://www.tfrrs.org/athletes/5468365/Dartmouth/Alexander_Kushen" TargetMode="External"/><Relationship Id="rId1651" Type="http://schemas.openxmlformats.org/officeDocument/2006/relationships/hyperlink" Target="https://www.tfrrs.org/results/56506/Virginia_Challenge/" TargetMode="External"/><Relationship Id="rId1889" Type="http://schemas.openxmlformats.org/officeDocument/2006/relationships/hyperlink" Target="https://www.tfrrs.org/athletes/5721730/Portland/Reuben_Kiprono" TargetMode="External"/><Relationship Id="rId1304" Type="http://schemas.openxmlformats.org/officeDocument/2006/relationships/hyperlink" Target="https://www.tfrrs.org/athletes/6587954/Northern_Arizona/John_Shea" TargetMode="External"/><Relationship Id="rId1511" Type="http://schemas.openxmlformats.org/officeDocument/2006/relationships/hyperlink" Target="https://www.tfrrs.org/results/53341/San_Francisco_State_Distance_Carnival/" TargetMode="External"/><Relationship Id="rId1749" Type="http://schemas.openxmlformats.org/officeDocument/2006/relationships/hyperlink" Target="https://www.tfrrs.org/athletes/4638213/Syracuse/Philo_Germano" TargetMode="External"/><Relationship Id="rId1956" Type="http://schemas.openxmlformats.org/officeDocument/2006/relationships/hyperlink" Target="https://www.tfrrs.org/results/56509/Mt_SAC_Relays/" TargetMode="External"/><Relationship Id="rId1609" Type="http://schemas.openxmlformats.org/officeDocument/2006/relationships/hyperlink" Target="https://www.tfrrs.org/athletes/4510341/Iona/Andrew_Tario" TargetMode="External"/><Relationship Id="rId1816" Type="http://schemas.openxmlformats.org/officeDocument/2006/relationships/hyperlink" Target="https://www.tfrrs.org/results/53341/San_Francisco_State_Distance_Carnival/" TargetMode="External"/><Relationship Id="rId10" Type="http://schemas.openxmlformats.org/officeDocument/2006/relationships/hyperlink" Target="javascript:openTieBreak(415,2279,21003,499);" TargetMode="External"/><Relationship Id="rId397" Type="http://schemas.openxmlformats.org/officeDocument/2006/relationships/hyperlink" Target="https://www.tfrrs.org/results/56956/3495676/A-10_Championships/10,000_Meters/" TargetMode="External"/><Relationship Id="rId2078" Type="http://schemas.openxmlformats.org/officeDocument/2006/relationships/hyperlink" Target="https://www.tfrrs.org/teams/SD_college_m_South_Dakota_St.html" TargetMode="External"/><Relationship Id="rId2285" Type="http://schemas.openxmlformats.org/officeDocument/2006/relationships/hyperlink" Target="javascript:openTieBreak(415,2279,21003,44);" TargetMode="External"/><Relationship Id="rId2492" Type="http://schemas.openxmlformats.org/officeDocument/2006/relationships/hyperlink" Target="https://www.tfrrs.org/results/56914/3488950/Payton_Jordan_Invitational/10,000_Meters/" TargetMode="External"/><Relationship Id="rId257" Type="http://schemas.openxmlformats.org/officeDocument/2006/relationships/hyperlink" Target="https://www.tfrrs.org/results/54590/3428531/Bison_Outdoor_Classic/10,000_Meters/" TargetMode="External"/><Relationship Id="rId464" Type="http://schemas.openxmlformats.org/officeDocument/2006/relationships/hyperlink" Target="https://www.tfrrs.org/athletes/5993184/Vermont/Gavin_Schmeck" TargetMode="External"/><Relationship Id="rId1094" Type="http://schemas.openxmlformats.org/officeDocument/2006/relationships/hyperlink" Target="https://www.tfrrs.org/athletes/5500548/Akron/Tevin_Brown" TargetMode="External"/><Relationship Id="rId2145" Type="http://schemas.openxmlformats.org/officeDocument/2006/relationships/hyperlink" Target="javascript:openTieBreak(415,2279,21003,72);" TargetMode="External"/><Relationship Id="rId117" Type="http://schemas.openxmlformats.org/officeDocument/2006/relationships/hyperlink" Target="https://www.tfrrs.org/results/55191/3401225/Sam_Howell_Invitational/10,000_Meters/" TargetMode="External"/><Relationship Id="rId671" Type="http://schemas.openxmlformats.org/officeDocument/2006/relationships/hyperlink" Target="https://www.tfrrs.org/results/56509/Mt_SAC_Relays/" TargetMode="External"/><Relationship Id="rId769" Type="http://schemas.openxmlformats.org/officeDocument/2006/relationships/hyperlink" Target="https://www.tfrrs.org/athletes/5957630/Siena/Stosh_Davis" TargetMode="External"/><Relationship Id="rId976" Type="http://schemas.openxmlformats.org/officeDocument/2006/relationships/hyperlink" Target="https://www.tfrrs.org/results/53341/San_Francisco_State_Distance_Carnival/" TargetMode="External"/><Relationship Id="rId1399" Type="http://schemas.openxmlformats.org/officeDocument/2006/relationships/hyperlink" Target="https://www.tfrrs.org/athletes/5460889/Iowa/Bailey_HesseWithbroe" TargetMode="External"/><Relationship Id="rId2352" Type="http://schemas.openxmlformats.org/officeDocument/2006/relationships/hyperlink" Target="https://www.tfrrs.org/results/55549/3384185/Stanford_Invitational/10,000_Meters/" TargetMode="External"/><Relationship Id="rId324" Type="http://schemas.openxmlformats.org/officeDocument/2006/relationships/hyperlink" Target="https://www.tfrrs.org/athletes/5149251/Tulsa/Steven_Salvano" TargetMode="External"/><Relationship Id="rId531" Type="http://schemas.openxmlformats.org/officeDocument/2006/relationships/hyperlink" Target="https://www.tfrrs.org/results/56433/Big_Sky_Outdoor_Track__Field_Championships/" TargetMode="External"/><Relationship Id="rId629" Type="http://schemas.openxmlformats.org/officeDocument/2006/relationships/hyperlink" Target="https://www.tfrrs.org/athletes/6469258/Connecticut/Sean_Parker" TargetMode="External"/><Relationship Id="rId1161" Type="http://schemas.openxmlformats.org/officeDocument/2006/relationships/hyperlink" Target="https://www.tfrrs.org/results/53341/San_Francisco_State_Distance_Carnival/" TargetMode="External"/><Relationship Id="rId1259" Type="http://schemas.openxmlformats.org/officeDocument/2006/relationships/hyperlink" Target="https://www.tfrrs.org/athletes/4979076/St_Josephs_Pa/David_Dorsey" TargetMode="External"/><Relationship Id="rId1466" Type="http://schemas.openxmlformats.org/officeDocument/2006/relationships/hyperlink" Target="https://www.tfrrs.org/results/56763/2018_Drake_Relays_presented_by_Hy-Vee/" TargetMode="External"/><Relationship Id="rId2005" Type="http://schemas.openxmlformats.org/officeDocument/2006/relationships/hyperlink" Target="javascript:openTieBreak(415,2279,21003,100);" TargetMode="External"/><Relationship Id="rId2212" Type="http://schemas.openxmlformats.org/officeDocument/2006/relationships/hyperlink" Target="https://www.tfrrs.org/results/55531/3381050/Raleigh_Relays/10,000_Meters/" TargetMode="External"/><Relationship Id="rId836" Type="http://schemas.openxmlformats.org/officeDocument/2006/relationships/hyperlink" Target="https://www.tfrrs.org/results/54682/2018_Wash_U_Invite/" TargetMode="External"/><Relationship Id="rId1021" Type="http://schemas.openxmlformats.org/officeDocument/2006/relationships/hyperlink" Target="https://www.tfrrs.org/results/56062/2018_Conference_USA_Outdoor_Track__Field_Championships/" TargetMode="External"/><Relationship Id="rId1119" Type="http://schemas.openxmlformats.org/officeDocument/2006/relationships/hyperlink" Target="https://www.tfrrs.org/athletes/6095601/IUPUI/Ben_Savage" TargetMode="External"/><Relationship Id="rId1673" Type="http://schemas.openxmlformats.org/officeDocument/2006/relationships/hyperlink" Target="https://www.tfrrs.org/teams/NY_college_m_Columbia.html" TargetMode="External"/><Relationship Id="rId1880" Type="http://schemas.openxmlformats.org/officeDocument/2006/relationships/hyperlink" Target="javascript:openTieBreak(415,2279,21003,125);" TargetMode="External"/><Relationship Id="rId1978" Type="http://schemas.openxmlformats.org/officeDocument/2006/relationships/hyperlink" Target="https://www.tfrrs.org/teams/GA_college_m_Georgia.html" TargetMode="External"/><Relationship Id="rId903" Type="http://schemas.openxmlformats.org/officeDocument/2006/relationships/hyperlink" Target="https://www.tfrrs.org/teams/NC_college_m_UNC_Greensboro.html" TargetMode="External"/><Relationship Id="rId1326" Type="http://schemas.openxmlformats.org/officeDocument/2006/relationships/hyperlink" Target="https://www.tfrrs.org/results/56509/Mt_SAC_Relays/" TargetMode="External"/><Relationship Id="rId1533" Type="http://schemas.openxmlformats.org/officeDocument/2006/relationships/hyperlink" Target="https://www.tfrrs.org/teams/IN_college_m_Notre_Dame_IN.html" TargetMode="External"/><Relationship Id="rId1740" Type="http://schemas.openxmlformats.org/officeDocument/2006/relationships/hyperlink" Target="javascript:openTieBreak(415,2279,21003,153);" TargetMode="External"/><Relationship Id="rId32" Type="http://schemas.openxmlformats.org/officeDocument/2006/relationships/hyperlink" Target="https://www.tfrrs.org/results/55191/3401225/Sam_Howell_Invitational/10,000_Meters/" TargetMode="External"/><Relationship Id="rId1600" Type="http://schemas.openxmlformats.org/officeDocument/2006/relationships/hyperlink" Target="javascript:openTieBreak(415,2279,21003,181);" TargetMode="External"/><Relationship Id="rId1838" Type="http://schemas.openxmlformats.org/officeDocument/2006/relationships/hyperlink" Target="https://www.tfrrs.org/teams/WA_college_m_Gonzaga.html" TargetMode="External"/><Relationship Id="rId181" Type="http://schemas.openxmlformats.org/officeDocument/2006/relationships/hyperlink" Target="https://www.tfrrs.org/results/57041/2018_MVC_Outdoor_Track__Field_Championships/" TargetMode="External"/><Relationship Id="rId1905" Type="http://schemas.openxmlformats.org/officeDocument/2006/relationships/hyperlink" Target="javascript:openTieBreak(415,2279,21003,120);" TargetMode="External"/><Relationship Id="rId279" Type="http://schemas.openxmlformats.org/officeDocument/2006/relationships/hyperlink" Target="https://www.tfrrs.org/athletes/5653826/South_Dakota_St/Sam_Ivanecky" TargetMode="External"/><Relationship Id="rId486" Type="http://schemas.openxmlformats.org/officeDocument/2006/relationships/hyperlink" Target="https://www.tfrrs.org/results/56621/MEAC_Outdoor_Track__Field_Championships/" TargetMode="External"/><Relationship Id="rId693" Type="http://schemas.openxmlformats.org/officeDocument/2006/relationships/hyperlink" Target="https://www.tfrrs.org/teams/TX_college_m_Texas_State.html" TargetMode="External"/><Relationship Id="rId2167" Type="http://schemas.openxmlformats.org/officeDocument/2006/relationships/hyperlink" Target="https://www.tfrrs.org/results/56509/3454413/Mt_SAC_Relays/10,000_Meters/" TargetMode="External"/><Relationship Id="rId2374" Type="http://schemas.openxmlformats.org/officeDocument/2006/relationships/hyperlink" Target="https://www.tfrrs.org/athletes/5151090/Arkansas/Austen_Dalquist" TargetMode="External"/><Relationship Id="rId139" Type="http://schemas.openxmlformats.org/officeDocument/2006/relationships/hyperlink" Target="https://www.tfrrs.org/athletes/5594679/Oakland/Brad_Mallory" TargetMode="External"/><Relationship Id="rId346" Type="http://schemas.openxmlformats.org/officeDocument/2006/relationships/hyperlink" Target="https://www.tfrrs.org/results/55176/UCONN_Northeast_Challenge/" TargetMode="External"/><Relationship Id="rId553" Type="http://schemas.openxmlformats.org/officeDocument/2006/relationships/hyperlink" Target="https://www.tfrrs.org/teams/KS_college_m_Kansas_State.html" TargetMode="External"/><Relationship Id="rId760" Type="http://schemas.openxmlformats.org/officeDocument/2006/relationships/hyperlink" Target="javascript:openTieBreak(415,2279,21003,349);" TargetMode="External"/><Relationship Id="rId998" Type="http://schemas.openxmlformats.org/officeDocument/2006/relationships/hyperlink" Target="https://www.tfrrs.org/teams/KY_college_m_Eastern_Kentucky.html" TargetMode="External"/><Relationship Id="rId1183" Type="http://schemas.openxmlformats.org/officeDocument/2006/relationships/hyperlink" Target="https://www.tfrrs.org/teams/NY_college_m_Albany.html" TargetMode="External"/><Relationship Id="rId1390" Type="http://schemas.openxmlformats.org/officeDocument/2006/relationships/hyperlink" Target="javascript:openTieBreak(415,2279,21003,223);" TargetMode="External"/><Relationship Id="rId2027" Type="http://schemas.openxmlformats.org/officeDocument/2006/relationships/hyperlink" Target="https://www.tfrrs.org/results/55278/3508231/2018_Pac-12_Track__Field_Championships/10,000_Meters/" TargetMode="External"/><Relationship Id="rId2234" Type="http://schemas.openxmlformats.org/officeDocument/2006/relationships/hyperlink" Target="https://www.tfrrs.org/athletes/4982359/UMass_Lowell/Paul_Hogan" TargetMode="External"/><Relationship Id="rId2441" Type="http://schemas.openxmlformats.org/officeDocument/2006/relationships/hyperlink" Target="https://www.tfrrs.org/results/55549/Stanford_Invitational/" TargetMode="External"/><Relationship Id="rId206" Type="http://schemas.openxmlformats.org/officeDocument/2006/relationships/hyperlink" Target="https://www.tfrrs.org/results/56342/Southland_Conference_Outdoor_Track__Field_Championships/" TargetMode="External"/><Relationship Id="rId413" Type="http://schemas.openxmlformats.org/officeDocument/2006/relationships/hyperlink" Target="https://www.tfrrs.org/teams/CT_college_m_Yale.html" TargetMode="External"/><Relationship Id="rId858" Type="http://schemas.openxmlformats.org/officeDocument/2006/relationships/hyperlink" Target="https://www.tfrrs.org/teams/CO_college_m_Air_Force.html" TargetMode="External"/><Relationship Id="rId1043" Type="http://schemas.openxmlformats.org/officeDocument/2006/relationships/hyperlink" Target="https://www.tfrrs.org/teams/PA_college_m_St_Francis_PA.html" TargetMode="External"/><Relationship Id="rId1488" Type="http://schemas.openxmlformats.org/officeDocument/2006/relationships/hyperlink" Target="https://www.tfrrs.org/teams/NY_college_m_Iona.html" TargetMode="External"/><Relationship Id="rId1695" Type="http://schemas.openxmlformats.org/officeDocument/2006/relationships/hyperlink" Target="javascript:openTieBreak(415,2279,21003,162);" TargetMode="External"/><Relationship Id="rId620" Type="http://schemas.openxmlformats.org/officeDocument/2006/relationships/hyperlink" Target="javascript:openTieBreak(415,2279,21003,377);" TargetMode="External"/><Relationship Id="rId718" Type="http://schemas.openxmlformats.org/officeDocument/2006/relationships/hyperlink" Target="https://www.tfrrs.org/teams/MA_college_m_Boston_U.html" TargetMode="External"/><Relationship Id="rId925" Type="http://schemas.openxmlformats.org/officeDocument/2006/relationships/hyperlink" Target="javascript:openTieBreak(415,2279,21003,316);" TargetMode="External"/><Relationship Id="rId1250" Type="http://schemas.openxmlformats.org/officeDocument/2006/relationships/hyperlink" Target="javascript:openTieBreak(415,2279,21003,251);" TargetMode="External"/><Relationship Id="rId1348" Type="http://schemas.openxmlformats.org/officeDocument/2006/relationships/hyperlink" Target="https://www.tfrrs.org/teams/CA_college_m_California_CA.html" TargetMode="External"/><Relationship Id="rId1555" Type="http://schemas.openxmlformats.org/officeDocument/2006/relationships/hyperlink" Target="javascript:openTieBreak(415,2279,21003,190);" TargetMode="External"/><Relationship Id="rId1762" Type="http://schemas.openxmlformats.org/officeDocument/2006/relationships/hyperlink" Target="https://www.tfrrs.org/results/53341/3380060/San_Francisco_State_Distance_Carnival/10,000_Meters/" TargetMode="External"/><Relationship Id="rId2301" Type="http://schemas.openxmlformats.org/officeDocument/2006/relationships/hyperlink" Target="https://www.tfrrs.org/results/55549/Stanford_Invitational/" TargetMode="External"/><Relationship Id="rId1110" Type="http://schemas.openxmlformats.org/officeDocument/2006/relationships/hyperlink" Target="javascript:openTieBreak(415,2279,21003,279);" TargetMode="External"/><Relationship Id="rId1208" Type="http://schemas.openxmlformats.org/officeDocument/2006/relationships/hyperlink" Target="https://www.tfrrs.org/teams/AL_college_m_Alabama.html" TargetMode="External"/><Relationship Id="rId1415" Type="http://schemas.openxmlformats.org/officeDocument/2006/relationships/hyperlink" Target="javascript:openTieBreak(415,2279,21003,218);" TargetMode="External"/><Relationship Id="rId54" Type="http://schemas.openxmlformats.org/officeDocument/2006/relationships/hyperlink" Target="https://www.tfrrs.org/athletes/6417859/Charleston_Southern/Adam_Huff" TargetMode="External"/><Relationship Id="rId1622" Type="http://schemas.openxmlformats.org/officeDocument/2006/relationships/hyperlink" Target="https://www.tfrrs.org/results/56251/3493436/Ivy_League_Outdoor_Track__Field_Championships/10,000_Meters/" TargetMode="External"/><Relationship Id="rId1927" Type="http://schemas.openxmlformats.org/officeDocument/2006/relationships/hyperlink" Target="https://www.tfrrs.org/results/56767/3476298/Penn_Relays/10,000_Meters/" TargetMode="External"/><Relationship Id="rId2091" Type="http://schemas.openxmlformats.org/officeDocument/2006/relationships/hyperlink" Target="https://www.tfrrs.org/results/55734/Mountain_West_Outdoor_Track__Field_Championships/" TargetMode="External"/><Relationship Id="rId2189" Type="http://schemas.openxmlformats.org/officeDocument/2006/relationships/hyperlink" Target="https://www.tfrrs.org/athletes/4671338/Oakland/Bryce_Stroede" TargetMode="External"/><Relationship Id="rId270" Type="http://schemas.openxmlformats.org/officeDocument/2006/relationships/hyperlink" Target="javascript:openTieBreak(415,2279,21003,447);" TargetMode="External"/><Relationship Id="rId2396" Type="http://schemas.openxmlformats.org/officeDocument/2006/relationships/hyperlink" Target="https://www.tfrrs.org/results/54439/Jim_Bush__Bob_Larsen_Invitational_/" TargetMode="External"/><Relationship Id="rId130" Type="http://schemas.openxmlformats.org/officeDocument/2006/relationships/hyperlink" Target="javascript:openTieBreak(415,2279,21003,475);" TargetMode="External"/><Relationship Id="rId368" Type="http://schemas.openxmlformats.org/officeDocument/2006/relationships/hyperlink" Target="https://www.tfrrs.org/teams/RI_college_m_Providence.html" TargetMode="External"/><Relationship Id="rId575" Type="http://schemas.openxmlformats.org/officeDocument/2006/relationships/hyperlink" Target="javascript:openTieBreak(415,2279,21003,386);" TargetMode="External"/><Relationship Id="rId782" Type="http://schemas.openxmlformats.org/officeDocument/2006/relationships/hyperlink" Target="https://www.tfrrs.org/results/54590/3428531/Bison_Outdoor_Classic/10,000_Meters/" TargetMode="External"/><Relationship Id="rId2049" Type="http://schemas.openxmlformats.org/officeDocument/2006/relationships/hyperlink" Target="https://www.tfrrs.org/athletes/4635758/South_Dakota_St/Trevor_Capra" TargetMode="External"/><Relationship Id="rId2256" Type="http://schemas.openxmlformats.org/officeDocument/2006/relationships/hyperlink" Target="https://www.tfrrs.org/results/55549/Stanford_Invitational/" TargetMode="External"/><Relationship Id="rId2463" Type="http://schemas.openxmlformats.org/officeDocument/2006/relationships/hyperlink" Target="https://www.tfrrs.org/teams/OR_college_m_Portland.html" TargetMode="External"/><Relationship Id="rId228" Type="http://schemas.openxmlformats.org/officeDocument/2006/relationships/hyperlink" Target="https://www.tfrrs.org/teams/CT_college_m_Hartford.html" TargetMode="External"/><Relationship Id="rId435" Type="http://schemas.openxmlformats.org/officeDocument/2006/relationships/hyperlink" Target="javascript:openTieBreak(415,2279,21003,414);" TargetMode="External"/><Relationship Id="rId642" Type="http://schemas.openxmlformats.org/officeDocument/2006/relationships/hyperlink" Target="https://www.tfrrs.org/results/55531/3381050/Raleigh_Relays/10,000_Meters/" TargetMode="External"/><Relationship Id="rId1065" Type="http://schemas.openxmlformats.org/officeDocument/2006/relationships/hyperlink" Target="javascript:openTieBreak(415,2279,21003,288);" TargetMode="External"/><Relationship Id="rId1272" Type="http://schemas.openxmlformats.org/officeDocument/2006/relationships/hyperlink" Target="https://www.tfrrs.org/results/57040/3507777/Big_Ten_Championships/10,000_Meters/" TargetMode="External"/><Relationship Id="rId2116" Type="http://schemas.openxmlformats.org/officeDocument/2006/relationships/hyperlink" Target="https://www.tfrrs.org/results/56509/Mt_SAC_Relays/" TargetMode="External"/><Relationship Id="rId2323" Type="http://schemas.openxmlformats.org/officeDocument/2006/relationships/hyperlink" Target="https://www.tfrrs.org/teams/CO_college_m_Air_Force.html" TargetMode="External"/><Relationship Id="rId502" Type="http://schemas.openxmlformats.org/officeDocument/2006/relationships/hyperlink" Target="https://www.tfrrs.org/results/57031/3506051/Ohio_Valley_Conference_Championship/10,000_Meters/" TargetMode="External"/><Relationship Id="rId947" Type="http://schemas.openxmlformats.org/officeDocument/2006/relationships/hyperlink" Target="https://www.tfrrs.org/results/56433/3504438/Big_Sky_Outdoor_Track__Field_Championships/10,000_Meters/" TargetMode="External"/><Relationship Id="rId1132" Type="http://schemas.openxmlformats.org/officeDocument/2006/relationships/hyperlink" Target="https://www.tfrrs.org/results/54053/3402621/2018_Colonial_Relays_/10,000_Meters/" TargetMode="External"/><Relationship Id="rId1577" Type="http://schemas.openxmlformats.org/officeDocument/2006/relationships/hyperlink" Target="https://www.tfrrs.org/results/56506/3453868/Virginia_Challenge/10,000_Meters/" TargetMode="External"/><Relationship Id="rId1784" Type="http://schemas.openxmlformats.org/officeDocument/2006/relationships/hyperlink" Target="https://www.tfrrs.org/athletes/6081976/Central_Michigan/Logan_Kleam" TargetMode="External"/><Relationship Id="rId1991" Type="http://schemas.openxmlformats.org/officeDocument/2006/relationships/hyperlink" Target="https://www.tfrrs.org/results/56509/Mt_SAC_Relays/" TargetMode="External"/><Relationship Id="rId76" Type="http://schemas.openxmlformats.org/officeDocument/2006/relationships/hyperlink" Target="https://www.tfrrs.org/results/54006/SELU_Lions_SU_Jaguars_Dual/" TargetMode="External"/><Relationship Id="rId807" Type="http://schemas.openxmlformats.org/officeDocument/2006/relationships/hyperlink" Target="https://www.tfrrs.org/results/55122/3410044/WAR_XI/10,000_Meters/" TargetMode="External"/><Relationship Id="rId1437" Type="http://schemas.openxmlformats.org/officeDocument/2006/relationships/hyperlink" Target="https://www.tfrrs.org/results/57040/3507777/Big_Ten_Championships/10,000_Meters/" TargetMode="External"/><Relationship Id="rId1644" Type="http://schemas.openxmlformats.org/officeDocument/2006/relationships/hyperlink" Target="https://www.tfrrs.org/athletes/6597606/Louisville/Emmanuel_Cheboson" TargetMode="External"/><Relationship Id="rId1851" Type="http://schemas.openxmlformats.org/officeDocument/2006/relationships/hyperlink" Target="https://www.tfrrs.org/results/54053/2018_Colonial_Relays_/" TargetMode="External"/><Relationship Id="rId1504" Type="http://schemas.openxmlformats.org/officeDocument/2006/relationships/hyperlink" Target="https://www.tfrrs.org/athletes/4981197/Georgia_Tech/Tanner_Shaw" TargetMode="External"/><Relationship Id="rId1711" Type="http://schemas.openxmlformats.org/officeDocument/2006/relationships/hyperlink" Target="https://www.tfrrs.org/results/56509/Mt_SAC_Relays/" TargetMode="External"/><Relationship Id="rId1949" Type="http://schemas.openxmlformats.org/officeDocument/2006/relationships/hyperlink" Target="https://www.tfrrs.org/athletes/4527196/Colorado/Zach_Perrin" TargetMode="External"/><Relationship Id="rId292" Type="http://schemas.openxmlformats.org/officeDocument/2006/relationships/hyperlink" Target="https://www.tfrrs.org/results/54961/3348092/49er_Classic/10,000_Meters/" TargetMode="External"/><Relationship Id="rId1809" Type="http://schemas.openxmlformats.org/officeDocument/2006/relationships/hyperlink" Target="https://www.tfrrs.org/athletes/6417186/Wake_Forest/Mitchell_Day" TargetMode="External"/><Relationship Id="rId597" Type="http://schemas.openxmlformats.org/officeDocument/2006/relationships/hyperlink" Target="https://www.tfrrs.org/results/56062/3508478/2018_Conference_USA_Outdoor_Track__Field_Championships/10,000_Meters/" TargetMode="External"/><Relationship Id="rId2180" Type="http://schemas.openxmlformats.org/officeDocument/2006/relationships/hyperlink" Target="javascript:openTieBreak(415,2279,21003,65);" TargetMode="External"/><Relationship Id="rId2278" Type="http://schemas.openxmlformats.org/officeDocument/2006/relationships/hyperlink" Target="https://www.tfrrs.org/teams/UT_college_m_BYU.html" TargetMode="External"/><Relationship Id="rId2485" Type="http://schemas.openxmlformats.org/officeDocument/2006/relationships/hyperlink" Target="javascript:openTieBreak(415,2279,21003,4);" TargetMode="External"/><Relationship Id="rId152" Type="http://schemas.openxmlformats.org/officeDocument/2006/relationships/hyperlink" Target="https://www.tfrrs.org/results/56959/3496024/Northeast_Conference_Championship/10,000_Meters/" TargetMode="External"/><Relationship Id="rId457" Type="http://schemas.openxmlformats.org/officeDocument/2006/relationships/hyperlink" Target="https://www.tfrrs.org/results/57040/3507777/Big_Ten_Championships/10,000_Meters/" TargetMode="External"/><Relationship Id="rId1087" Type="http://schemas.openxmlformats.org/officeDocument/2006/relationships/hyperlink" Target="https://www.tfrrs.org/results/53341/3380060/San_Francisco_State_Distance_Carnival/10,000_Meters/" TargetMode="External"/><Relationship Id="rId1294" Type="http://schemas.openxmlformats.org/officeDocument/2006/relationships/hyperlink" Target="https://www.tfrrs.org/athletes/4627467/Marist/Spencer_Johnson" TargetMode="External"/><Relationship Id="rId2040" Type="http://schemas.openxmlformats.org/officeDocument/2006/relationships/hyperlink" Target="javascript:openTieBreak(415,2279,21003,93);" TargetMode="External"/><Relationship Id="rId2138" Type="http://schemas.openxmlformats.org/officeDocument/2006/relationships/hyperlink" Target="https://www.tfrrs.org/teams/IL_college_m_Illinois_State.html" TargetMode="External"/><Relationship Id="rId664" Type="http://schemas.openxmlformats.org/officeDocument/2006/relationships/hyperlink" Target="https://www.tfrrs.org/athletes/5963192/Gonzaga/Hunter_Simpson" TargetMode="External"/><Relationship Id="rId871" Type="http://schemas.openxmlformats.org/officeDocument/2006/relationships/hyperlink" Target="https://www.tfrrs.org/results/56433/Big_Sky_Outdoor_Track__Field_Championships/" TargetMode="External"/><Relationship Id="rId969" Type="http://schemas.openxmlformats.org/officeDocument/2006/relationships/hyperlink" Target="https://www.tfrrs.org/athletes/6130040/Ole_Miss/Robinson_Snider" TargetMode="External"/><Relationship Id="rId1599" Type="http://schemas.openxmlformats.org/officeDocument/2006/relationships/hyperlink" Target="https://www.tfrrs.org/athletes/6106983/Indiana/Ben_Veatch" TargetMode="External"/><Relationship Id="rId2345" Type="http://schemas.openxmlformats.org/officeDocument/2006/relationships/hyperlink" Target="javascript:openTieBreak(415,2279,21003,32);" TargetMode="External"/><Relationship Id="rId317" Type="http://schemas.openxmlformats.org/officeDocument/2006/relationships/hyperlink" Target="https://www.tfrrs.org/results/56262/3508379/Big_12_Conference_Outdoor_Track_and_Field_Championships/10,000_Meters/" TargetMode="External"/><Relationship Id="rId524" Type="http://schemas.openxmlformats.org/officeDocument/2006/relationships/hyperlink" Target="https://www.tfrrs.org/athletes/5960781/Charlotte/Zach_Marchinko" TargetMode="External"/><Relationship Id="rId731" Type="http://schemas.openxmlformats.org/officeDocument/2006/relationships/hyperlink" Target="https://www.tfrrs.org/results/55531/Raleigh_Relays/" TargetMode="External"/><Relationship Id="rId1154" Type="http://schemas.openxmlformats.org/officeDocument/2006/relationships/hyperlink" Target="https://www.tfrrs.org/athletes/6422904/Arkansas/Preston_Cates" TargetMode="External"/><Relationship Id="rId1361" Type="http://schemas.openxmlformats.org/officeDocument/2006/relationships/hyperlink" Target="https://www.tfrrs.org/results/56251/Ivy_League_Outdoor_Track__Field_Championships/" TargetMode="External"/><Relationship Id="rId1459" Type="http://schemas.openxmlformats.org/officeDocument/2006/relationships/hyperlink" Target="https://www.tfrrs.org/athletes/4642129/Washington_St/John_Whelan" TargetMode="External"/><Relationship Id="rId2205" Type="http://schemas.openxmlformats.org/officeDocument/2006/relationships/hyperlink" Target="javascript:openTieBreak(415,2279,21003,60);" TargetMode="External"/><Relationship Id="rId2412" Type="http://schemas.openxmlformats.org/officeDocument/2006/relationships/hyperlink" Target="https://www.tfrrs.org/results/55549/3384214/Stanford_Invitational/10,000_Meters/" TargetMode="External"/><Relationship Id="rId98" Type="http://schemas.openxmlformats.org/officeDocument/2006/relationships/hyperlink" Target="https://www.tfrrs.org/teams/TX_college_m_Texas_Arlington.html" TargetMode="External"/><Relationship Id="rId829" Type="http://schemas.openxmlformats.org/officeDocument/2006/relationships/hyperlink" Target="https://www.tfrrs.org/athletes/5961108/Saint_Louis/Aaron_Dugan" TargetMode="External"/><Relationship Id="rId1014" Type="http://schemas.openxmlformats.org/officeDocument/2006/relationships/hyperlink" Target="https://www.tfrrs.org/athletes/5468175/Miss_State/JT_Mackay" TargetMode="External"/><Relationship Id="rId1221" Type="http://schemas.openxmlformats.org/officeDocument/2006/relationships/hyperlink" Target="https://www.tfrrs.org/results/57040/Big_Ten_Championships/" TargetMode="External"/><Relationship Id="rId1666" Type="http://schemas.openxmlformats.org/officeDocument/2006/relationships/hyperlink" Target="https://www.tfrrs.org/results/56509/Mt_SAC_Relays/" TargetMode="External"/><Relationship Id="rId1873" Type="http://schemas.openxmlformats.org/officeDocument/2006/relationships/hyperlink" Target="https://www.tfrrs.org/teams/SC_college_m_Furman.html" TargetMode="External"/><Relationship Id="rId1319" Type="http://schemas.openxmlformats.org/officeDocument/2006/relationships/hyperlink" Target="https://www.tfrrs.org/athletes/5467373/Northeastern/Dan_Romano" TargetMode="External"/><Relationship Id="rId1526" Type="http://schemas.openxmlformats.org/officeDocument/2006/relationships/hyperlink" Target="https://www.tfrrs.org/results/53341/San_Francisco_State_Distance_Carnival/" TargetMode="External"/><Relationship Id="rId1733" Type="http://schemas.openxmlformats.org/officeDocument/2006/relationships/hyperlink" Target="https://www.tfrrs.org/teams/ID_college_m_Idaho_State.html" TargetMode="External"/><Relationship Id="rId1940" Type="http://schemas.openxmlformats.org/officeDocument/2006/relationships/hyperlink" Target="javascript:openTieBreak(415,2279,21003,113);" TargetMode="External"/><Relationship Id="rId25" Type="http://schemas.openxmlformats.org/officeDocument/2006/relationships/hyperlink" Target="javascript:openTieBreak(415,2279,21003,496);" TargetMode="External"/><Relationship Id="rId1800" Type="http://schemas.openxmlformats.org/officeDocument/2006/relationships/hyperlink" Target="javascript:openTieBreak(415,2279,21003,141);" TargetMode="External"/><Relationship Id="rId174" Type="http://schemas.openxmlformats.org/officeDocument/2006/relationships/hyperlink" Target="https://www.tfrrs.org/athletes/5970105/UNCAsheville/Thomas_Little" TargetMode="External"/><Relationship Id="rId381" Type="http://schemas.openxmlformats.org/officeDocument/2006/relationships/hyperlink" Target="https://www.tfrrs.org/results/56062/2018_Conference_USA_Outdoor_Track__Field_Championships/" TargetMode="External"/><Relationship Id="rId2062" Type="http://schemas.openxmlformats.org/officeDocument/2006/relationships/hyperlink" Target="https://www.tfrrs.org/results/53341/3380060/San_Francisco_State_Distance_Carnival/10,000_Meters/" TargetMode="External"/><Relationship Id="rId241" Type="http://schemas.openxmlformats.org/officeDocument/2006/relationships/hyperlink" Target="https://www.tfrrs.org/results/56509/Mt_SAC_Relays/" TargetMode="External"/><Relationship Id="rId479" Type="http://schemas.openxmlformats.org/officeDocument/2006/relationships/hyperlink" Target="https://www.tfrrs.org/athletes/6450607/Navy/Robert_Graham" TargetMode="External"/><Relationship Id="rId686" Type="http://schemas.openxmlformats.org/officeDocument/2006/relationships/hyperlink" Target="https://www.tfrrs.org/results/54590/Bison_Outdoor_Classic/" TargetMode="External"/><Relationship Id="rId893" Type="http://schemas.openxmlformats.org/officeDocument/2006/relationships/hyperlink" Target="https://www.tfrrs.org/teams/WI_college_m_Marquette.html" TargetMode="External"/><Relationship Id="rId2367" Type="http://schemas.openxmlformats.org/officeDocument/2006/relationships/hyperlink" Target="https://www.tfrrs.org/results/55549/3384185/Stanford_Invitational/10,000_Meters/" TargetMode="External"/><Relationship Id="rId339" Type="http://schemas.openxmlformats.org/officeDocument/2006/relationships/hyperlink" Target="https://www.tfrrs.org/athletes/6450605/Navy/Benjamin_Cracraft" TargetMode="External"/><Relationship Id="rId546" Type="http://schemas.openxmlformats.org/officeDocument/2006/relationships/hyperlink" Target="https://www.tfrrs.org/results/55866/Horizon_League_Outdoor_Track__Field_Championships/" TargetMode="External"/><Relationship Id="rId753" Type="http://schemas.openxmlformats.org/officeDocument/2006/relationships/hyperlink" Target="https://www.tfrrs.org/teams/PA_college_m_Pittsburgh.html" TargetMode="External"/><Relationship Id="rId1176" Type="http://schemas.openxmlformats.org/officeDocument/2006/relationships/hyperlink" Target="https://www.tfrrs.org/results/53483/Alan_Connie_Shamrock_Invitational/" TargetMode="External"/><Relationship Id="rId1383" Type="http://schemas.openxmlformats.org/officeDocument/2006/relationships/hyperlink" Target="https://www.tfrrs.org/teams/NC_college_m_Duke.html" TargetMode="External"/><Relationship Id="rId2227" Type="http://schemas.openxmlformats.org/officeDocument/2006/relationships/hyperlink" Target="https://www.tfrrs.org/results/56509/3454413/Mt_SAC_Relays/10,000_Meters/" TargetMode="External"/><Relationship Id="rId2434" Type="http://schemas.openxmlformats.org/officeDocument/2006/relationships/hyperlink" Target="https://www.tfrrs.org/athletes/4506584/Colorado_St/Grant_Fischer" TargetMode="External"/><Relationship Id="rId101" Type="http://schemas.openxmlformats.org/officeDocument/2006/relationships/hyperlink" Target="https://www.tfrrs.org/results/55593/Patriot_League_Outdoor_Track__Field_Championships/" TargetMode="External"/><Relationship Id="rId406" Type="http://schemas.openxmlformats.org/officeDocument/2006/relationships/hyperlink" Target="https://www.tfrrs.org/results/54439/Jim_Bush__Bob_Larsen_Invitational_/" TargetMode="External"/><Relationship Id="rId960" Type="http://schemas.openxmlformats.org/officeDocument/2006/relationships/hyperlink" Target="javascript:openTieBreak(415,2279,21003,309);" TargetMode="External"/><Relationship Id="rId1036" Type="http://schemas.openxmlformats.org/officeDocument/2006/relationships/hyperlink" Target="https://www.tfrrs.org/results/56062/2018_Conference_USA_Outdoor_Track__Field_Championships/" TargetMode="External"/><Relationship Id="rId1243" Type="http://schemas.openxmlformats.org/officeDocument/2006/relationships/hyperlink" Target="https://www.tfrrs.org/teams/MI_college_m_Central_Michigan.html" TargetMode="External"/><Relationship Id="rId1590" Type="http://schemas.openxmlformats.org/officeDocument/2006/relationships/hyperlink" Target="javascript:openTieBreak(415,2279,21003,183);" TargetMode="External"/><Relationship Id="rId1688" Type="http://schemas.openxmlformats.org/officeDocument/2006/relationships/hyperlink" Target="https://www.tfrrs.org/teams/CO_college_m_Air_Force.html" TargetMode="External"/><Relationship Id="rId1895" Type="http://schemas.openxmlformats.org/officeDocument/2006/relationships/hyperlink" Target="javascript:openTieBreak(415,2279,21003,121);" TargetMode="External"/><Relationship Id="rId613" Type="http://schemas.openxmlformats.org/officeDocument/2006/relationships/hyperlink" Target="https://www.tfrrs.org/teams/MD_college_m_UMBC.html" TargetMode="External"/><Relationship Id="rId820" Type="http://schemas.openxmlformats.org/officeDocument/2006/relationships/hyperlink" Target="javascript:openTieBreak(415,2279,21003,337);" TargetMode="External"/><Relationship Id="rId918" Type="http://schemas.openxmlformats.org/officeDocument/2006/relationships/hyperlink" Target="https://www.tfrrs.org/teams/CA_college_m_UC_Irvine.html" TargetMode="External"/><Relationship Id="rId1450" Type="http://schemas.openxmlformats.org/officeDocument/2006/relationships/hyperlink" Target="javascript:openTieBreak(415,2279,21003,211);" TargetMode="External"/><Relationship Id="rId1548" Type="http://schemas.openxmlformats.org/officeDocument/2006/relationships/hyperlink" Target="https://www.tfrrs.org/teams/VA_college_m_Virginia_Tech.html" TargetMode="External"/><Relationship Id="rId1755" Type="http://schemas.openxmlformats.org/officeDocument/2006/relationships/hyperlink" Target="javascript:openTieBreak(415,2279,21003,150);" TargetMode="External"/><Relationship Id="rId1103" Type="http://schemas.openxmlformats.org/officeDocument/2006/relationships/hyperlink" Target="https://www.tfrrs.org/teams/MS_college_m_Mississippi.html" TargetMode="External"/><Relationship Id="rId1310" Type="http://schemas.openxmlformats.org/officeDocument/2006/relationships/hyperlink" Target="javascript:openTieBreak(415,2279,21003,239);" TargetMode="External"/><Relationship Id="rId1408" Type="http://schemas.openxmlformats.org/officeDocument/2006/relationships/hyperlink" Target="https://www.tfrrs.org/teams/NC_college_m_Campbell.html" TargetMode="External"/><Relationship Id="rId1962" Type="http://schemas.openxmlformats.org/officeDocument/2006/relationships/hyperlink" Target="https://www.tfrrs.org/results/56509/3454552/Mt_SAC_Relays/10,000_Meters/" TargetMode="External"/><Relationship Id="rId47" Type="http://schemas.openxmlformats.org/officeDocument/2006/relationships/hyperlink" Target="https://www.tfrrs.org/results/55949/3507333/BIG_EAST_Outdoor_Track__Field_Championships/10,000_Meters/" TargetMode="External"/><Relationship Id="rId1615" Type="http://schemas.openxmlformats.org/officeDocument/2006/relationships/hyperlink" Target="javascript:openTieBreak(415,2279,21003,178);" TargetMode="External"/><Relationship Id="rId1822" Type="http://schemas.openxmlformats.org/officeDocument/2006/relationships/hyperlink" Target="https://www.tfrrs.org/results/55278/3508231/2018_Pac-12_Track__Field_Championships/10,000_Meters/" TargetMode="External"/><Relationship Id="rId196" Type="http://schemas.openxmlformats.org/officeDocument/2006/relationships/hyperlink" Target="https://www.tfrrs.org/results/56262/Big_12_Conference_Outdoor_Track_and_Field_Championships/" TargetMode="External"/><Relationship Id="rId2084" Type="http://schemas.openxmlformats.org/officeDocument/2006/relationships/hyperlink" Target="https://www.tfrrs.org/athletes/4991753/Miami/Sean_Grossman" TargetMode="External"/><Relationship Id="rId2291" Type="http://schemas.openxmlformats.org/officeDocument/2006/relationships/hyperlink" Target="https://www.tfrrs.org/results/54439/Jim_Bush__Bob_Larsen_Invitational_/" TargetMode="External"/><Relationship Id="rId263" Type="http://schemas.openxmlformats.org/officeDocument/2006/relationships/hyperlink" Target="https://www.tfrrs.org/teams/CA_college_m_Santa_Clara.html" TargetMode="External"/><Relationship Id="rId470" Type="http://schemas.openxmlformats.org/officeDocument/2006/relationships/hyperlink" Target="javascript:openTieBreak(415,2279,21003,407);" TargetMode="External"/><Relationship Id="rId2151" Type="http://schemas.openxmlformats.org/officeDocument/2006/relationships/hyperlink" Target="https://www.tfrrs.org/results/56506/Virginia_Challenge/" TargetMode="External"/><Relationship Id="rId2389" Type="http://schemas.openxmlformats.org/officeDocument/2006/relationships/hyperlink" Target="https://www.tfrrs.org/athletes/5510749/Oregon/Tanner_Anderson" TargetMode="External"/><Relationship Id="rId123" Type="http://schemas.openxmlformats.org/officeDocument/2006/relationships/hyperlink" Target="https://www.tfrrs.org/teams/OH_college_m_Kent_State.html" TargetMode="External"/><Relationship Id="rId330" Type="http://schemas.openxmlformats.org/officeDocument/2006/relationships/hyperlink" Target="javascript:openTieBreak(415,2279,21003,435);" TargetMode="External"/><Relationship Id="rId568" Type="http://schemas.openxmlformats.org/officeDocument/2006/relationships/hyperlink" Target="https://www.tfrrs.org/teams/WI_college_m_Marquette.html" TargetMode="External"/><Relationship Id="rId775" Type="http://schemas.openxmlformats.org/officeDocument/2006/relationships/hyperlink" Target="javascript:openTieBreak(415,2279,21003,346);" TargetMode="External"/><Relationship Id="rId982" Type="http://schemas.openxmlformats.org/officeDocument/2006/relationships/hyperlink" Target="https://www.tfrrs.org/results/56433/3504438/Big_Sky_Outdoor_Track__Field_Championships/10,000_Meters/" TargetMode="External"/><Relationship Id="rId1198" Type="http://schemas.openxmlformats.org/officeDocument/2006/relationships/hyperlink" Target="https://www.tfrrs.org/teams/NY_college_m_Marist.html" TargetMode="External"/><Relationship Id="rId2011" Type="http://schemas.openxmlformats.org/officeDocument/2006/relationships/hyperlink" Target="https://www.tfrrs.org/results/54590/Bison_Outdoor_Classic/" TargetMode="External"/><Relationship Id="rId2249" Type="http://schemas.openxmlformats.org/officeDocument/2006/relationships/hyperlink" Target="https://www.tfrrs.org/athletes/5595893/Arkansas/Andrew_Ronoh" TargetMode="External"/><Relationship Id="rId2456" Type="http://schemas.openxmlformats.org/officeDocument/2006/relationships/hyperlink" Target="https://www.tfrrs.org/results/56914/Payton_Jordan_Invitational/" TargetMode="External"/><Relationship Id="rId428" Type="http://schemas.openxmlformats.org/officeDocument/2006/relationships/hyperlink" Target="https://www.tfrrs.org/teams/TX_college_m_Texas.html" TargetMode="External"/><Relationship Id="rId635" Type="http://schemas.openxmlformats.org/officeDocument/2006/relationships/hyperlink" Target="javascript:openTieBreak(415,2279,21003,374);" TargetMode="External"/><Relationship Id="rId842" Type="http://schemas.openxmlformats.org/officeDocument/2006/relationships/hyperlink" Target="https://www.tfrrs.org/results/56433/3504438/Big_Sky_Outdoor_Track__Field_Championships/10,000_Meters/" TargetMode="External"/><Relationship Id="rId1058" Type="http://schemas.openxmlformats.org/officeDocument/2006/relationships/hyperlink" Target="https://www.tfrrs.org/teams/VA_college_m_William__Mary.html" TargetMode="External"/><Relationship Id="rId1265" Type="http://schemas.openxmlformats.org/officeDocument/2006/relationships/hyperlink" Target="javascript:openTieBreak(415,2279,21003,248);" TargetMode="External"/><Relationship Id="rId1472" Type="http://schemas.openxmlformats.org/officeDocument/2006/relationships/hyperlink" Target="https://www.tfrrs.org/results/56509/3454413/Mt_SAC_Relays/10,000_Meters/" TargetMode="External"/><Relationship Id="rId2109" Type="http://schemas.openxmlformats.org/officeDocument/2006/relationships/hyperlink" Target="https://www.tfrrs.org/athletes/4979898/Princeton/Robert_Stone" TargetMode="External"/><Relationship Id="rId2316" Type="http://schemas.openxmlformats.org/officeDocument/2006/relationships/hyperlink" Target="https://www.tfrrs.org/results/55549/Stanford_Invitational/" TargetMode="External"/><Relationship Id="rId702" Type="http://schemas.openxmlformats.org/officeDocument/2006/relationships/hyperlink" Target="https://www.tfrrs.org/results/57029/3505820/2018_Summit_League_Championships/10,000_Meters/" TargetMode="External"/><Relationship Id="rId1125" Type="http://schemas.openxmlformats.org/officeDocument/2006/relationships/hyperlink" Target="javascript:openTieBreak(415,2279,21003,276);" TargetMode="External"/><Relationship Id="rId1332" Type="http://schemas.openxmlformats.org/officeDocument/2006/relationships/hyperlink" Target="https://www.tfrrs.org/results/54053/3402621/2018_Colonial_Relays_/10,000_Meters/" TargetMode="External"/><Relationship Id="rId1777" Type="http://schemas.openxmlformats.org/officeDocument/2006/relationships/hyperlink" Target="https://www.tfrrs.org/results/52282/3475175/Hillsdale_GINA_Relays_-_52nd_Edition/10,000_Meters/" TargetMode="External"/><Relationship Id="rId1984" Type="http://schemas.openxmlformats.org/officeDocument/2006/relationships/hyperlink" Target="https://www.tfrrs.org/athletes/5960740/Stony_Brook/Cameron_Avery" TargetMode="External"/><Relationship Id="rId69" Type="http://schemas.openxmlformats.org/officeDocument/2006/relationships/hyperlink" Target="https://www.tfrrs.org/athletes/6419687/Iona/Matthew_Courtenay" TargetMode="External"/><Relationship Id="rId1637" Type="http://schemas.openxmlformats.org/officeDocument/2006/relationships/hyperlink" Target="https://www.tfrrs.org/results/55531/3381050/Raleigh_Relays/10,000_Meters/" TargetMode="External"/><Relationship Id="rId1844" Type="http://schemas.openxmlformats.org/officeDocument/2006/relationships/hyperlink" Target="https://www.tfrrs.org/athletes/4982592/Colorado/Ethan_Gonzales" TargetMode="External"/><Relationship Id="rId1704" Type="http://schemas.openxmlformats.org/officeDocument/2006/relationships/hyperlink" Target="https://www.tfrrs.org/athletes/5757499/Central_Connecticut/Roberto_Piotto" TargetMode="External"/><Relationship Id="rId285" Type="http://schemas.openxmlformats.org/officeDocument/2006/relationships/hyperlink" Target="javascript:openTieBreak(415,2279,21003,444);" TargetMode="External"/><Relationship Id="rId1911" Type="http://schemas.openxmlformats.org/officeDocument/2006/relationships/hyperlink" Target="https://www.tfrrs.org/results/55549/Stanford_Invitational/" TargetMode="External"/><Relationship Id="rId492" Type="http://schemas.openxmlformats.org/officeDocument/2006/relationships/hyperlink" Target="https://www.tfrrs.org/results/56487/3458664/Beach_Invitational/10,000_Meters/" TargetMode="External"/><Relationship Id="rId797" Type="http://schemas.openxmlformats.org/officeDocument/2006/relationships/hyperlink" Target="https://www.tfrrs.org/results/54682/3381679/2018_Wash_U_Invite/10,000_Meters/" TargetMode="External"/><Relationship Id="rId2173" Type="http://schemas.openxmlformats.org/officeDocument/2006/relationships/hyperlink" Target="https://www.tfrrs.org/teams/AR_college_m_Arkansas.html" TargetMode="External"/><Relationship Id="rId2380" Type="http://schemas.openxmlformats.org/officeDocument/2006/relationships/hyperlink" Target="javascript:openTieBreak(415,2279,21003,25);" TargetMode="External"/><Relationship Id="rId2478" Type="http://schemas.openxmlformats.org/officeDocument/2006/relationships/hyperlink" Target="https://www.tfrrs.org/teams/AL_college_m_Alabama.html" TargetMode="External"/><Relationship Id="rId145" Type="http://schemas.openxmlformats.org/officeDocument/2006/relationships/hyperlink" Target="javascript:openTieBreak(415,2279,21003,472);" TargetMode="External"/><Relationship Id="rId352" Type="http://schemas.openxmlformats.org/officeDocument/2006/relationships/hyperlink" Target="https://www.tfrrs.org/results/56506/3453868/Virginia_Challenge/10,000_Meters/" TargetMode="External"/><Relationship Id="rId1287" Type="http://schemas.openxmlformats.org/officeDocument/2006/relationships/hyperlink" Target="https://www.tfrrs.org/results/53341/3380060/San_Francisco_State_Distance_Carnival/10,000_Meters/" TargetMode="External"/><Relationship Id="rId2033" Type="http://schemas.openxmlformats.org/officeDocument/2006/relationships/hyperlink" Target="https://www.tfrrs.org/teams/VA_college_m_Virginia_Tech.html" TargetMode="External"/><Relationship Id="rId2240" Type="http://schemas.openxmlformats.org/officeDocument/2006/relationships/hyperlink" Target="javascript:openTieBreak(415,2279,21003,53);" TargetMode="External"/><Relationship Id="rId212" Type="http://schemas.openxmlformats.org/officeDocument/2006/relationships/hyperlink" Target="https://www.tfrrs.org/results/54590/3428531/Bison_Outdoor_Classic/10,000_Meters/" TargetMode="External"/><Relationship Id="rId657" Type="http://schemas.openxmlformats.org/officeDocument/2006/relationships/hyperlink" Target="https://www.tfrrs.org/results/55949/3507333/BIG_EAST_Outdoor_Track__Field_Championships/10,000_Meters/" TargetMode="External"/><Relationship Id="rId864" Type="http://schemas.openxmlformats.org/officeDocument/2006/relationships/hyperlink" Target="https://www.tfrrs.org/athletes/6421305/Alabama/Chase_Buckelew" TargetMode="External"/><Relationship Id="rId1494" Type="http://schemas.openxmlformats.org/officeDocument/2006/relationships/hyperlink" Target="https://www.tfrrs.org/athletes/4567346/Michigan/Billy_Bund" TargetMode="External"/><Relationship Id="rId1799" Type="http://schemas.openxmlformats.org/officeDocument/2006/relationships/hyperlink" Target="https://www.tfrrs.org/athletes/5977710/Oklahoma_State/Sylvester_Barus" TargetMode="External"/><Relationship Id="rId2100" Type="http://schemas.openxmlformats.org/officeDocument/2006/relationships/hyperlink" Target="javascript:openTieBreak(415,2279,21003,81);" TargetMode="External"/><Relationship Id="rId2338" Type="http://schemas.openxmlformats.org/officeDocument/2006/relationships/hyperlink" Target="https://www.tfrrs.org/teams/CA_college_m_Stanford.html" TargetMode="External"/><Relationship Id="rId517" Type="http://schemas.openxmlformats.org/officeDocument/2006/relationships/hyperlink" Target="https://www.tfrrs.org/results/54590/3428531/Bison_Outdoor_Classic/10,000_Meters/" TargetMode="External"/><Relationship Id="rId724" Type="http://schemas.openxmlformats.org/officeDocument/2006/relationships/hyperlink" Target="https://www.tfrrs.org/athletes/4980490/Loyola_Ill/Peter_Schaible" TargetMode="External"/><Relationship Id="rId931" Type="http://schemas.openxmlformats.org/officeDocument/2006/relationships/hyperlink" Target="https://www.tfrrs.org/results/52097/VSU_Trojan_Invite/" TargetMode="External"/><Relationship Id="rId1147" Type="http://schemas.openxmlformats.org/officeDocument/2006/relationships/hyperlink" Target="https://www.tfrrs.org/results/55531/3381050/Raleigh_Relays/10,000_Meters/" TargetMode="External"/><Relationship Id="rId1354" Type="http://schemas.openxmlformats.org/officeDocument/2006/relationships/hyperlink" Target="https://www.tfrrs.org/athletes/6127419/Maryland/Patrick_Hanley" TargetMode="External"/><Relationship Id="rId1561" Type="http://schemas.openxmlformats.org/officeDocument/2006/relationships/hyperlink" Target="https://www.tfrrs.org/results/56433/Big_Sky_Outdoor_Track__Field_Championships/" TargetMode="External"/><Relationship Id="rId2405" Type="http://schemas.openxmlformats.org/officeDocument/2006/relationships/hyperlink" Target="javascript:openTieBreak(415,2279,21003,20);" TargetMode="External"/><Relationship Id="rId60" Type="http://schemas.openxmlformats.org/officeDocument/2006/relationships/hyperlink" Target="javascript:openTieBreak(415,2279,21003,489);" TargetMode="External"/><Relationship Id="rId1007" Type="http://schemas.openxmlformats.org/officeDocument/2006/relationships/hyperlink" Target="https://www.tfrrs.org/results/55947/3503625/2018_Mid-American_Conf_Outdoor_Track__Field_Championships/10,000_Meters/" TargetMode="External"/><Relationship Id="rId1214" Type="http://schemas.openxmlformats.org/officeDocument/2006/relationships/hyperlink" Target="https://www.tfrrs.org/athletes/4513880/Loyola_Ill/Alex_Baker" TargetMode="External"/><Relationship Id="rId1421" Type="http://schemas.openxmlformats.org/officeDocument/2006/relationships/hyperlink" Target="https://www.tfrrs.org/results/56767/Penn_Relays/" TargetMode="External"/><Relationship Id="rId1659" Type="http://schemas.openxmlformats.org/officeDocument/2006/relationships/hyperlink" Target="https://www.tfrrs.org/athletes/5102826/Marist/Dietrich_Mosel" TargetMode="External"/><Relationship Id="rId1866" Type="http://schemas.openxmlformats.org/officeDocument/2006/relationships/hyperlink" Target="https://www.tfrrs.org/results/55549/Stanford_Invitational/" TargetMode="External"/><Relationship Id="rId1519" Type="http://schemas.openxmlformats.org/officeDocument/2006/relationships/hyperlink" Target="https://www.tfrrs.org/athletes/5457341/San_Francisco/Caleb_McClain" TargetMode="External"/><Relationship Id="rId1726" Type="http://schemas.openxmlformats.org/officeDocument/2006/relationships/hyperlink" Target="https://www.tfrrs.org/results/55531/Raleigh_Relays/" TargetMode="External"/><Relationship Id="rId1933" Type="http://schemas.openxmlformats.org/officeDocument/2006/relationships/hyperlink" Target="https://www.tfrrs.org/teams/AL_college_m_Alabama.html" TargetMode="External"/><Relationship Id="rId18" Type="http://schemas.openxmlformats.org/officeDocument/2006/relationships/hyperlink" Target="https://www.tfrrs.org/teams/IA_college_m_Drake.html" TargetMode="External"/><Relationship Id="rId2195" Type="http://schemas.openxmlformats.org/officeDocument/2006/relationships/hyperlink" Target="javascript:openTieBreak(415,2279,21003,62);" TargetMode="External"/><Relationship Id="rId167" Type="http://schemas.openxmlformats.org/officeDocument/2006/relationships/hyperlink" Target="https://www.tfrrs.org/results/55191/3401225/Sam_Howell_Invitational/10,000_Meters/" TargetMode="External"/><Relationship Id="rId374" Type="http://schemas.openxmlformats.org/officeDocument/2006/relationships/hyperlink" Target="https://www.tfrrs.org/athletes/5460896/Iowa/Daniel_Murphy" TargetMode="External"/><Relationship Id="rId581" Type="http://schemas.openxmlformats.org/officeDocument/2006/relationships/hyperlink" Target="https://www.tfrrs.org/results/56638/ASUN_Outdoor_Track__Field_Championships/" TargetMode="External"/><Relationship Id="rId2055" Type="http://schemas.openxmlformats.org/officeDocument/2006/relationships/hyperlink" Target="javascript:openTieBreak(415,2279,21003,90);" TargetMode="External"/><Relationship Id="rId2262" Type="http://schemas.openxmlformats.org/officeDocument/2006/relationships/hyperlink" Target="https://www.tfrrs.org/results/55549/3384185/Stanford_Invitational/10,000_Meters/" TargetMode="External"/><Relationship Id="rId234" Type="http://schemas.openxmlformats.org/officeDocument/2006/relationships/hyperlink" Target="https://www.tfrrs.org/athletes/6555215/Jackson_State/Henry_Kiplagat" TargetMode="External"/><Relationship Id="rId679" Type="http://schemas.openxmlformats.org/officeDocument/2006/relationships/hyperlink" Target="https://www.tfrrs.org/athletes/5496240/Monmouth/Ryan_Mitchell" TargetMode="External"/><Relationship Id="rId886" Type="http://schemas.openxmlformats.org/officeDocument/2006/relationships/hyperlink" Target="https://www.tfrrs.org/results/53341/San_Francisco_State_Distance_Carnival/" TargetMode="External"/><Relationship Id="rId2" Type="http://schemas.openxmlformats.org/officeDocument/2006/relationships/hyperlink" Target="https://www.tfrrs.org/results/56342/3496925/Southland_Conference_Outdoor_Track__Field_Championships/10,000_Meters/" TargetMode="External"/><Relationship Id="rId441" Type="http://schemas.openxmlformats.org/officeDocument/2006/relationships/hyperlink" Target="https://www.tfrrs.org/results/56621/MEAC_Outdoor_Track__Field_Championships/" TargetMode="External"/><Relationship Id="rId539" Type="http://schemas.openxmlformats.org/officeDocument/2006/relationships/hyperlink" Target="https://www.tfrrs.org/athletes/6559807/Florida_AM/Festus_Kemboi" TargetMode="External"/><Relationship Id="rId746" Type="http://schemas.openxmlformats.org/officeDocument/2006/relationships/hyperlink" Target="https://www.tfrrs.org/results/56871/Sun_Belt_Outdoor_Track_and_Field_Championships/" TargetMode="External"/><Relationship Id="rId1071" Type="http://schemas.openxmlformats.org/officeDocument/2006/relationships/hyperlink" Target="https://www.tfrrs.org/results/52282/Hillsdale_GINA_Relays_-_52nd_Edition/" TargetMode="External"/><Relationship Id="rId1169" Type="http://schemas.openxmlformats.org/officeDocument/2006/relationships/hyperlink" Target="https://www.tfrrs.org/athletes/4536962/New_Jersey_Institute/William_Brancato" TargetMode="External"/><Relationship Id="rId1376" Type="http://schemas.openxmlformats.org/officeDocument/2006/relationships/hyperlink" Target="https://www.tfrrs.org/results/56767/Penn_Relays/" TargetMode="External"/><Relationship Id="rId1583" Type="http://schemas.openxmlformats.org/officeDocument/2006/relationships/hyperlink" Target="https://www.tfrrs.org/teams/IL_college_m_Illinois_State.html" TargetMode="External"/><Relationship Id="rId2122" Type="http://schemas.openxmlformats.org/officeDocument/2006/relationships/hyperlink" Target="https://www.tfrrs.org/results/56509/3454552/Mt_SAC_Relays/10,000_Meters/" TargetMode="External"/><Relationship Id="rId2427" Type="http://schemas.openxmlformats.org/officeDocument/2006/relationships/hyperlink" Target="https://www.tfrrs.org/results/55531/3381050/Raleigh_Relays/10,000_Meters/" TargetMode="External"/><Relationship Id="rId301" Type="http://schemas.openxmlformats.org/officeDocument/2006/relationships/hyperlink" Target="https://www.tfrrs.org/results/55866/Horizon_League_Outdoor_Track__Field_Championships/" TargetMode="External"/><Relationship Id="rId953" Type="http://schemas.openxmlformats.org/officeDocument/2006/relationships/hyperlink" Target="https://www.tfrrs.org/teams/TX_college_m_Texas_Tech.html" TargetMode="External"/><Relationship Id="rId1029" Type="http://schemas.openxmlformats.org/officeDocument/2006/relationships/hyperlink" Target="https://www.tfrrs.org/athletes/6421009/Rice/Hociel_Landa" TargetMode="External"/><Relationship Id="rId1236" Type="http://schemas.openxmlformats.org/officeDocument/2006/relationships/hyperlink" Target="https://www.tfrrs.org/results/54053/2018_Colonial_Relays_/" TargetMode="External"/><Relationship Id="rId1790" Type="http://schemas.openxmlformats.org/officeDocument/2006/relationships/hyperlink" Target="javascript:openTieBreak(415,2279,21003,143);" TargetMode="External"/><Relationship Id="rId1888" Type="http://schemas.openxmlformats.org/officeDocument/2006/relationships/hyperlink" Target="https://www.tfrrs.org/teams/OR_college_m_Portland.html" TargetMode="External"/><Relationship Id="rId82" Type="http://schemas.openxmlformats.org/officeDocument/2006/relationships/hyperlink" Target="https://www.tfrrs.org/results/57031/3506051/Ohio_Valley_Conference_Championship/10,000_Meters/" TargetMode="External"/><Relationship Id="rId606" Type="http://schemas.openxmlformats.org/officeDocument/2006/relationships/hyperlink" Target="https://www.tfrrs.org/results/55734/Mountain_West_Outdoor_Track__Field_Championships/" TargetMode="External"/><Relationship Id="rId813" Type="http://schemas.openxmlformats.org/officeDocument/2006/relationships/hyperlink" Target="https://www.tfrrs.org/teams/TX_college_m_Rice.html" TargetMode="External"/><Relationship Id="rId1443" Type="http://schemas.openxmlformats.org/officeDocument/2006/relationships/hyperlink" Target="https://www.tfrrs.org/teams/NH_college_m_Dartmouth.html" TargetMode="External"/><Relationship Id="rId1650" Type="http://schemas.openxmlformats.org/officeDocument/2006/relationships/hyperlink" Target="javascript:openTieBreak(415,2279,21003,171);" TargetMode="External"/><Relationship Id="rId1748" Type="http://schemas.openxmlformats.org/officeDocument/2006/relationships/hyperlink" Target="https://www.tfrrs.org/teams/NY_college_m_Syracuse.html" TargetMode="External"/><Relationship Id="rId1303" Type="http://schemas.openxmlformats.org/officeDocument/2006/relationships/hyperlink" Target="https://www.tfrrs.org/teams/AZ_college_m_Northern_Arizona.html" TargetMode="External"/><Relationship Id="rId1510" Type="http://schemas.openxmlformats.org/officeDocument/2006/relationships/hyperlink" Target="javascript:openTieBreak(415,2279,21003,199);" TargetMode="External"/><Relationship Id="rId1955" Type="http://schemas.openxmlformats.org/officeDocument/2006/relationships/hyperlink" Target="javascript:openTieBreak(415,2279,21003,110);" TargetMode="External"/><Relationship Id="rId1608" Type="http://schemas.openxmlformats.org/officeDocument/2006/relationships/hyperlink" Target="https://www.tfrrs.org/teams/NY_college_m_Iona.html" TargetMode="External"/><Relationship Id="rId1815" Type="http://schemas.openxmlformats.org/officeDocument/2006/relationships/hyperlink" Target="javascript:openTieBreak(415,2279,21003,138);" TargetMode="External"/><Relationship Id="rId189" Type="http://schemas.openxmlformats.org/officeDocument/2006/relationships/hyperlink" Target="https://www.tfrrs.org/athletes/5488428/BethuneCookman/Daniel_Kiptoo" TargetMode="External"/><Relationship Id="rId396" Type="http://schemas.openxmlformats.org/officeDocument/2006/relationships/hyperlink" Target="https://www.tfrrs.org/results/56956/A-10_Championships/" TargetMode="External"/><Relationship Id="rId2077" Type="http://schemas.openxmlformats.org/officeDocument/2006/relationships/hyperlink" Target="https://www.tfrrs.org/results/56509/3454552/Mt_SAC_Relays/10,000_Meters/" TargetMode="External"/><Relationship Id="rId2284" Type="http://schemas.openxmlformats.org/officeDocument/2006/relationships/hyperlink" Target="https://www.tfrrs.org/athletes/4981779/Iona/Gilbert_Kirui" TargetMode="External"/><Relationship Id="rId2491" Type="http://schemas.openxmlformats.org/officeDocument/2006/relationships/hyperlink" Target="https://www.tfrrs.org/results/56914/Payton_Jordan_Invitational/" TargetMode="External"/><Relationship Id="rId256" Type="http://schemas.openxmlformats.org/officeDocument/2006/relationships/hyperlink" Target="https://www.tfrrs.org/results/54590/Bison_Outdoor_Classic/" TargetMode="External"/><Relationship Id="rId463" Type="http://schemas.openxmlformats.org/officeDocument/2006/relationships/hyperlink" Target="https://www.tfrrs.org/teams/VT_college_m_Vermont.html" TargetMode="External"/><Relationship Id="rId670" Type="http://schemas.openxmlformats.org/officeDocument/2006/relationships/hyperlink" Target="javascript:openTieBreak(415,2279,21003,367);" TargetMode="External"/><Relationship Id="rId1093" Type="http://schemas.openxmlformats.org/officeDocument/2006/relationships/hyperlink" Target="https://www.tfrrs.org/teams/OH_college_m_Akron.html" TargetMode="External"/><Relationship Id="rId2144" Type="http://schemas.openxmlformats.org/officeDocument/2006/relationships/hyperlink" Target="https://www.tfrrs.org/athletes/4567349/Michigan/Ben_Flanagan" TargetMode="External"/><Relationship Id="rId2351" Type="http://schemas.openxmlformats.org/officeDocument/2006/relationships/hyperlink" Target="https://www.tfrrs.org/results/55549/Stanford_Invitational/" TargetMode="External"/><Relationship Id="rId116" Type="http://schemas.openxmlformats.org/officeDocument/2006/relationships/hyperlink" Target="https://www.tfrrs.org/results/55191/Sam_Howell_Invitational/" TargetMode="External"/><Relationship Id="rId323" Type="http://schemas.openxmlformats.org/officeDocument/2006/relationships/hyperlink" Target="https://www.tfrrs.org/teams/OK_college_m_Tulsa.html" TargetMode="External"/><Relationship Id="rId530" Type="http://schemas.openxmlformats.org/officeDocument/2006/relationships/hyperlink" Target="javascript:openTieBreak(415,2279,21003,395);" TargetMode="External"/><Relationship Id="rId768" Type="http://schemas.openxmlformats.org/officeDocument/2006/relationships/hyperlink" Target="https://www.tfrrs.org/teams/NY_college_m_Siena.html" TargetMode="External"/><Relationship Id="rId975" Type="http://schemas.openxmlformats.org/officeDocument/2006/relationships/hyperlink" Target="javascript:openTieBreak(415,2279,21003,306);" TargetMode="External"/><Relationship Id="rId1160" Type="http://schemas.openxmlformats.org/officeDocument/2006/relationships/hyperlink" Target="javascript:openTieBreak(415,2279,21003,269);" TargetMode="External"/><Relationship Id="rId1398" Type="http://schemas.openxmlformats.org/officeDocument/2006/relationships/hyperlink" Target="https://www.tfrrs.org/teams/IA_college_m_Iowa.html" TargetMode="External"/><Relationship Id="rId2004" Type="http://schemas.openxmlformats.org/officeDocument/2006/relationships/hyperlink" Target="https://www.tfrrs.org/athletes/4996526/Illinois/Billy_Magnesen" TargetMode="External"/><Relationship Id="rId2211" Type="http://schemas.openxmlformats.org/officeDocument/2006/relationships/hyperlink" Target="https://www.tfrrs.org/results/55531/Raleigh_Relays/" TargetMode="External"/><Relationship Id="rId2449" Type="http://schemas.openxmlformats.org/officeDocument/2006/relationships/hyperlink" Target="https://www.tfrrs.org/athletes/5022716/BYU/Rory_Linkletter" TargetMode="External"/><Relationship Id="rId628" Type="http://schemas.openxmlformats.org/officeDocument/2006/relationships/hyperlink" Target="https://www.tfrrs.org/teams/CT_college_m_Connecticut.html" TargetMode="External"/><Relationship Id="rId835" Type="http://schemas.openxmlformats.org/officeDocument/2006/relationships/hyperlink" Target="javascript:openTieBreak(415,2279,21003,334);" TargetMode="External"/><Relationship Id="rId1258" Type="http://schemas.openxmlformats.org/officeDocument/2006/relationships/hyperlink" Target="https://www.tfrrs.org/teams/PA_college_m_St_Josephs_PA.html" TargetMode="External"/><Relationship Id="rId1465" Type="http://schemas.openxmlformats.org/officeDocument/2006/relationships/hyperlink" Target="javascript:openTieBreak(415,2279,21003,208);" TargetMode="External"/><Relationship Id="rId1672" Type="http://schemas.openxmlformats.org/officeDocument/2006/relationships/hyperlink" Target="https://www.tfrrs.org/results/56251/3493436/Ivy_League_Outdoor_Track__Field_Championships/10,000_Meters/" TargetMode="External"/><Relationship Id="rId2309" Type="http://schemas.openxmlformats.org/officeDocument/2006/relationships/hyperlink" Target="https://www.tfrrs.org/athletes/5233970/Portland/Nick_Hauger" TargetMode="External"/><Relationship Id="rId1020" Type="http://schemas.openxmlformats.org/officeDocument/2006/relationships/hyperlink" Target="javascript:openTieBreak(415,2279,21003,297);" TargetMode="External"/><Relationship Id="rId1118" Type="http://schemas.openxmlformats.org/officeDocument/2006/relationships/hyperlink" Target="https://www.tfrrs.org/teams/IN_college_m_IUPUI.html" TargetMode="External"/><Relationship Id="rId1325" Type="http://schemas.openxmlformats.org/officeDocument/2006/relationships/hyperlink" Target="javascript:openTieBreak(415,2279,21003,236);" TargetMode="External"/><Relationship Id="rId1532" Type="http://schemas.openxmlformats.org/officeDocument/2006/relationships/hyperlink" Target="https://www.tfrrs.org/results/57034/3506436/ACC_Outdoor_Championships/10,000_Meters/" TargetMode="External"/><Relationship Id="rId1977" Type="http://schemas.openxmlformats.org/officeDocument/2006/relationships/hyperlink" Target="https://www.tfrrs.org/results/56509/3454552/Mt_SAC_Relays/10,000_Meters/" TargetMode="External"/><Relationship Id="rId902" Type="http://schemas.openxmlformats.org/officeDocument/2006/relationships/hyperlink" Target="https://www.tfrrs.org/results/55531/3381050/Raleigh_Relays/10,000_Meters/" TargetMode="External"/><Relationship Id="rId1837" Type="http://schemas.openxmlformats.org/officeDocument/2006/relationships/hyperlink" Target="https://www.tfrrs.org/results/56509/3454413/Mt_SAC_Relays/10,000_Meters/" TargetMode="External"/><Relationship Id="rId31" Type="http://schemas.openxmlformats.org/officeDocument/2006/relationships/hyperlink" Target="https://www.tfrrs.org/results/55191/Sam_Howell_Invitational/" TargetMode="External"/><Relationship Id="rId2099" Type="http://schemas.openxmlformats.org/officeDocument/2006/relationships/hyperlink" Target="https://www.tfrrs.org/athletes/6103675/Syracuse/Dominic_Hockenbury" TargetMode="External"/><Relationship Id="rId180" Type="http://schemas.openxmlformats.org/officeDocument/2006/relationships/hyperlink" Target="javascript:openTieBreak(415,2279,21003,465);" TargetMode="External"/><Relationship Id="rId278" Type="http://schemas.openxmlformats.org/officeDocument/2006/relationships/hyperlink" Target="https://www.tfrrs.org/teams/SD_college_m_South_Dakota_St.html" TargetMode="External"/><Relationship Id="rId1904" Type="http://schemas.openxmlformats.org/officeDocument/2006/relationships/hyperlink" Target="https://www.tfrrs.org/athletes/6103673/Syracuse/Joe_Dragon" TargetMode="External"/><Relationship Id="rId485" Type="http://schemas.openxmlformats.org/officeDocument/2006/relationships/hyperlink" Target="javascript:openTieBreak(415,2279,21003,404);" TargetMode="External"/><Relationship Id="rId692" Type="http://schemas.openxmlformats.org/officeDocument/2006/relationships/hyperlink" Target="https://www.tfrrs.org/results/56871/3508320/Sun_Belt_Outdoor_Track_and_Field_Championships/10,000_Meters/" TargetMode="External"/><Relationship Id="rId2166" Type="http://schemas.openxmlformats.org/officeDocument/2006/relationships/hyperlink" Target="https://www.tfrrs.org/results/56509/Mt_SAC_Relays/" TargetMode="External"/><Relationship Id="rId2373" Type="http://schemas.openxmlformats.org/officeDocument/2006/relationships/hyperlink" Target="https://www.tfrrs.org/teams/AR_college_m_Arkansas.html" TargetMode="External"/><Relationship Id="rId138" Type="http://schemas.openxmlformats.org/officeDocument/2006/relationships/hyperlink" Target="https://www.tfrrs.org/teams/MI_college_m_Oakland.html" TargetMode="External"/><Relationship Id="rId345" Type="http://schemas.openxmlformats.org/officeDocument/2006/relationships/hyperlink" Target="javascript:openTieBreak(415,2279,21003,432);" TargetMode="External"/><Relationship Id="rId552" Type="http://schemas.openxmlformats.org/officeDocument/2006/relationships/hyperlink" Target="https://www.tfrrs.org/results/53341/3380060/San_Francisco_State_Distance_Carnival/10,000_Meters/" TargetMode="External"/><Relationship Id="rId997" Type="http://schemas.openxmlformats.org/officeDocument/2006/relationships/hyperlink" Target="https://www.tfrrs.org/results/57031/3506051/Ohio_Valley_Conference_Championship/10,000_Meters/" TargetMode="External"/><Relationship Id="rId1182" Type="http://schemas.openxmlformats.org/officeDocument/2006/relationships/hyperlink" Target="https://www.tfrrs.org/results/56057/3507723/IC4AECAC_DI_Outdoor_Track__Field_Championships_/10,000_Meters/" TargetMode="External"/><Relationship Id="rId2026" Type="http://schemas.openxmlformats.org/officeDocument/2006/relationships/hyperlink" Target="https://www.tfrrs.org/results/55278/2018_Pac-12_Track__Field_Championships/" TargetMode="External"/><Relationship Id="rId2233" Type="http://schemas.openxmlformats.org/officeDocument/2006/relationships/hyperlink" Target="https://www.tfrrs.org/teams/MA_college_m_UMass_Lowell.html" TargetMode="External"/><Relationship Id="rId2440" Type="http://schemas.openxmlformats.org/officeDocument/2006/relationships/hyperlink" Target="javascript:openTieBreak(415,2279,21003,13);" TargetMode="External"/><Relationship Id="rId205" Type="http://schemas.openxmlformats.org/officeDocument/2006/relationships/hyperlink" Target="javascript:openTieBreak(415,2279,21003,460);" TargetMode="External"/><Relationship Id="rId412" Type="http://schemas.openxmlformats.org/officeDocument/2006/relationships/hyperlink" Target="https://www.tfrrs.org/results/56251/3493436/Ivy_League_Outdoor_Track__Field_Championships/10,000_Meters/" TargetMode="External"/><Relationship Id="rId857" Type="http://schemas.openxmlformats.org/officeDocument/2006/relationships/hyperlink" Target="https://www.tfrrs.org/results/53341/3380060/San_Francisco_State_Distance_Carnival/10,000_Meters/" TargetMode="External"/><Relationship Id="rId1042" Type="http://schemas.openxmlformats.org/officeDocument/2006/relationships/hyperlink" Target="https://www.tfrrs.org/results/54590/3428542/Bison_Outdoor_Classic/10,000_Meters/" TargetMode="External"/><Relationship Id="rId1487" Type="http://schemas.openxmlformats.org/officeDocument/2006/relationships/hyperlink" Target="https://www.tfrrs.org/results/56057/3507723/IC4AECAC_DI_Outdoor_Track__Field_Championships_/10,000_Meters/" TargetMode="External"/><Relationship Id="rId1694" Type="http://schemas.openxmlformats.org/officeDocument/2006/relationships/hyperlink" Target="https://www.tfrrs.org/athletes/5463942/Bradley/William_Anderson" TargetMode="External"/><Relationship Id="rId2300" Type="http://schemas.openxmlformats.org/officeDocument/2006/relationships/hyperlink" Target="javascript:openTieBreak(415,2279,21003,41);" TargetMode="External"/><Relationship Id="rId717" Type="http://schemas.openxmlformats.org/officeDocument/2006/relationships/hyperlink" Target="https://www.tfrrs.org/results/56058/3449241/2018_Larry_Ellis_Invitational/10,000_Meters/" TargetMode="External"/><Relationship Id="rId924" Type="http://schemas.openxmlformats.org/officeDocument/2006/relationships/hyperlink" Target="https://www.tfrrs.org/athletes/5637521/South_Carolina/Carson_Strom" TargetMode="External"/><Relationship Id="rId1347" Type="http://schemas.openxmlformats.org/officeDocument/2006/relationships/hyperlink" Target="https://www.tfrrs.org/results/55278/3508231/2018_Pac-12_Track__Field_Championships/10,000_Meters/" TargetMode="External"/><Relationship Id="rId1554" Type="http://schemas.openxmlformats.org/officeDocument/2006/relationships/hyperlink" Target="https://www.tfrrs.org/athletes/6540797/Penn/Alex_Roth" TargetMode="External"/><Relationship Id="rId1761" Type="http://schemas.openxmlformats.org/officeDocument/2006/relationships/hyperlink" Target="https://www.tfrrs.org/results/53341/San_Francisco_State_Distance_Carnival/" TargetMode="External"/><Relationship Id="rId1999" Type="http://schemas.openxmlformats.org/officeDocument/2006/relationships/hyperlink" Target="https://www.tfrrs.org/athletes/5956776/Fordham/Ryan_Kutch" TargetMode="External"/><Relationship Id="rId53" Type="http://schemas.openxmlformats.org/officeDocument/2006/relationships/hyperlink" Target="https://www.tfrrs.org/teams/SC_college_m_Charleston_Southern.html" TargetMode="External"/><Relationship Id="rId1207" Type="http://schemas.openxmlformats.org/officeDocument/2006/relationships/hyperlink" Target="https://www.tfrrs.org/results/54868/3454357/2018_Cardinal_Classic/10,000_Meters/" TargetMode="External"/><Relationship Id="rId1414" Type="http://schemas.openxmlformats.org/officeDocument/2006/relationships/hyperlink" Target="https://www.tfrrs.org/athletes/5468367/Dartmouth/Ben_Szuhaj" TargetMode="External"/><Relationship Id="rId1621" Type="http://schemas.openxmlformats.org/officeDocument/2006/relationships/hyperlink" Target="https://www.tfrrs.org/results/56251/Ivy_League_Outdoor_Track__Field_Championships/" TargetMode="External"/><Relationship Id="rId1859" Type="http://schemas.openxmlformats.org/officeDocument/2006/relationships/hyperlink" Target="https://www.tfrrs.org/athletes/5464767/Columbia/Tyler_Italiano" TargetMode="External"/><Relationship Id="rId1719" Type="http://schemas.openxmlformats.org/officeDocument/2006/relationships/hyperlink" Target="https://www.tfrrs.org/athletes/5477170/Colorado_St/Satchel_Caldwell" TargetMode="External"/><Relationship Id="rId1926" Type="http://schemas.openxmlformats.org/officeDocument/2006/relationships/hyperlink" Target="https://www.tfrrs.org/results/56767/Penn_Relays/" TargetMode="External"/><Relationship Id="rId2090" Type="http://schemas.openxmlformats.org/officeDocument/2006/relationships/hyperlink" Target="javascript:openTieBreak(415,2279,21003,83);" TargetMode="External"/><Relationship Id="rId2188" Type="http://schemas.openxmlformats.org/officeDocument/2006/relationships/hyperlink" Target="https://www.tfrrs.org/teams/MI_college_m_Oakland.html" TargetMode="External"/><Relationship Id="rId2395" Type="http://schemas.openxmlformats.org/officeDocument/2006/relationships/hyperlink" Target="javascript:openTieBreak(415,2279,21003,22);" TargetMode="External"/><Relationship Id="rId367" Type="http://schemas.openxmlformats.org/officeDocument/2006/relationships/hyperlink" Target="https://www.tfrrs.org/results/55531/3381050/Raleigh_Relays/10,000_Meters/" TargetMode="External"/><Relationship Id="rId574" Type="http://schemas.openxmlformats.org/officeDocument/2006/relationships/hyperlink" Target="https://www.tfrrs.org/athletes/5463268/Siena/John_OHara" TargetMode="External"/><Relationship Id="rId2048" Type="http://schemas.openxmlformats.org/officeDocument/2006/relationships/hyperlink" Target="https://www.tfrrs.org/teams/SD_college_m_South_Dakota_St.html" TargetMode="External"/><Relationship Id="rId2255" Type="http://schemas.openxmlformats.org/officeDocument/2006/relationships/hyperlink" Target="javascript:openTieBreak(415,2279,21003,50);" TargetMode="External"/><Relationship Id="rId227" Type="http://schemas.openxmlformats.org/officeDocument/2006/relationships/hyperlink" Target="https://www.tfrrs.org/results/56546/3495958/America_East_Outdoor_Track__Field_Championships/10,000_Meters/" TargetMode="External"/><Relationship Id="rId781" Type="http://schemas.openxmlformats.org/officeDocument/2006/relationships/hyperlink" Target="https://www.tfrrs.org/results/54590/Bison_Outdoor_Classic/" TargetMode="External"/><Relationship Id="rId879" Type="http://schemas.openxmlformats.org/officeDocument/2006/relationships/hyperlink" Target="https://www.tfrrs.org/athletes/6588110/UTEP/Boaz_Ronoh" TargetMode="External"/><Relationship Id="rId2462" Type="http://schemas.openxmlformats.org/officeDocument/2006/relationships/hyperlink" Target="https://www.tfrrs.org/results/55549/3384214/Stanford_Invitational/10,000_Meters/" TargetMode="External"/><Relationship Id="rId434" Type="http://schemas.openxmlformats.org/officeDocument/2006/relationships/hyperlink" Target="https://www.tfrrs.org/athletes/6441080/Bucknell/Evan_Minor" TargetMode="External"/><Relationship Id="rId641" Type="http://schemas.openxmlformats.org/officeDocument/2006/relationships/hyperlink" Target="https://www.tfrrs.org/results/55531/Raleigh_Relays/" TargetMode="External"/><Relationship Id="rId739" Type="http://schemas.openxmlformats.org/officeDocument/2006/relationships/hyperlink" Target="https://www.tfrrs.org/athletes/5469281/Kansas_State/Joe_Gorthy" TargetMode="External"/><Relationship Id="rId1064" Type="http://schemas.openxmlformats.org/officeDocument/2006/relationships/hyperlink" Target="https://www.tfrrs.org/athletes/5477182/UMBC/Matt_Kingeter" TargetMode="External"/><Relationship Id="rId1271" Type="http://schemas.openxmlformats.org/officeDocument/2006/relationships/hyperlink" Target="https://www.tfrrs.org/results/57040/Big_Ten_Championships/" TargetMode="External"/><Relationship Id="rId1369" Type="http://schemas.openxmlformats.org/officeDocument/2006/relationships/hyperlink" Target="https://www.tfrrs.org/athletes/5460888/Iowa/Ian_Eklin" TargetMode="External"/><Relationship Id="rId1576" Type="http://schemas.openxmlformats.org/officeDocument/2006/relationships/hyperlink" Target="https://www.tfrrs.org/results/56506/Virginia_Challenge/" TargetMode="External"/><Relationship Id="rId2115" Type="http://schemas.openxmlformats.org/officeDocument/2006/relationships/hyperlink" Target="javascript:openTieBreak(415,2279,21003,78);" TargetMode="External"/><Relationship Id="rId2322" Type="http://schemas.openxmlformats.org/officeDocument/2006/relationships/hyperlink" Target="https://www.tfrrs.org/results/55549/3384185/Stanford_Invitational/10,000_Meters/" TargetMode="External"/><Relationship Id="rId501" Type="http://schemas.openxmlformats.org/officeDocument/2006/relationships/hyperlink" Target="https://www.tfrrs.org/results/57031/Ohio_Valley_Conference_Championship/" TargetMode="External"/><Relationship Id="rId946" Type="http://schemas.openxmlformats.org/officeDocument/2006/relationships/hyperlink" Target="https://www.tfrrs.org/results/56433/Big_Sky_Outdoor_Track__Field_Championships/" TargetMode="External"/><Relationship Id="rId1131" Type="http://schemas.openxmlformats.org/officeDocument/2006/relationships/hyperlink" Target="https://www.tfrrs.org/results/54053/2018_Colonial_Relays_/" TargetMode="External"/><Relationship Id="rId1229" Type="http://schemas.openxmlformats.org/officeDocument/2006/relationships/hyperlink" Target="https://www.tfrrs.org/athletes/5460001/UMass_Lowell/Josh_Fontaine" TargetMode="External"/><Relationship Id="rId1783" Type="http://schemas.openxmlformats.org/officeDocument/2006/relationships/hyperlink" Target="https://www.tfrrs.org/teams/MI_college_m_Central_Michigan.html" TargetMode="External"/><Relationship Id="rId1990" Type="http://schemas.openxmlformats.org/officeDocument/2006/relationships/hyperlink" Target="javascript:openTieBreak(415,2279,21003,103);" TargetMode="External"/><Relationship Id="rId75" Type="http://schemas.openxmlformats.org/officeDocument/2006/relationships/hyperlink" Target="javascript:openTieBreak(415,2279,21003,486);" TargetMode="External"/><Relationship Id="rId806" Type="http://schemas.openxmlformats.org/officeDocument/2006/relationships/hyperlink" Target="https://www.tfrrs.org/results/55122/WAR_XI/" TargetMode="External"/><Relationship Id="rId1436" Type="http://schemas.openxmlformats.org/officeDocument/2006/relationships/hyperlink" Target="https://www.tfrrs.org/results/57040/Big_Ten_Championships/" TargetMode="External"/><Relationship Id="rId1643" Type="http://schemas.openxmlformats.org/officeDocument/2006/relationships/hyperlink" Target="https://www.tfrrs.org/teams/KY_college_m_Louisville.html" TargetMode="External"/><Relationship Id="rId1850" Type="http://schemas.openxmlformats.org/officeDocument/2006/relationships/hyperlink" Target="javascript:openTieBreak(415,2279,21003,131);" TargetMode="External"/><Relationship Id="rId1503" Type="http://schemas.openxmlformats.org/officeDocument/2006/relationships/hyperlink" Target="https://www.tfrrs.org/teams/GA_college_m_Georgia_Tech.html" TargetMode="External"/><Relationship Id="rId1710" Type="http://schemas.openxmlformats.org/officeDocument/2006/relationships/hyperlink" Target="javascript:openTieBreak(415,2279,21003,159);" TargetMode="External"/><Relationship Id="rId1948" Type="http://schemas.openxmlformats.org/officeDocument/2006/relationships/hyperlink" Target="https://www.tfrrs.org/teams/CO_college_m_Colorado.html" TargetMode="External"/><Relationship Id="rId291" Type="http://schemas.openxmlformats.org/officeDocument/2006/relationships/hyperlink" Target="https://www.tfrrs.org/results/54961/49er_Classic/" TargetMode="External"/><Relationship Id="rId1808" Type="http://schemas.openxmlformats.org/officeDocument/2006/relationships/hyperlink" Target="https://www.tfrrs.org/teams/NC_college_m_Wake_Forest.html" TargetMode="External"/><Relationship Id="rId151" Type="http://schemas.openxmlformats.org/officeDocument/2006/relationships/hyperlink" Target="https://www.tfrrs.org/results/56959/Northeast_Conference_Championship/" TargetMode="External"/><Relationship Id="rId389" Type="http://schemas.openxmlformats.org/officeDocument/2006/relationships/hyperlink" Target="https://www.tfrrs.org/athletes/4536260/Nebraska/Pat_Letz" TargetMode="External"/><Relationship Id="rId596" Type="http://schemas.openxmlformats.org/officeDocument/2006/relationships/hyperlink" Target="https://www.tfrrs.org/results/56062/2018_Conference_USA_Outdoor_Track__Field_Championships/" TargetMode="External"/><Relationship Id="rId2277" Type="http://schemas.openxmlformats.org/officeDocument/2006/relationships/hyperlink" Target="https://www.tfrrs.org/results/55549/3384185/Stanford_Invitational/10,000_Meters/" TargetMode="External"/><Relationship Id="rId2484" Type="http://schemas.openxmlformats.org/officeDocument/2006/relationships/hyperlink" Target="https://www.tfrrs.org/athletes/6421308/Alabama/Vincent_Kiprop" TargetMode="External"/><Relationship Id="rId249" Type="http://schemas.openxmlformats.org/officeDocument/2006/relationships/hyperlink" Target="https://www.tfrrs.org/athletes/5519032/Connecticut/Kyle_Brackman" TargetMode="External"/><Relationship Id="rId456" Type="http://schemas.openxmlformats.org/officeDocument/2006/relationships/hyperlink" Target="https://www.tfrrs.org/results/57040/Big_Ten_Championships/" TargetMode="External"/><Relationship Id="rId663" Type="http://schemas.openxmlformats.org/officeDocument/2006/relationships/hyperlink" Target="https://www.tfrrs.org/teams/WA_college_m_Gonzaga.html" TargetMode="External"/><Relationship Id="rId870" Type="http://schemas.openxmlformats.org/officeDocument/2006/relationships/hyperlink" Target="javascript:openTieBreak(415,2279,21003,327);" TargetMode="External"/><Relationship Id="rId1086" Type="http://schemas.openxmlformats.org/officeDocument/2006/relationships/hyperlink" Target="https://www.tfrrs.org/results/53341/San_Francisco_State_Distance_Carnival/" TargetMode="External"/><Relationship Id="rId1293" Type="http://schemas.openxmlformats.org/officeDocument/2006/relationships/hyperlink" Target="https://www.tfrrs.org/teams/NY_college_m_Marist.html" TargetMode="External"/><Relationship Id="rId2137" Type="http://schemas.openxmlformats.org/officeDocument/2006/relationships/hyperlink" Target="https://www.tfrrs.org/results/53341/3380060/San_Francisco_State_Distance_Carnival/10,000_Meters/" TargetMode="External"/><Relationship Id="rId2344" Type="http://schemas.openxmlformats.org/officeDocument/2006/relationships/hyperlink" Target="https://www.tfrrs.org/athletes/5602819/Kentucky/Jacob_Thomson" TargetMode="External"/><Relationship Id="rId109" Type="http://schemas.openxmlformats.org/officeDocument/2006/relationships/hyperlink" Target="https://www.tfrrs.org/athletes/4520600/Stephen_F_Austin/John_Shirk" TargetMode="External"/><Relationship Id="rId316" Type="http://schemas.openxmlformats.org/officeDocument/2006/relationships/hyperlink" Target="https://www.tfrrs.org/results/56262/Big_12_Conference_Outdoor_Track_and_Field_Championships/" TargetMode="External"/><Relationship Id="rId523" Type="http://schemas.openxmlformats.org/officeDocument/2006/relationships/hyperlink" Target="https://www.tfrrs.org/teams/NC_college_m_Charlotte.html" TargetMode="External"/><Relationship Id="rId968" Type="http://schemas.openxmlformats.org/officeDocument/2006/relationships/hyperlink" Target="https://www.tfrrs.org/teams/MS_college_m_Mississippi.html" TargetMode="External"/><Relationship Id="rId1153" Type="http://schemas.openxmlformats.org/officeDocument/2006/relationships/hyperlink" Target="https://www.tfrrs.org/teams/AR_college_m_Arkansas.html" TargetMode="External"/><Relationship Id="rId1598" Type="http://schemas.openxmlformats.org/officeDocument/2006/relationships/hyperlink" Target="https://www.tfrrs.org/teams/IN_college_m_Indiana_IN.html" TargetMode="External"/><Relationship Id="rId2204" Type="http://schemas.openxmlformats.org/officeDocument/2006/relationships/hyperlink" Target="https://www.tfrrs.org/athletes/5008839/Portland_State/Alejandro_Cisneros" TargetMode="External"/><Relationship Id="rId97" Type="http://schemas.openxmlformats.org/officeDocument/2006/relationships/hyperlink" Target="https://www.tfrrs.org/results/56871/3508320/Sun_Belt_Outdoor_Track_and_Field_Championships/10,000_Meters/" TargetMode="External"/><Relationship Id="rId730" Type="http://schemas.openxmlformats.org/officeDocument/2006/relationships/hyperlink" Target="javascript:openTieBreak(415,2279,21003,355);" TargetMode="External"/><Relationship Id="rId828" Type="http://schemas.openxmlformats.org/officeDocument/2006/relationships/hyperlink" Target="https://www.tfrrs.org/teams/MO_college_m_St_Louis_U.html" TargetMode="External"/><Relationship Id="rId1013" Type="http://schemas.openxmlformats.org/officeDocument/2006/relationships/hyperlink" Target="https://www.tfrrs.org/teams/MS_college_m_Mississippi_St.html" TargetMode="External"/><Relationship Id="rId1360" Type="http://schemas.openxmlformats.org/officeDocument/2006/relationships/hyperlink" Target="javascript:openTieBreak(415,2279,21003,229);" TargetMode="External"/><Relationship Id="rId1458" Type="http://schemas.openxmlformats.org/officeDocument/2006/relationships/hyperlink" Target="https://www.tfrrs.org/teams/WA_college_m_Washington_St.html" TargetMode="External"/><Relationship Id="rId1665" Type="http://schemas.openxmlformats.org/officeDocument/2006/relationships/hyperlink" Target="javascript:openTieBreak(415,2279,21003,168);" TargetMode="External"/><Relationship Id="rId1872" Type="http://schemas.openxmlformats.org/officeDocument/2006/relationships/hyperlink" Target="https://www.tfrrs.org/results/56506/3453868/Virginia_Challenge/10,000_Meters/" TargetMode="External"/><Relationship Id="rId2411" Type="http://schemas.openxmlformats.org/officeDocument/2006/relationships/hyperlink" Target="https://www.tfrrs.org/results/55549/Stanford_Invitational/" TargetMode="External"/><Relationship Id="rId1220" Type="http://schemas.openxmlformats.org/officeDocument/2006/relationships/hyperlink" Target="javascript:openTieBreak(415,2279,21003,257);" TargetMode="External"/><Relationship Id="rId1318" Type="http://schemas.openxmlformats.org/officeDocument/2006/relationships/hyperlink" Target="https://www.tfrrs.org/teams/MA_college_m_Northeastern.html" TargetMode="External"/><Relationship Id="rId1525" Type="http://schemas.openxmlformats.org/officeDocument/2006/relationships/hyperlink" Target="javascript:openTieBreak(415,2279,21003,196);" TargetMode="External"/><Relationship Id="rId1732" Type="http://schemas.openxmlformats.org/officeDocument/2006/relationships/hyperlink" Target="https://www.tfrrs.org/results/56509/3454413/Mt_SAC_Relays/10,000_Meters/" TargetMode="External"/><Relationship Id="rId24" Type="http://schemas.openxmlformats.org/officeDocument/2006/relationships/hyperlink" Target="https://www.tfrrs.org/athletes/6423671/Wichita_State/Alex_Moen" TargetMode="External"/><Relationship Id="rId2299" Type="http://schemas.openxmlformats.org/officeDocument/2006/relationships/hyperlink" Target="https://www.tfrrs.org/athletes/4516963/Oklahoma_State/Luis_Martinez" TargetMode="External"/><Relationship Id="rId173" Type="http://schemas.openxmlformats.org/officeDocument/2006/relationships/hyperlink" Target="https://www.tfrrs.org/teams/NC_college_m_UNC_Asheville.html" TargetMode="External"/><Relationship Id="rId380" Type="http://schemas.openxmlformats.org/officeDocument/2006/relationships/hyperlink" Target="javascript:openTieBreak(415,2279,21003,425);" TargetMode="External"/><Relationship Id="rId2061" Type="http://schemas.openxmlformats.org/officeDocument/2006/relationships/hyperlink" Target="https://www.tfrrs.org/results/53341/San_Francisco_State_Distance_Carnival/" TargetMode="External"/><Relationship Id="rId240" Type="http://schemas.openxmlformats.org/officeDocument/2006/relationships/hyperlink" Target="javascript:openTieBreak(415,2279,21003,453);" TargetMode="External"/><Relationship Id="rId478" Type="http://schemas.openxmlformats.org/officeDocument/2006/relationships/hyperlink" Target="https://www.tfrrs.org/teams/MD_college_m_Navy.html" TargetMode="External"/><Relationship Id="rId685" Type="http://schemas.openxmlformats.org/officeDocument/2006/relationships/hyperlink" Target="javascript:openTieBreak(415,2279,21003,364);" TargetMode="External"/><Relationship Id="rId892" Type="http://schemas.openxmlformats.org/officeDocument/2006/relationships/hyperlink" Target="https://www.tfrrs.org/results/54682/3381679/2018_Wash_U_Invite/10,000_Meters/" TargetMode="External"/><Relationship Id="rId2159" Type="http://schemas.openxmlformats.org/officeDocument/2006/relationships/hyperlink" Target="https://www.tfrrs.org/athletes/6547913/BYU/Michael_Ottesen" TargetMode="External"/><Relationship Id="rId2366" Type="http://schemas.openxmlformats.org/officeDocument/2006/relationships/hyperlink" Target="https://www.tfrrs.org/results/55549/Stanford_Invitational/" TargetMode="External"/><Relationship Id="rId100" Type="http://schemas.openxmlformats.org/officeDocument/2006/relationships/hyperlink" Target="javascript:openTieBreak(415,2279,21003,481);" TargetMode="External"/><Relationship Id="rId338" Type="http://schemas.openxmlformats.org/officeDocument/2006/relationships/hyperlink" Target="https://www.tfrrs.org/teams/MD_college_m_Navy.html" TargetMode="External"/><Relationship Id="rId545" Type="http://schemas.openxmlformats.org/officeDocument/2006/relationships/hyperlink" Target="javascript:openTieBreak(415,2279,21003,392);" TargetMode="External"/><Relationship Id="rId752" Type="http://schemas.openxmlformats.org/officeDocument/2006/relationships/hyperlink" Target="https://www.tfrrs.org/results/54590/3428531/Bison_Outdoor_Classic/10,000_Meters/" TargetMode="External"/><Relationship Id="rId1175" Type="http://schemas.openxmlformats.org/officeDocument/2006/relationships/hyperlink" Target="javascript:openTieBreak(415,2279,21003,266);" TargetMode="External"/><Relationship Id="rId1382" Type="http://schemas.openxmlformats.org/officeDocument/2006/relationships/hyperlink" Target="https://www.tfrrs.org/results/57034/3506436/ACC_Outdoor_Championships/10,000_Meters/" TargetMode="External"/><Relationship Id="rId2019" Type="http://schemas.openxmlformats.org/officeDocument/2006/relationships/hyperlink" Target="https://www.tfrrs.org/athletes/4985325/Wisconsin/Zack_Benning" TargetMode="External"/><Relationship Id="rId2226" Type="http://schemas.openxmlformats.org/officeDocument/2006/relationships/hyperlink" Target="https://www.tfrrs.org/results/56509/Mt_SAC_Relays/" TargetMode="External"/><Relationship Id="rId2433" Type="http://schemas.openxmlformats.org/officeDocument/2006/relationships/hyperlink" Target="https://www.tfrrs.org/teams/CO_college_m_Colorado_St.html" TargetMode="External"/><Relationship Id="rId405" Type="http://schemas.openxmlformats.org/officeDocument/2006/relationships/hyperlink" Target="javascript:openTieBreak(415,2279,21003,420);" TargetMode="External"/><Relationship Id="rId612" Type="http://schemas.openxmlformats.org/officeDocument/2006/relationships/hyperlink" Target="https://www.tfrrs.org/results/55191/3401225/Sam_Howell_Invitational/10,000_Meters/" TargetMode="External"/><Relationship Id="rId1035" Type="http://schemas.openxmlformats.org/officeDocument/2006/relationships/hyperlink" Target="javascript:openTieBreak(415,2279,21003,294);" TargetMode="External"/><Relationship Id="rId1242" Type="http://schemas.openxmlformats.org/officeDocument/2006/relationships/hyperlink" Target="https://www.tfrrs.org/results/55531/3381050/Raleigh_Relays/10,000_Meters/" TargetMode="External"/><Relationship Id="rId1687" Type="http://schemas.openxmlformats.org/officeDocument/2006/relationships/hyperlink" Target="https://www.tfrrs.org/results/55734/3507641/Mountain_West_Outdoor_Track__Field_Championships/10,000_Meters/" TargetMode="External"/><Relationship Id="rId1894" Type="http://schemas.openxmlformats.org/officeDocument/2006/relationships/hyperlink" Target="https://www.tfrrs.org/athletes/5125347/Air_Force/Jimmy_Shipley" TargetMode="External"/><Relationship Id="rId2500" Type="http://schemas.openxmlformats.org/officeDocument/2006/relationships/hyperlink" Target="javascript:openTieBreak(415,2279,21003,1);" TargetMode="External"/><Relationship Id="rId917" Type="http://schemas.openxmlformats.org/officeDocument/2006/relationships/hyperlink" Target="https://www.tfrrs.org/results/54439/3384529/Jim_Bush__Bob_Larsen_Invitational_/10,000_Meters/" TargetMode="External"/><Relationship Id="rId1102" Type="http://schemas.openxmlformats.org/officeDocument/2006/relationships/hyperlink" Target="https://www.tfrrs.org/results/56302/3508634/SEC_Outdoor_Track_and_Field_Championships/10,000_Meters/" TargetMode="External"/><Relationship Id="rId1547" Type="http://schemas.openxmlformats.org/officeDocument/2006/relationships/hyperlink" Target="https://www.tfrrs.org/results/55531/3381050/Raleigh_Relays/10,000_Meters/" TargetMode="External"/><Relationship Id="rId1754" Type="http://schemas.openxmlformats.org/officeDocument/2006/relationships/hyperlink" Target="https://www.tfrrs.org/athletes/5963361/Norfolk_State/Anteneh_Girma" TargetMode="External"/><Relationship Id="rId1961" Type="http://schemas.openxmlformats.org/officeDocument/2006/relationships/hyperlink" Target="https://www.tfrrs.org/results/56509/Mt_SAC_Relays/" TargetMode="External"/><Relationship Id="rId46" Type="http://schemas.openxmlformats.org/officeDocument/2006/relationships/hyperlink" Target="https://www.tfrrs.org/results/55949/BIG_EAST_Outdoor_Track__Field_Championships/" TargetMode="External"/><Relationship Id="rId1407" Type="http://schemas.openxmlformats.org/officeDocument/2006/relationships/hyperlink" Target="https://www.tfrrs.org/results/55531/3381050/Raleigh_Relays/10,000_Meters/" TargetMode="External"/><Relationship Id="rId1614" Type="http://schemas.openxmlformats.org/officeDocument/2006/relationships/hyperlink" Target="https://www.tfrrs.org/athletes/5964180/Penn/Aaron_Groff" TargetMode="External"/><Relationship Id="rId1821" Type="http://schemas.openxmlformats.org/officeDocument/2006/relationships/hyperlink" Target="https://www.tfrrs.org/results/55278/2018_Pac-12_Track__Field_Championships/" TargetMode="External"/><Relationship Id="rId195" Type="http://schemas.openxmlformats.org/officeDocument/2006/relationships/hyperlink" Target="javascript:openTieBreak(415,2279,21003,462);" TargetMode="External"/><Relationship Id="rId1919" Type="http://schemas.openxmlformats.org/officeDocument/2006/relationships/hyperlink" Target="https://www.tfrrs.org/athletes/5537656/Michigan_State/Jesse_Hersha" TargetMode="External"/><Relationship Id="rId2083" Type="http://schemas.openxmlformats.org/officeDocument/2006/relationships/hyperlink" Target="https://www.tfrrs.org/teams/FL_college_m_Miami_FL.html" TargetMode="External"/><Relationship Id="rId2290" Type="http://schemas.openxmlformats.org/officeDocument/2006/relationships/hyperlink" Target="javascript:openTieBreak(415,2279,21003,43);" TargetMode="External"/><Relationship Id="rId2388" Type="http://schemas.openxmlformats.org/officeDocument/2006/relationships/hyperlink" Target="https://www.tfrrs.org/teams/OR_college_m_Oregon.html" TargetMode="External"/><Relationship Id="rId262" Type="http://schemas.openxmlformats.org/officeDocument/2006/relationships/hyperlink" Target="https://www.tfrrs.org/results/53341/3380060/San_Francisco_State_Distance_Carnival/10,000_Meters/" TargetMode="External"/><Relationship Id="rId567" Type="http://schemas.openxmlformats.org/officeDocument/2006/relationships/hyperlink" Target="https://www.tfrrs.org/results/56763/3475392/2018_Drake_Relays_presented_by_Hy-Vee/10,000_Meters/" TargetMode="External"/><Relationship Id="rId1197" Type="http://schemas.openxmlformats.org/officeDocument/2006/relationships/hyperlink" Target="https://www.tfrrs.org/results/56057/3507723/IC4AECAC_DI_Outdoor_Track__Field_Championships_/10,000_Meters/" TargetMode="External"/><Relationship Id="rId2150" Type="http://schemas.openxmlformats.org/officeDocument/2006/relationships/hyperlink" Target="javascript:openTieBreak(415,2279,21003,71);" TargetMode="External"/><Relationship Id="rId2248" Type="http://schemas.openxmlformats.org/officeDocument/2006/relationships/hyperlink" Target="https://www.tfrrs.org/teams/AR_college_m_Arkansas.html" TargetMode="External"/><Relationship Id="rId122" Type="http://schemas.openxmlformats.org/officeDocument/2006/relationships/hyperlink" Target="https://www.tfrrs.org/results/55947/3503625/2018_Mid-American_Conf_Outdoor_Track__Field_Championships/10,000_Meters/" TargetMode="External"/><Relationship Id="rId774" Type="http://schemas.openxmlformats.org/officeDocument/2006/relationships/hyperlink" Target="https://www.tfrrs.org/athletes/5508981/Brown/Franco_Martins" TargetMode="External"/><Relationship Id="rId981" Type="http://schemas.openxmlformats.org/officeDocument/2006/relationships/hyperlink" Target="https://www.tfrrs.org/results/56433/Big_Sky_Outdoor_Track__Field_Championships/" TargetMode="External"/><Relationship Id="rId1057" Type="http://schemas.openxmlformats.org/officeDocument/2006/relationships/hyperlink" Target="https://www.tfrrs.org/results/55531/3381050/Raleigh_Relays/10,000_Meters/" TargetMode="External"/><Relationship Id="rId2010" Type="http://schemas.openxmlformats.org/officeDocument/2006/relationships/hyperlink" Target="javascript:openTieBreak(415,2279,21003,99);" TargetMode="External"/><Relationship Id="rId2455" Type="http://schemas.openxmlformats.org/officeDocument/2006/relationships/hyperlink" Target="javascript:openTieBreak(415,2279,21003,10);" TargetMode="External"/><Relationship Id="rId427" Type="http://schemas.openxmlformats.org/officeDocument/2006/relationships/hyperlink" Target="https://www.tfrrs.org/results/56262/3508379/Big_12_Conference_Outdoor_Track_and_Field_Championships/10,000_Meters/" TargetMode="External"/><Relationship Id="rId634" Type="http://schemas.openxmlformats.org/officeDocument/2006/relationships/hyperlink" Target="https://www.tfrrs.org/athletes/5990080/North_Florida/Rob_Leverone" TargetMode="External"/><Relationship Id="rId841" Type="http://schemas.openxmlformats.org/officeDocument/2006/relationships/hyperlink" Target="https://www.tfrrs.org/results/56433/Big_Sky_Outdoor_Track__Field_Championships/" TargetMode="External"/><Relationship Id="rId1264" Type="http://schemas.openxmlformats.org/officeDocument/2006/relationships/hyperlink" Target="https://www.tfrrs.org/athletes/6579290/Iowa_State/Edwin_Kurgat" TargetMode="External"/><Relationship Id="rId1471" Type="http://schemas.openxmlformats.org/officeDocument/2006/relationships/hyperlink" Target="https://www.tfrrs.org/results/56509/Mt_SAC_Relays/" TargetMode="External"/><Relationship Id="rId1569" Type="http://schemas.openxmlformats.org/officeDocument/2006/relationships/hyperlink" Target="https://www.tfrrs.org/athletes/4991818/Miami_Ohio/Ben_Metzger" TargetMode="External"/><Relationship Id="rId2108" Type="http://schemas.openxmlformats.org/officeDocument/2006/relationships/hyperlink" Target="https://www.tfrrs.org/teams/NJ_college_m_Princeton.html" TargetMode="External"/><Relationship Id="rId2315" Type="http://schemas.openxmlformats.org/officeDocument/2006/relationships/hyperlink" Target="javascript:openTieBreak(415,2279,21003,38);" TargetMode="External"/><Relationship Id="rId701" Type="http://schemas.openxmlformats.org/officeDocument/2006/relationships/hyperlink" Target="https://www.tfrrs.org/results/57029/2018_Summit_League_Championships/" TargetMode="External"/><Relationship Id="rId939" Type="http://schemas.openxmlformats.org/officeDocument/2006/relationships/hyperlink" Target="https://www.tfrrs.org/athletes/5497096/George_Washington/Andy_Weber" TargetMode="External"/><Relationship Id="rId1124" Type="http://schemas.openxmlformats.org/officeDocument/2006/relationships/hyperlink" Target="https://www.tfrrs.org/athletes/5984132/Miami_Ohio/David_Coffey" TargetMode="External"/><Relationship Id="rId1331" Type="http://schemas.openxmlformats.org/officeDocument/2006/relationships/hyperlink" Target="https://www.tfrrs.org/results/54053/2018_Colonial_Relays_/" TargetMode="External"/><Relationship Id="rId1776" Type="http://schemas.openxmlformats.org/officeDocument/2006/relationships/hyperlink" Target="https://www.tfrrs.org/results/52282/Hillsdale_GINA_Relays_-_52nd_Edition/" TargetMode="External"/><Relationship Id="rId1983" Type="http://schemas.openxmlformats.org/officeDocument/2006/relationships/hyperlink" Target="https://www.tfrrs.org/teams/NY_college_m_Stony_Brook.html" TargetMode="External"/><Relationship Id="rId68" Type="http://schemas.openxmlformats.org/officeDocument/2006/relationships/hyperlink" Target="https://www.tfrrs.org/teams/NY_college_m_Iona.html" TargetMode="External"/><Relationship Id="rId1429" Type="http://schemas.openxmlformats.org/officeDocument/2006/relationships/hyperlink" Target="https://www.tfrrs.org/athletes/5486298/Wake_Forest/Craig_Corti" TargetMode="External"/><Relationship Id="rId1636" Type="http://schemas.openxmlformats.org/officeDocument/2006/relationships/hyperlink" Target="https://www.tfrrs.org/results/55531/Raleigh_Relays/" TargetMode="External"/><Relationship Id="rId1843" Type="http://schemas.openxmlformats.org/officeDocument/2006/relationships/hyperlink" Target="https://www.tfrrs.org/teams/CO_college_m_Colorado.html" TargetMode="External"/><Relationship Id="rId1703" Type="http://schemas.openxmlformats.org/officeDocument/2006/relationships/hyperlink" Target="https://www.tfrrs.org/teams/CT_college_m_Central_Connecticut.html" TargetMode="External"/><Relationship Id="rId1910" Type="http://schemas.openxmlformats.org/officeDocument/2006/relationships/hyperlink" Target="javascript:openTieBreak(415,2279,21003,119);" TargetMode="External"/><Relationship Id="rId284" Type="http://schemas.openxmlformats.org/officeDocument/2006/relationships/hyperlink" Target="https://www.tfrrs.org/athletes/6420442/Wake_Forest/John_LePino" TargetMode="External"/><Relationship Id="rId491" Type="http://schemas.openxmlformats.org/officeDocument/2006/relationships/hyperlink" Target="https://www.tfrrs.org/results/56487/Beach_Invitational/" TargetMode="External"/><Relationship Id="rId2172" Type="http://schemas.openxmlformats.org/officeDocument/2006/relationships/hyperlink" Target="https://www.tfrrs.org/results/56509/3454552/Mt_SAC_Relays/10,000_Meters/" TargetMode="External"/><Relationship Id="rId144" Type="http://schemas.openxmlformats.org/officeDocument/2006/relationships/hyperlink" Target="https://www.tfrrs.org/athletes/6598122/Norfolk_State/Ian_Kipkogei" TargetMode="External"/><Relationship Id="rId589" Type="http://schemas.openxmlformats.org/officeDocument/2006/relationships/hyperlink" Target="https://www.tfrrs.org/athletes/5960271/Hampton/Emmanuel_Too" TargetMode="External"/><Relationship Id="rId796" Type="http://schemas.openxmlformats.org/officeDocument/2006/relationships/hyperlink" Target="https://www.tfrrs.org/results/54682/2018_Wash_U_Invite/" TargetMode="External"/><Relationship Id="rId2477" Type="http://schemas.openxmlformats.org/officeDocument/2006/relationships/hyperlink" Target="https://www.tfrrs.org/results/55549/3384214/Stanford_Invitational/10,000_Meters/" TargetMode="External"/><Relationship Id="rId351" Type="http://schemas.openxmlformats.org/officeDocument/2006/relationships/hyperlink" Target="https://www.tfrrs.org/results/56506/Virginia_Challenge/" TargetMode="External"/><Relationship Id="rId449" Type="http://schemas.openxmlformats.org/officeDocument/2006/relationships/hyperlink" Target="https://www.tfrrs.org/athletes/5508984/Brown/Tyler_Smith" TargetMode="External"/><Relationship Id="rId656" Type="http://schemas.openxmlformats.org/officeDocument/2006/relationships/hyperlink" Target="https://www.tfrrs.org/results/55949/BIG_EAST_Outdoor_Track__Field_Championships/" TargetMode="External"/><Relationship Id="rId863" Type="http://schemas.openxmlformats.org/officeDocument/2006/relationships/hyperlink" Target="https://www.tfrrs.org/teams/AL_college_m_Alabama.html" TargetMode="External"/><Relationship Id="rId1079" Type="http://schemas.openxmlformats.org/officeDocument/2006/relationships/hyperlink" Target="https://www.tfrrs.org/athletes/6086730/Marist/Christopher_Rivas" TargetMode="External"/><Relationship Id="rId1286" Type="http://schemas.openxmlformats.org/officeDocument/2006/relationships/hyperlink" Target="https://www.tfrrs.org/results/53341/San_Francisco_State_Distance_Carnival/" TargetMode="External"/><Relationship Id="rId1493" Type="http://schemas.openxmlformats.org/officeDocument/2006/relationships/hyperlink" Target="https://www.tfrrs.org/teams/MI_college_m_Michigan.html" TargetMode="External"/><Relationship Id="rId2032" Type="http://schemas.openxmlformats.org/officeDocument/2006/relationships/hyperlink" Target="https://www.tfrrs.org/results/55531/3381050/Raleigh_Relays/10,000_Meters/" TargetMode="External"/><Relationship Id="rId2337" Type="http://schemas.openxmlformats.org/officeDocument/2006/relationships/hyperlink" Target="https://www.tfrrs.org/results/55549/3384185/Stanford_Invitational/10,000_Meters/" TargetMode="External"/><Relationship Id="rId211" Type="http://schemas.openxmlformats.org/officeDocument/2006/relationships/hyperlink" Target="https://www.tfrrs.org/results/54590/Bison_Outdoor_Classic/" TargetMode="External"/><Relationship Id="rId309" Type="http://schemas.openxmlformats.org/officeDocument/2006/relationships/hyperlink" Target="https://www.tfrrs.org/athletes/6639457/South_Florida/John_Weaver" TargetMode="External"/><Relationship Id="rId516" Type="http://schemas.openxmlformats.org/officeDocument/2006/relationships/hyperlink" Target="https://www.tfrrs.org/results/54590/Bison_Outdoor_Classic/" TargetMode="External"/><Relationship Id="rId1146" Type="http://schemas.openxmlformats.org/officeDocument/2006/relationships/hyperlink" Target="https://www.tfrrs.org/results/55531/Raleigh_Relays/" TargetMode="External"/><Relationship Id="rId1798" Type="http://schemas.openxmlformats.org/officeDocument/2006/relationships/hyperlink" Target="https://www.tfrrs.org/teams/OK_college_m_Oklahoma_State.html" TargetMode="External"/><Relationship Id="rId723" Type="http://schemas.openxmlformats.org/officeDocument/2006/relationships/hyperlink" Target="https://www.tfrrs.org/teams/IL_college_m_Loyola_IL.html" TargetMode="External"/><Relationship Id="rId930" Type="http://schemas.openxmlformats.org/officeDocument/2006/relationships/hyperlink" Target="javascript:openTieBreak(415,2279,21003,315);" TargetMode="External"/><Relationship Id="rId1006" Type="http://schemas.openxmlformats.org/officeDocument/2006/relationships/hyperlink" Target="https://www.tfrrs.org/results/55947/2018_Mid-American_Conf_Outdoor_Track__Field_Championships/" TargetMode="External"/><Relationship Id="rId1353" Type="http://schemas.openxmlformats.org/officeDocument/2006/relationships/hyperlink" Target="https://www.tfrrs.org/teams/MD_college_m_Maryland.html" TargetMode="External"/><Relationship Id="rId1560" Type="http://schemas.openxmlformats.org/officeDocument/2006/relationships/hyperlink" Target="javascript:openTieBreak(415,2279,21003,189);" TargetMode="External"/><Relationship Id="rId1658" Type="http://schemas.openxmlformats.org/officeDocument/2006/relationships/hyperlink" Target="https://www.tfrrs.org/teams/NY_college_m_Marist.html" TargetMode="External"/><Relationship Id="rId1865" Type="http://schemas.openxmlformats.org/officeDocument/2006/relationships/hyperlink" Target="javascript:openTieBreak(415,2279,21003,128);" TargetMode="External"/><Relationship Id="rId2404" Type="http://schemas.openxmlformats.org/officeDocument/2006/relationships/hyperlink" Target="https://www.tfrrs.org/athletes/5122828/Utah_State/Dillon_Maggard" TargetMode="External"/><Relationship Id="rId1213" Type="http://schemas.openxmlformats.org/officeDocument/2006/relationships/hyperlink" Target="https://www.tfrrs.org/teams/IL_college_m_Loyola_IL.html" TargetMode="External"/><Relationship Id="rId1420" Type="http://schemas.openxmlformats.org/officeDocument/2006/relationships/hyperlink" Target="javascript:openTieBreak(415,2279,21003,217);" TargetMode="External"/><Relationship Id="rId1518" Type="http://schemas.openxmlformats.org/officeDocument/2006/relationships/hyperlink" Target="https://www.tfrrs.org/teams/CA_college_m_San_Francisco.html" TargetMode="External"/><Relationship Id="rId1725" Type="http://schemas.openxmlformats.org/officeDocument/2006/relationships/hyperlink" Target="javascript:openTieBreak(415,2279,21003,156);" TargetMode="External"/><Relationship Id="rId1932" Type="http://schemas.openxmlformats.org/officeDocument/2006/relationships/hyperlink" Target="https://www.tfrrs.org/results/55549/3384185/Stanford_Invitational/10,000_Meters/" TargetMode="External"/><Relationship Id="rId17" Type="http://schemas.openxmlformats.org/officeDocument/2006/relationships/hyperlink" Target="https://www.tfrrs.org/results/57041/3507875/2018_MVC_Outdoor_Track__Field_Championships/10,000_Meters/" TargetMode="External"/><Relationship Id="rId2194" Type="http://schemas.openxmlformats.org/officeDocument/2006/relationships/hyperlink" Target="https://www.tfrrs.org/athletes/5590490/Liberty/Azaria_Kirwa" TargetMode="External"/><Relationship Id="rId166" Type="http://schemas.openxmlformats.org/officeDocument/2006/relationships/hyperlink" Target="https://www.tfrrs.org/results/55191/Sam_Howell_Invitational/" TargetMode="External"/><Relationship Id="rId373" Type="http://schemas.openxmlformats.org/officeDocument/2006/relationships/hyperlink" Target="https://www.tfrrs.org/teams/IA_college_m_Iowa.html" TargetMode="External"/><Relationship Id="rId580" Type="http://schemas.openxmlformats.org/officeDocument/2006/relationships/hyperlink" Target="javascript:openTieBreak(415,2279,21003,385);" TargetMode="External"/><Relationship Id="rId2054" Type="http://schemas.openxmlformats.org/officeDocument/2006/relationships/hyperlink" Target="https://www.tfrrs.org/athletes/4982373/North_Texas/Mike_Lowe" TargetMode="External"/><Relationship Id="rId2261" Type="http://schemas.openxmlformats.org/officeDocument/2006/relationships/hyperlink" Target="https://www.tfrrs.org/results/55549/Stanford_Invitational/" TargetMode="External"/><Relationship Id="rId2499" Type="http://schemas.openxmlformats.org/officeDocument/2006/relationships/hyperlink" Target="https://www.tfrrs.org/athletes/5466304/Northern_Arizona/Tyler_Day" TargetMode="External"/><Relationship Id="rId1" Type="http://schemas.openxmlformats.org/officeDocument/2006/relationships/hyperlink" Target="https://www.tfrrs.org/results/56342/Southland_Conference_Outdoor_Track__Field_Championships/" TargetMode="External"/><Relationship Id="rId233" Type="http://schemas.openxmlformats.org/officeDocument/2006/relationships/hyperlink" Target="https://www.tfrrs.org/teams/MS_college_m_Jackson_State.html" TargetMode="External"/><Relationship Id="rId440" Type="http://schemas.openxmlformats.org/officeDocument/2006/relationships/hyperlink" Target="javascript:openTieBreak(415,2279,21003,413);" TargetMode="External"/><Relationship Id="rId678" Type="http://schemas.openxmlformats.org/officeDocument/2006/relationships/hyperlink" Target="https://www.tfrrs.org/teams/NJ_college_m_Monmouth_NJ.html" TargetMode="External"/><Relationship Id="rId885" Type="http://schemas.openxmlformats.org/officeDocument/2006/relationships/hyperlink" Target="javascript:openTieBreak(415,2279,21003,324);" TargetMode="External"/><Relationship Id="rId1070" Type="http://schemas.openxmlformats.org/officeDocument/2006/relationships/hyperlink" Target="javascript:openTieBreak(415,2279,21003,287);" TargetMode="External"/><Relationship Id="rId2121" Type="http://schemas.openxmlformats.org/officeDocument/2006/relationships/hyperlink" Target="https://www.tfrrs.org/results/56509/Mt_SAC_Relays/" TargetMode="External"/><Relationship Id="rId2359" Type="http://schemas.openxmlformats.org/officeDocument/2006/relationships/hyperlink" Target="https://www.tfrrs.org/athletes/4551005/Southern_Utah/Mike_Tate" TargetMode="External"/><Relationship Id="rId300" Type="http://schemas.openxmlformats.org/officeDocument/2006/relationships/hyperlink" Target="javascript:openTieBreak(415,2279,21003,441);" TargetMode="External"/><Relationship Id="rId538" Type="http://schemas.openxmlformats.org/officeDocument/2006/relationships/hyperlink" Target="https://www.tfrrs.org/teams/FL_college_m_Florida_AM.html" TargetMode="External"/><Relationship Id="rId745" Type="http://schemas.openxmlformats.org/officeDocument/2006/relationships/hyperlink" Target="javascript:openTieBreak(415,2279,21003,352);" TargetMode="External"/><Relationship Id="rId952" Type="http://schemas.openxmlformats.org/officeDocument/2006/relationships/hyperlink" Target="https://www.tfrrs.org/results/53341/3380060/San_Francisco_State_Distance_Carnival/10,000_Meters/" TargetMode="External"/><Relationship Id="rId1168" Type="http://schemas.openxmlformats.org/officeDocument/2006/relationships/hyperlink" Target="https://www.tfrrs.org/teams/NJ_college_m_New_Jersey_Institute.html" TargetMode="External"/><Relationship Id="rId1375" Type="http://schemas.openxmlformats.org/officeDocument/2006/relationships/hyperlink" Target="javascript:openTieBreak(415,2279,21003,226);" TargetMode="External"/><Relationship Id="rId1582" Type="http://schemas.openxmlformats.org/officeDocument/2006/relationships/hyperlink" Target="https://www.tfrrs.org/results/56506/3453868/Virginia_Challenge/10,000_Meters/" TargetMode="External"/><Relationship Id="rId2219" Type="http://schemas.openxmlformats.org/officeDocument/2006/relationships/hyperlink" Target="https://www.tfrrs.org/athletes/5752169/San_Jose_St/Jose_Pina" TargetMode="External"/><Relationship Id="rId2426" Type="http://schemas.openxmlformats.org/officeDocument/2006/relationships/hyperlink" Target="https://www.tfrrs.org/results/55531/Raleigh_Relays/" TargetMode="External"/><Relationship Id="rId81" Type="http://schemas.openxmlformats.org/officeDocument/2006/relationships/hyperlink" Target="https://www.tfrrs.org/results/57031/Ohio_Valley_Conference_Championship/" TargetMode="External"/><Relationship Id="rId605" Type="http://schemas.openxmlformats.org/officeDocument/2006/relationships/hyperlink" Target="javascript:openTieBreak(415,2279,21003,380);" TargetMode="External"/><Relationship Id="rId812" Type="http://schemas.openxmlformats.org/officeDocument/2006/relationships/hyperlink" Target="https://www.tfrrs.org/results/56062/3508478/2018_Conference_USA_Outdoor_Track__Field_Championships/10,000_Meters/" TargetMode="External"/><Relationship Id="rId1028" Type="http://schemas.openxmlformats.org/officeDocument/2006/relationships/hyperlink" Target="https://www.tfrrs.org/teams/TX_college_m_Rice.html" TargetMode="External"/><Relationship Id="rId1235" Type="http://schemas.openxmlformats.org/officeDocument/2006/relationships/hyperlink" Target="javascript:openTieBreak(415,2279,21003,254);" TargetMode="External"/><Relationship Id="rId1442" Type="http://schemas.openxmlformats.org/officeDocument/2006/relationships/hyperlink" Target="https://www.tfrrs.org/results/56251/3493436/Ivy_League_Outdoor_Track__Field_Championships/10,000_Meters/" TargetMode="External"/><Relationship Id="rId1887" Type="http://schemas.openxmlformats.org/officeDocument/2006/relationships/hyperlink" Target="https://www.tfrrs.org/results/53183/3506876/Portland_Twilight/10,000_Meters/" TargetMode="External"/><Relationship Id="rId1302" Type="http://schemas.openxmlformats.org/officeDocument/2006/relationships/hyperlink" Target="https://www.tfrrs.org/results/56433/3504438/Big_Sky_Outdoor_Track__Field_Championships/10,000_Meters/" TargetMode="External"/><Relationship Id="rId1747" Type="http://schemas.openxmlformats.org/officeDocument/2006/relationships/hyperlink" Target="https://www.tfrrs.org/results/57034/3506436/ACC_Outdoor_Championships/10,000_Meters/" TargetMode="External"/><Relationship Id="rId1954" Type="http://schemas.openxmlformats.org/officeDocument/2006/relationships/hyperlink" Target="https://www.tfrrs.org/athletes/5602130/Syracuse/Kevin_James" TargetMode="External"/><Relationship Id="rId39" Type="http://schemas.openxmlformats.org/officeDocument/2006/relationships/hyperlink" Target="https://www.tfrrs.org/athletes/5102341/Harvard/Louis_Colson" TargetMode="External"/><Relationship Id="rId1607" Type="http://schemas.openxmlformats.org/officeDocument/2006/relationships/hyperlink" Target="https://www.tfrrs.org/results/54859/3496677/Metro_Atlantic_Outdoor_Track__Field_Championships/10,000_Meters/" TargetMode="External"/><Relationship Id="rId1814" Type="http://schemas.openxmlformats.org/officeDocument/2006/relationships/hyperlink" Target="https://www.tfrrs.org/athletes/6698171/Arizona/Seamus_White" TargetMode="External"/><Relationship Id="rId188" Type="http://schemas.openxmlformats.org/officeDocument/2006/relationships/hyperlink" Target="https://www.tfrrs.org/teams/FL_college_m_Bethune_Cookman.html" TargetMode="External"/><Relationship Id="rId395" Type="http://schemas.openxmlformats.org/officeDocument/2006/relationships/hyperlink" Target="javascript:openTieBreak(415,2279,21003,422);" TargetMode="External"/><Relationship Id="rId2076" Type="http://schemas.openxmlformats.org/officeDocument/2006/relationships/hyperlink" Target="https://www.tfrrs.org/results/56509/Mt_SAC_Relays/" TargetMode="External"/><Relationship Id="rId2283" Type="http://schemas.openxmlformats.org/officeDocument/2006/relationships/hyperlink" Target="https://www.tfrrs.org/teams/NY_college_m_Iona.html" TargetMode="External"/><Relationship Id="rId2490" Type="http://schemas.openxmlformats.org/officeDocument/2006/relationships/hyperlink" Target="javascript:openTieBreak(415,2279,21003,3);" TargetMode="External"/><Relationship Id="rId255" Type="http://schemas.openxmlformats.org/officeDocument/2006/relationships/hyperlink" Target="javascript:openTieBreak(415,2279,21003,450);" TargetMode="External"/><Relationship Id="rId462" Type="http://schemas.openxmlformats.org/officeDocument/2006/relationships/hyperlink" Target="https://www.tfrrs.org/results/56546/3495958/America_East_Outdoor_Track__Field_Championships/10,000_Meters/" TargetMode="External"/><Relationship Id="rId1092" Type="http://schemas.openxmlformats.org/officeDocument/2006/relationships/hyperlink" Target="https://www.tfrrs.org/results/55531/3381050/Raleigh_Relays/10,000_Meters/" TargetMode="External"/><Relationship Id="rId1397" Type="http://schemas.openxmlformats.org/officeDocument/2006/relationships/hyperlink" Target="https://www.tfrrs.org/results/56509/3454413/Mt_SAC_Relays/10,000_Meters/" TargetMode="External"/><Relationship Id="rId2143" Type="http://schemas.openxmlformats.org/officeDocument/2006/relationships/hyperlink" Target="https://www.tfrrs.org/teams/MI_college_m_Michigan.html" TargetMode="External"/><Relationship Id="rId2350" Type="http://schemas.openxmlformats.org/officeDocument/2006/relationships/hyperlink" Target="javascript:openTieBreak(415,2279,21003,31);" TargetMode="External"/><Relationship Id="rId115" Type="http://schemas.openxmlformats.org/officeDocument/2006/relationships/hyperlink" Target="javascript:openTieBreak(415,2279,21003,478);" TargetMode="External"/><Relationship Id="rId322" Type="http://schemas.openxmlformats.org/officeDocument/2006/relationships/hyperlink" Target="https://www.tfrrs.org/results/56173/3506183/The_American_Outdoor_Track__Field_Championships/10,000_Meters/" TargetMode="External"/><Relationship Id="rId767" Type="http://schemas.openxmlformats.org/officeDocument/2006/relationships/hyperlink" Target="https://www.tfrrs.org/results/54590/3428542/Bison_Outdoor_Classic/10,000_Meters/" TargetMode="External"/><Relationship Id="rId974" Type="http://schemas.openxmlformats.org/officeDocument/2006/relationships/hyperlink" Target="https://www.tfrrs.org/athletes/6140801/Eastern_Kentucky/Fred_Kanda" TargetMode="External"/><Relationship Id="rId2003" Type="http://schemas.openxmlformats.org/officeDocument/2006/relationships/hyperlink" Target="https://www.tfrrs.org/teams/IL_college_m_Illinois.html" TargetMode="External"/><Relationship Id="rId2210" Type="http://schemas.openxmlformats.org/officeDocument/2006/relationships/hyperlink" Target="javascript:openTieBreak(415,2279,21003,59);" TargetMode="External"/><Relationship Id="rId2448" Type="http://schemas.openxmlformats.org/officeDocument/2006/relationships/hyperlink" Target="https://www.tfrrs.org/teams/UT_college_m_BYU.html" TargetMode="External"/><Relationship Id="rId627" Type="http://schemas.openxmlformats.org/officeDocument/2006/relationships/hyperlink" Target="https://www.tfrrs.org/results/56058/3449241/2018_Larry_Ellis_Invitational/10,000_Meters/" TargetMode="External"/><Relationship Id="rId834" Type="http://schemas.openxmlformats.org/officeDocument/2006/relationships/hyperlink" Target="https://www.tfrrs.org/athletes/5121575/Cincinnati/Seamus_Collins" TargetMode="External"/><Relationship Id="rId1257" Type="http://schemas.openxmlformats.org/officeDocument/2006/relationships/hyperlink" Target="https://www.tfrrs.org/results/54053/3402621/2018_Colonial_Relays_/10,000_Meters/" TargetMode="External"/><Relationship Id="rId1464" Type="http://schemas.openxmlformats.org/officeDocument/2006/relationships/hyperlink" Target="https://www.tfrrs.org/athletes/5957816/UMass_Amherst/Kendall_Westhoff" TargetMode="External"/><Relationship Id="rId1671" Type="http://schemas.openxmlformats.org/officeDocument/2006/relationships/hyperlink" Target="https://www.tfrrs.org/results/56251/Ivy_League_Outdoor_Track__Field_Championships/" TargetMode="External"/><Relationship Id="rId2308" Type="http://schemas.openxmlformats.org/officeDocument/2006/relationships/hyperlink" Target="https://www.tfrrs.org/teams/OR_college_m_Portland.html" TargetMode="External"/><Relationship Id="rId901" Type="http://schemas.openxmlformats.org/officeDocument/2006/relationships/hyperlink" Target="https://www.tfrrs.org/results/55531/Raleigh_Relays/" TargetMode="External"/><Relationship Id="rId1117" Type="http://schemas.openxmlformats.org/officeDocument/2006/relationships/hyperlink" Target="https://www.tfrrs.org/results/55866/3496049/Horizon_League_Outdoor_Track__Field_Championships/10,000_Meters/" TargetMode="External"/><Relationship Id="rId1324" Type="http://schemas.openxmlformats.org/officeDocument/2006/relationships/hyperlink" Target="https://www.tfrrs.org/athletes/5994029/Butler/Jonathan_Collier" TargetMode="External"/><Relationship Id="rId1531" Type="http://schemas.openxmlformats.org/officeDocument/2006/relationships/hyperlink" Target="https://www.tfrrs.org/results/57034/ACC_Outdoor_Championships/" TargetMode="External"/><Relationship Id="rId1769" Type="http://schemas.openxmlformats.org/officeDocument/2006/relationships/hyperlink" Target="https://www.tfrrs.org/athletes/5963188/Gonzaga/Peter_Hogan" TargetMode="External"/><Relationship Id="rId1976" Type="http://schemas.openxmlformats.org/officeDocument/2006/relationships/hyperlink" Target="https://www.tfrrs.org/results/56509/Mt_SAC_Relays/" TargetMode="External"/><Relationship Id="rId30" Type="http://schemas.openxmlformats.org/officeDocument/2006/relationships/hyperlink" Target="javascript:openTieBreak(415,2279,21003,495);" TargetMode="External"/><Relationship Id="rId1629" Type="http://schemas.openxmlformats.org/officeDocument/2006/relationships/hyperlink" Target="https://www.tfrrs.org/athletes/4980076/Cornell/Josh_Dyrland" TargetMode="External"/><Relationship Id="rId1836" Type="http://schemas.openxmlformats.org/officeDocument/2006/relationships/hyperlink" Target="https://www.tfrrs.org/results/56509/Mt_SAC_Relays/" TargetMode="External"/><Relationship Id="rId1903" Type="http://schemas.openxmlformats.org/officeDocument/2006/relationships/hyperlink" Target="https://www.tfrrs.org/teams/NY_college_m_Syracuse.html" TargetMode="External"/><Relationship Id="rId2098" Type="http://schemas.openxmlformats.org/officeDocument/2006/relationships/hyperlink" Target="https://www.tfrrs.org/teams/NY_college_m_Syracuse.html" TargetMode="External"/><Relationship Id="rId277" Type="http://schemas.openxmlformats.org/officeDocument/2006/relationships/hyperlink" Target="https://www.tfrrs.org/results/55721/3453088/Red_Raider_Open_2018/10,000_Meters/" TargetMode="External"/><Relationship Id="rId484" Type="http://schemas.openxmlformats.org/officeDocument/2006/relationships/hyperlink" Target="https://www.tfrrs.org/athletes/6008839/North_Carolina_St/Kyle_Christ" TargetMode="External"/><Relationship Id="rId2165" Type="http://schemas.openxmlformats.org/officeDocument/2006/relationships/hyperlink" Target="javascript:openTieBreak(415,2279,21003,68);" TargetMode="External"/><Relationship Id="rId137" Type="http://schemas.openxmlformats.org/officeDocument/2006/relationships/hyperlink" Target="https://www.tfrrs.org/results/55866/3496049/Horizon_League_Outdoor_Track__Field_Championships/10,000_Meters/" TargetMode="External"/><Relationship Id="rId344" Type="http://schemas.openxmlformats.org/officeDocument/2006/relationships/hyperlink" Target="https://www.tfrrs.org/athletes/6536768/Appalachian_State/Ben_Cignarale" TargetMode="External"/><Relationship Id="rId691" Type="http://schemas.openxmlformats.org/officeDocument/2006/relationships/hyperlink" Target="https://www.tfrrs.org/results/56871/Sun_Belt_Outdoor_Track_and_Field_Championships/" TargetMode="External"/><Relationship Id="rId789" Type="http://schemas.openxmlformats.org/officeDocument/2006/relationships/hyperlink" Target="https://www.tfrrs.org/athletes/4534940/Texas_AMCC/Cesar_Gonzalez" TargetMode="External"/><Relationship Id="rId996" Type="http://schemas.openxmlformats.org/officeDocument/2006/relationships/hyperlink" Target="https://www.tfrrs.org/results/57031/Ohio_Valley_Conference_Championship/" TargetMode="External"/><Relationship Id="rId2025" Type="http://schemas.openxmlformats.org/officeDocument/2006/relationships/hyperlink" Target="javascript:openTieBreak(415,2279,21003,96);" TargetMode="External"/><Relationship Id="rId2372" Type="http://schemas.openxmlformats.org/officeDocument/2006/relationships/hyperlink" Target="https://www.tfrrs.org/results/55549/3384185/Stanford_Invitational/10,000_Meters/" TargetMode="External"/><Relationship Id="rId551" Type="http://schemas.openxmlformats.org/officeDocument/2006/relationships/hyperlink" Target="https://www.tfrrs.org/results/53341/San_Francisco_State_Distance_Carnival/" TargetMode="External"/><Relationship Id="rId649" Type="http://schemas.openxmlformats.org/officeDocument/2006/relationships/hyperlink" Target="https://www.tfrrs.org/athletes/6452456/Buffalo/Oscar_Vazquez" TargetMode="External"/><Relationship Id="rId856" Type="http://schemas.openxmlformats.org/officeDocument/2006/relationships/hyperlink" Target="https://www.tfrrs.org/results/53341/San_Francisco_State_Distance_Carnival/" TargetMode="External"/><Relationship Id="rId1181" Type="http://schemas.openxmlformats.org/officeDocument/2006/relationships/hyperlink" Target="https://www.tfrrs.org/results/56057/IC4AECAC_DI_Outdoor_Track__Field_Championships_/" TargetMode="External"/><Relationship Id="rId1279" Type="http://schemas.openxmlformats.org/officeDocument/2006/relationships/hyperlink" Target="https://www.tfrrs.org/athletes/4981014/Fordham/Thomas_Slattery" TargetMode="External"/><Relationship Id="rId1486" Type="http://schemas.openxmlformats.org/officeDocument/2006/relationships/hyperlink" Target="https://www.tfrrs.org/results/56057/IC4AECAC_DI_Outdoor_Track__Field_Championships_/" TargetMode="External"/><Relationship Id="rId2232" Type="http://schemas.openxmlformats.org/officeDocument/2006/relationships/hyperlink" Target="https://www.tfrrs.org/results/55531/3381050/Raleigh_Relays/10,000_Meters/" TargetMode="External"/><Relationship Id="rId204" Type="http://schemas.openxmlformats.org/officeDocument/2006/relationships/hyperlink" Target="https://www.tfrrs.org/athletes/5588581/Marist/Riley_Hughes" TargetMode="External"/><Relationship Id="rId411" Type="http://schemas.openxmlformats.org/officeDocument/2006/relationships/hyperlink" Target="https://www.tfrrs.org/results/56251/Ivy_League_Outdoor_Track__Field_Championships/" TargetMode="External"/><Relationship Id="rId509" Type="http://schemas.openxmlformats.org/officeDocument/2006/relationships/hyperlink" Target="https://www.tfrrs.org/athletes/5961086/East_Carolina/Andrew_Ciaccia" TargetMode="External"/><Relationship Id="rId1041" Type="http://schemas.openxmlformats.org/officeDocument/2006/relationships/hyperlink" Target="https://www.tfrrs.org/results/54590/Bison_Outdoor_Classic/" TargetMode="External"/><Relationship Id="rId1139" Type="http://schemas.openxmlformats.org/officeDocument/2006/relationships/hyperlink" Target="https://www.tfrrs.org/athletes/5466308/Northern_Arizona/Ryan_Wolff" TargetMode="External"/><Relationship Id="rId1346" Type="http://schemas.openxmlformats.org/officeDocument/2006/relationships/hyperlink" Target="https://www.tfrrs.org/results/55278/2018_Pac-12_Track__Field_Championships/" TargetMode="External"/><Relationship Id="rId1693" Type="http://schemas.openxmlformats.org/officeDocument/2006/relationships/hyperlink" Target="https://www.tfrrs.org/teams/IL_college_m_Bradley.html" TargetMode="External"/><Relationship Id="rId1998" Type="http://schemas.openxmlformats.org/officeDocument/2006/relationships/hyperlink" Target="https://www.tfrrs.org/teams/NY_college_m_Fordham.html" TargetMode="External"/><Relationship Id="rId716" Type="http://schemas.openxmlformats.org/officeDocument/2006/relationships/hyperlink" Target="https://www.tfrrs.org/results/56058/2018_Larry_Ellis_Invitational/" TargetMode="External"/><Relationship Id="rId923" Type="http://schemas.openxmlformats.org/officeDocument/2006/relationships/hyperlink" Target="https://www.tfrrs.org/teams/SC_college_m_South_Carolina.html" TargetMode="External"/><Relationship Id="rId1553" Type="http://schemas.openxmlformats.org/officeDocument/2006/relationships/hyperlink" Target="https://www.tfrrs.org/teams/PA_college_m_Penn.html" TargetMode="External"/><Relationship Id="rId1760" Type="http://schemas.openxmlformats.org/officeDocument/2006/relationships/hyperlink" Target="javascript:openTieBreak(415,2279,21003,149);" TargetMode="External"/><Relationship Id="rId1858" Type="http://schemas.openxmlformats.org/officeDocument/2006/relationships/hyperlink" Target="https://www.tfrrs.org/teams/NY_college_m_Columbia.html" TargetMode="External"/><Relationship Id="rId52" Type="http://schemas.openxmlformats.org/officeDocument/2006/relationships/hyperlink" Target="https://www.tfrrs.org/results/55493/3504140/Big_South_Conference_Outdoor_Track_and_Field_Championships/10,000_Meters/" TargetMode="External"/><Relationship Id="rId1206" Type="http://schemas.openxmlformats.org/officeDocument/2006/relationships/hyperlink" Target="https://www.tfrrs.org/results/54868/2018_Cardinal_Classic/" TargetMode="External"/><Relationship Id="rId1413" Type="http://schemas.openxmlformats.org/officeDocument/2006/relationships/hyperlink" Target="https://www.tfrrs.org/teams/NH_college_m_Dartmouth.html" TargetMode="External"/><Relationship Id="rId1620" Type="http://schemas.openxmlformats.org/officeDocument/2006/relationships/hyperlink" Target="javascript:openTieBreak(415,2279,21003,177);" TargetMode="External"/><Relationship Id="rId1718" Type="http://schemas.openxmlformats.org/officeDocument/2006/relationships/hyperlink" Target="https://www.tfrrs.org/teams/CO_college_m_Colorado_St.html" TargetMode="External"/><Relationship Id="rId1925" Type="http://schemas.openxmlformats.org/officeDocument/2006/relationships/hyperlink" Target="javascript:openTieBreak(415,2279,21003,115);" TargetMode="External"/><Relationship Id="rId299" Type="http://schemas.openxmlformats.org/officeDocument/2006/relationships/hyperlink" Target="https://www.tfrrs.org/athletes/4984685/Gonzaga/Jack_Pearce" TargetMode="External"/><Relationship Id="rId2187" Type="http://schemas.openxmlformats.org/officeDocument/2006/relationships/hyperlink" Target="https://www.tfrrs.org/results/55531/3381050/Raleigh_Relays/10,000_Meters/" TargetMode="External"/><Relationship Id="rId2394" Type="http://schemas.openxmlformats.org/officeDocument/2006/relationships/hyperlink" Target="https://www.tfrrs.org/athletes/5125175/Cal_Poly/Swarnjit_Boyal" TargetMode="External"/><Relationship Id="rId159" Type="http://schemas.openxmlformats.org/officeDocument/2006/relationships/hyperlink" Target="https://www.tfrrs.org/athletes/6103969/Purdue/Levi_Taylor" TargetMode="External"/><Relationship Id="rId366" Type="http://schemas.openxmlformats.org/officeDocument/2006/relationships/hyperlink" Target="https://www.tfrrs.org/results/55531/Raleigh_Relays/" TargetMode="External"/><Relationship Id="rId573" Type="http://schemas.openxmlformats.org/officeDocument/2006/relationships/hyperlink" Target="https://www.tfrrs.org/teams/NY_college_m_Siena.html" TargetMode="External"/><Relationship Id="rId780" Type="http://schemas.openxmlformats.org/officeDocument/2006/relationships/hyperlink" Target="javascript:openTieBreak(415,2279,21003,345);" TargetMode="External"/><Relationship Id="rId2047" Type="http://schemas.openxmlformats.org/officeDocument/2006/relationships/hyperlink" Target="https://www.tfrrs.org/results/56509/3454552/Mt_SAC_Relays/10,000_Meters/" TargetMode="External"/><Relationship Id="rId2254" Type="http://schemas.openxmlformats.org/officeDocument/2006/relationships/hyperlink" Target="https://www.tfrrs.org/athletes/6152979/Syracuse/Iliass_Aouani" TargetMode="External"/><Relationship Id="rId2461" Type="http://schemas.openxmlformats.org/officeDocument/2006/relationships/hyperlink" Target="https://www.tfrrs.org/results/55549/Stanford_Invitational/" TargetMode="External"/><Relationship Id="rId226" Type="http://schemas.openxmlformats.org/officeDocument/2006/relationships/hyperlink" Target="https://www.tfrrs.org/results/56546/America_East_Outdoor_Track__Field_Championships/" TargetMode="External"/><Relationship Id="rId433" Type="http://schemas.openxmlformats.org/officeDocument/2006/relationships/hyperlink" Target="https://www.tfrrs.org/teams/PA_college_m_Bucknell.html" TargetMode="External"/><Relationship Id="rId878" Type="http://schemas.openxmlformats.org/officeDocument/2006/relationships/hyperlink" Target="https://www.tfrrs.org/teams/TX_college_m_UTEP.html" TargetMode="External"/><Relationship Id="rId1063" Type="http://schemas.openxmlformats.org/officeDocument/2006/relationships/hyperlink" Target="https://www.tfrrs.org/teams/MD_college_m_UMBC.html" TargetMode="External"/><Relationship Id="rId1270" Type="http://schemas.openxmlformats.org/officeDocument/2006/relationships/hyperlink" Target="javascript:openTieBreak(415,2279,21003,247);" TargetMode="External"/><Relationship Id="rId2114" Type="http://schemas.openxmlformats.org/officeDocument/2006/relationships/hyperlink" Target="https://www.tfrrs.org/athletes/4993726/Furman/Frank_Lara" TargetMode="External"/><Relationship Id="rId640" Type="http://schemas.openxmlformats.org/officeDocument/2006/relationships/hyperlink" Target="javascript:openTieBreak(415,2279,21003,373);" TargetMode="External"/><Relationship Id="rId738" Type="http://schemas.openxmlformats.org/officeDocument/2006/relationships/hyperlink" Target="https://www.tfrrs.org/teams/KS_college_m_Kansas_State.html" TargetMode="External"/><Relationship Id="rId945" Type="http://schemas.openxmlformats.org/officeDocument/2006/relationships/hyperlink" Target="javascript:openTieBreak(415,2279,21003,312);" TargetMode="External"/><Relationship Id="rId1368" Type="http://schemas.openxmlformats.org/officeDocument/2006/relationships/hyperlink" Target="https://www.tfrrs.org/teams/IA_college_m_Iowa.html" TargetMode="External"/><Relationship Id="rId1575" Type="http://schemas.openxmlformats.org/officeDocument/2006/relationships/hyperlink" Target="javascript:openTieBreak(415,2279,21003,186);" TargetMode="External"/><Relationship Id="rId1782" Type="http://schemas.openxmlformats.org/officeDocument/2006/relationships/hyperlink" Target="https://www.tfrrs.org/results/56506/3453868/Virginia_Challenge/10,000_Meters/" TargetMode="External"/><Relationship Id="rId2321" Type="http://schemas.openxmlformats.org/officeDocument/2006/relationships/hyperlink" Target="https://www.tfrrs.org/results/55549/Stanford_Invitational/" TargetMode="External"/><Relationship Id="rId2419" Type="http://schemas.openxmlformats.org/officeDocument/2006/relationships/hyperlink" Target="https://www.tfrrs.org/athletes/5125338/Air_Force/Andrew_Johnston" TargetMode="External"/><Relationship Id="rId74" Type="http://schemas.openxmlformats.org/officeDocument/2006/relationships/hyperlink" Target="https://www.tfrrs.org/athletes/5955633/Idaho/Grayson_Ollar" TargetMode="External"/><Relationship Id="rId500" Type="http://schemas.openxmlformats.org/officeDocument/2006/relationships/hyperlink" Target="javascript:openTieBreak(415,2279,21003,401);" TargetMode="External"/><Relationship Id="rId805" Type="http://schemas.openxmlformats.org/officeDocument/2006/relationships/hyperlink" Target="javascript:openTieBreak(415,2279,21003,340);" TargetMode="External"/><Relationship Id="rId1130" Type="http://schemas.openxmlformats.org/officeDocument/2006/relationships/hyperlink" Target="javascript:openTieBreak(415,2279,21003,275);" TargetMode="External"/><Relationship Id="rId1228" Type="http://schemas.openxmlformats.org/officeDocument/2006/relationships/hyperlink" Target="https://www.tfrrs.org/teams/MA_college_m_UMass_Lowell.html" TargetMode="External"/><Relationship Id="rId1435" Type="http://schemas.openxmlformats.org/officeDocument/2006/relationships/hyperlink" Target="javascript:openTieBreak(415,2279,21003,214);" TargetMode="External"/><Relationship Id="rId1642" Type="http://schemas.openxmlformats.org/officeDocument/2006/relationships/hyperlink" Target="https://www.tfrrs.org/results/57034/3506436/ACC_Outdoor_Championships/10,000_Meters/" TargetMode="External"/><Relationship Id="rId1947" Type="http://schemas.openxmlformats.org/officeDocument/2006/relationships/hyperlink" Target="https://www.tfrrs.org/results/55278/3508231/2018_Pac-12_Track__Field_Championships/10,000_Meters/" TargetMode="External"/><Relationship Id="rId1502" Type="http://schemas.openxmlformats.org/officeDocument/2006/relationships/hyperlink" Target="https://www.tfrrs.org/results/56767/3476298/Penn_Relays/10,000_Meters/" TargetMode="External"/><Relationship Id="rId1807" Type="http://schemas.openxmlformats.org/officeDocument/2006/relationships/hyperlink" Target="https://www.tfrrs.org/results/55531/3381050/Raleigh_Relays/10,000_Meters/" TargetMode="External"/><Relationship Id="rId290" Type="http://schemas.openxmlformats.org/officeDocument/2006/relationships/hyperlink" Target="javascript:openTieBreak(415,2279,21003,443);" TargetMode="External"/><Relationship Id="rId388" Type="http://schemas.openxmlformats.org/officeDocument/2006/relationships/hyperlink" Target="https://www.tfrrs.org/teams/NE_college_m_Nebraska.html" TargetMode="External"/><Relationship Id="rId2069" Type="http://schemas.openxmlformats.org/officeDocument/2006/relationships/hyperlink" Target="https://www.tfrrs.org/athletes/4559901/Michigan_State/Clark_Ruiz" TargetMode="External"/><Relationship Id="rId150" Type="http://schemas.openxmlformats.org/officeDocument/2006/relationships/hyperlink" Target="javascript:openTieBreak(415,2279,21003,471);" TargetMode="External"/><Relationship Id="rId595" Type="http://schemas.openxmlformats.org/officeDocument/2006/relationships/hyperlink" Target="javascript:openTieBreak(415,2279,21003,382);" TargetMode="External"/><Relationship Id="rId2276" Type="http://schemas.openxmlformats.org/officeDocument/2006/relationships/hyperlink" Target="https://www.tfrrs.org/results/55549/Stanford_Invitational/" TargetMode="External"/><Relationship Id="rId2483" Type="http://schemas.openxmlformats.org/officeDocument/2006/relationships/hyperlink" Target="https://www.tfrrs.org/teams/AL_college_m_Alabama.html" TargetMode="External"/><Relationship Id="rId248" Type="http://schemas.openxmlformats.org/officeDocument/2006/relationships/hyperlink" Target="https://www.tfrrs.org/teams/CT_college_m_Connecticut.html" TargetMode="External"/><Relationship Id="rId455" Type="http://schemas.openxmlformats.org/officeDocument/2006/relationships/hyperlink" Target="javascript:openTieBreak(415,2279,21003,410);" TargetMode="External"/><Relationship Id="rId662" Type="http://schemas.openxmlformats.org/officeDocument/2006/relationships/hyperlink" Target="https://www.tfrrs.org/results/55122/3410044/WAR_XI/10,000_Meters/" TargetMode="External"/><Relationship Id="rId1085" Type="http://schemas.openxmlformats.org/officeDocument/2006/relationships/hyperlink" Target="javascript:openTieBreak(415,2279,21003,284);" TargetMode="External"/><Relationship Id="rId1292" Type="http://schemas.openxmlformats.org/officeDocument/2006/relationships/hyperlink" Target="https://www.tfrrs.org/results/54053/3402621/2018_Colonial_Relays_/10,000_Meters/" TargetMode="External"/><Relationship Id="rId2136" Type="http://schemas.openxmlformats.org/officeDocument/2006/relationships/hyperlink" Target="https://www.tfrrs.org/results/53341/San_Francisco_State_Distance_Carnival/" TargetMode="External"/><Relationship Id="rId2343" Type="http://schemas.openxmlformats.org/officeDocument/2006/relationships/hyperlink" Target="https://www.tfrrs.org/teams/KY_college_m_Kentucky.html" TargetMode="External"/><Relationship Id="rId108" Type="http://schemas.openxmlformats.org/officeDocument/2006/relationships/hyperlink" Target="https://www.tfrrs.org/teams/TX_college_m_Stephen_F_Austin.html" TargetMode="External"/><Relationship Id="rId315" Type="http://schemas.openxmlformats.org/officeDocument/2006/relationships/hyperlink" Target="javascript:openTieBreak(415,2279,21003,438);" TargetMode="External"/><Relationship Id="rId522" Type="http://schemas.openxmlformats.org/officeDocument/2006/relationships/hyperlink" Target="https://www.tfrrs.org/results/56062/3508478/2018_Conference_USA_Outdoor_Track__Field_Championships/10,000_Meters/" TargetMode="External"/><Relationship Id="rId967" Type="http://schemas.openxmlformats.org/officeDocument/2006/relationships/hyperlink" Target="https://www.tfrrs.org/results/56302/3508634/SEC_Outdoor_Track_and_Field_Championships/10,000_Meters/" TargetMode="External"/><Relationship Id="rId1152" Type="http://schemas.openxmlformats.org/officeDocument/2006/relationships/hyperlink" Target="https://www.tfrrs.org/results/56509/3454413/Mt_SAC_Relays/10,000_Meters/" TargetMode="External"/><Relationship Id="rId1597" Type="http://schemas.openxmlformats.org/officeDocument/2006/relationships/hyperlink" Target="https://www.tfrrs.org/results/57040/3507777/Big_Ten_Championships/10,000_Meters/" TargetMode="External"/><Relationship Id="rId2203" Type="http://schemas.openxmlformats.org/officeDocument/2006/relationships/hyperlink" Target="https://www.tfrrs.org/teams/OR_college_m_Portland_State.html" TargetMode="External"/><Relationship Id="rId2410" Type="http://schemas.openxmlformats.org/officeDocument/2006/relationships/hyperlink" Target="javascript:openTieBreak(415,2279,21003,19);" TargetMode="External"/><Relationship Id="rId96" Type="http://schemas.openxmlformats.org/officeDocument/2006/relationships/hyperlink" Target="https://www.tfrrs.org/results/56871/Sun_Belt_Outdoor_Track_and_Field_Championships/" TargetMode="External"/><Relationship Id="rId827" Type="http://schemas.openxmlformats.org/officeDocument/2006/relationships/hyperlink" Target="https://www.tfrrs.org/results/56956/3495676/A-10_Championships/10,000_Meters/" TargetMode="External"/><Relationship Id="rId1012" Type="http://schemas.openxmlformats.org/officeDocument/2006/relationships/hyperlink" Target="https://www.tfrrs.org/results/56767/3476298/Penn_Relays/10,000_Meters/" TargetMode="External"/><Relationship Id="rId1457" Type="http://schemas.openxmlformats.org/officeDocument/2006/relationships/hyperlink" Target="https://www.tfrrs.org/results/55278/3508231/2018_Pac-12_Track__Field_Championships/10,000_Meters/" TargetMode="External"/><Relationship Id="rId1664" Type="http://schemas.openxmlformats.org/officeDocument/2006/relationships/hyperlink" Target="https://www.tfrrs.org/athletes/5479349/Eastern_Michigan/Lahsene_Bouchikhi" TargetMode="External"/><Relationship Id="rId1871" Type="http://schemas.openxmlformats.org/officeDocument/2006/relationships/hyperlink" Target="https://www.tfrrs.org/results/56506/Virginia_Challenge/" TargetMode="External"/><Relationship Id="rId1317" Type="http://schemas.openxmlformats.org/officeDocument/2006/relationships/hyperlink" Target="https://www.tfrrs.org/results/55531/3381050/Raleigh_Relays/10,000_Meters/" TargetMode="External"/><Relationship Id="rId1524" Type="http://schemas.openxmlformats.org/officeDocument/2006/relationships/hyperlink" Target="https://www.tfrrs.org/athletes/5986340/Nebraska/Mark_Freyhof" TargetMode="External"/><Relationship Id="rId1731" Type="http://schemas.openxmlformats.org/officeDocument/2006/relationships/hyperlink" Target="https://www.tfrrs.org/results/56509/Mt_SAC_Relays/" TargetMode="External"/><Relationship Id="rId1969" Type="http://schemas.openxmlformats.org/officeDocument/2006/relationships/hyperlink" Target="https://www.tfrrs.org/athletes/5975831/Princeton/Gannon_Willcutts" TargetMode="External"/><Relationship Id="rId23" Type="http://schemas.openxmlformats.org/officeDocument/2006/relationships/hyperlink" Target="https://www.tfrrs.org/teams/KS_college_m_Wichita_State.html" TargetMode="External"/><Relationship Id="rId1829" Type="http://schemas.openxmlformats.org/officeDocument/2006/relationships/hyperlink" Target="https://www.tfrrs.org/athletes/5498809/UCLA/Colin_Burke" TargetMode="External"/><Relationship Id="rId2298" Type="http://schemas.openxmlformats.org/officeDocument/2006/relationships/hyperlink" Target="https://www.tfrrs.org/teams/OK_college_m_Oklahoma_State.html" TargetMode="External"/><Relationship Id="rId172" Type="http://schemas.openxmlformats.org/officeDocument/2006/relationships/hyperlink" Target="https://www.tfrrs.org/results/55493/3504140/Big_South_Conference_Outdoor_Track_and_Field_Championships/10,000_Meters/" TargetMode="External"/><Relationship Id="rId477" Type="http://schemas.openxmlformats.org/officeDocument/2006/relationships/hyperlink" Target="https://www.tfrrs.org/results/53927/3381264/2018_NAVY_Mens_Invitational/10,000_Meters/" TargetMode="External"/><Relationship Id="rId684" Type="http://schemas.openxmlformats.org/officeDocument/2006/relationships/hyperlink" Target="https://www.tfrrs.org/athletes/6460414/Texas_AMCC/Isaac_Vargas" TargetMode="External"/><Relationship Id="rId2060" Type="http://schemas.openxmlformats.org/officeDocument/2006/relationships/hyperlink" Target="javascript:openTieBreak(415,2279,21003,89);" TargetMode="External"/><Relationship Id="rId2158" Type="http://schemas.openxmlformats.org/officeDocument/2006/relationships/hyperlink" Target="https://www.tfrrs.org/teams/UT_college_m_BYU.html" TargetMode="External"/><Relationship Id="rId2365" Type="http://schemas.openxmlformats.org/officeDocument/2006/relationships/hyperlink" Target="javascript:openTieBreak(415,2279,21003,28);" TargetMode="External"/><Relationship Id="rId337" Type="http://schemas.openxmlformats.org/officeDocument/2006/relationships/hyperlink" Target="https://www.tfrrs.org/results/53927/3381264/2018_NAVY_Mens_Invitational/10,000_Meters/" TargetMode="External"/><Relationship Id="rId891" Type="http://schemas.openxmlformats.org/officeDocument/2006/relationships/hyperlink" Target="https://www.tfrrs.org/results/54682/2018_Wash_U_Invite/" TargetMode="External"/><Relationship Id="rId989" Type="http://schemas.openxmlformats.org/officeDocument/2006/relationships/hyperlink" Target="https://www.tfrrs.org/athletes/5013986/Duquesne/Christian_Kazanjian" TargetMode="External"/><Relationship Id="rId2018" Type="http://schemas.openxmlformats.org/officeDocument/2006/relationships/hyperlink" Target="https://www.tfrrs.org/teams/WI_college_m_Wisconsin.html" TargetMode="External"/><Relationship Id="rId544" Type="http://schemas.openxmlformats.org/officeDocument/2006/relationships/hyperlink" Target="https://www.tfrrs.org/athletes/6564976/Liberty/Augostine_Lisoreng" TargetMode="External"/><Relationship Id="rId751" Type="http://schemas.openxmlformats.org/officeDocument/2006/relationships/hyperlink" Target="https://www.tfrrs.org/results/54590/Bison_Outdoor_Classic/" TargetMode="External"/><Relationship Id="rId849" Type="http://schemas.openxmlformats.org/officeDocument/2006/relationships/hyperlink" Target="https://www.tfrrs.org/athletes/5990730/Michigan/Isaac_Harding" TargetMode="External"/><Relationship Id="rId1174" Type="http://schemas.openxmlformats.org/officeDocument/2006/relationships/hyperlink" Target="https://www.tfrrs.org/athletes/5461037/Penn_State/John_McGowan" TargetMode="External"/><Relationship Id="rId1381" Type="http://schemas.openxmlformats.org/officeDocument/2006/relationships/hyperlink" Target="https://www.tfrrs.org/results/57034/ACC_Outdoor_Championships/" TargetMode="External"/><Relationship Id="rId1479" Type="http://schemas.openxmlformats.org/officeDocument/2006/relationships/hyperlink" Target="https://www.tfrrs.org/athletes/6606861/Oklahoma_State/Jorge_Perez" TargetMode="External"/><Relationship Id="rId1686" Type="http://schemas.openxmlformats.org/officeDocument/2006/relationships/hyperlink" Target="https://www.tfrrs.org/results/55734/Mountain_West_Outdoor_Track__Field_Championships/" TargetMode="External"/><Relationship Id="rId2225" Type="http://schemas.openxmlformats.org/officeDocument/2006/relationships/hyperlink" Target="javascript:openTieBreak(415,2279,21003,56);" TargetMode="External"/><Relationship Id="rId2432" Type="http://schemas.openxmlformats.org/officeDocument/2006/relationships/hyperlink" Target="https://www.tfrrs.org/results/55549/3384214/Stanford_Invitational/10,000_Meters/" TargetMode="External"/><Relationship Id="rId404" Type="http://schemas.openxmlformats.org/officeDocument/2006/relationships/hyperlink" Target="https://www.tfrrs.org/athletes/5958981/Georgetown/Dylan_Scarsone" TargetMode="External"/><Relationship Id="rId611" Type="http://schemas.openxmlformats.org/officeDocument/2006/relationships/hyperlink" Target="https://www.tfrrs.org/results/55191/Sam_Howell_Invitational/" TargetMode="External"/><Relationship Id="rId1034" Type="http://schemas.openxmlformats.org/officeDocument/2006/relationships/hyperlink" Target="https://www.tfrrs.org/athletes/5979911/Weber_State/Colton_Rimann" TargetMode="External"/><Relationship Id="rId1241" Type="http://schemas.openxmlformats.org/officeDocument/2006/relationships/hyperlink" Target="https://www.tfrrs.org/results/55531/Raleigh_Relays/" TargetMode="External"/><Relationship Id="rId1339" Type="http://schemas.openxmlformats.org/officeDocument/2006/relationships/hyperlink" Target="https://www.tfrrs.org/athletes/5506079/Marquette/Jon_Klaiber" TargetMode="External"/><Relationship Id="rId1893" Type="http://schemas.openxmlformats.org/officeDocument/2006/relationships/hyperlink" Target="https://www.tfrrs.org/teams/CO_college_m_Air_Force.html" TargetMode="External"/><Relationship Id="rId709" Type="http://schemas.openxmlformats.org/officeDocument/2006/relationships/hyperlink" Target="https://www.tfrrs.org/athletes/6446072/Cincinnati/Ryan_Guenthner" TargetMode="External"/><Relationship Id="rId916" Type="http://schemas.openxmlformats.org/officeDocument/2006/relationships/hyperlink" Target="https://www.tfrrs.org/results/54439/Jim_Bush__Bob_Larsen_Invitational_/" TargetMode="External"/><Relationship Id="rId1101" Type="http://schemas.openxmlformats.org/officeDocument/2006/relationships/hyperlink" Target="https://www.tfrrs.org/results/56302/SEC_Outdoor_Track_and_Field_Championships/" TargetMode="External"/><Relationship Id="rId1546" Type="http://schemas.openxmlformats.org/officeDocument/2006/relationships/hyperlink" Target="https://www.tfrrs.org/results/55531/Raleigh_Relays/" TargetMode="External"/><Relationship Id="rId1753" Type="http://schemas.openxmlformats.org/officeDocument/2006/relationships/hyperlink" Target="https://www.tfrrs.org/teams/VA_college_m_Norfolk_State.html" TargetMode="External"/><Relationship Id="rId1960" Type="http://schemas.openxmlformats.org/officeDocument/2006/relationships/hyperlink" Target="javascript:openTieBreak(415,2279,21003,109);" TargetMode="External"/><Relationship Id="rId45" Type="http://schemas.openxmlformats.org/officeDocument/2006/relationships/hyperlink" Target="javascript:openTieBreak(415,2279,21003,492);" TargetMode="External"/><Relationship Id="rId1406" Type="http://schemas.openxmlformats.org/officeDocument/2006/relationships/hyperlink" Target="https://www.tfrrs.org/results/55531/Raleigh_Relays/" TargetMode="External"/><Relationship Id="rId1613" Type="http://schemas.openxmlformats.org/officeDocument/2006/relationships/hyperlink" Target="https://www.tfrrs.org/teams/PA_college_m_Penn.html" TargetMode="External"/><Relationship Id="rId1820" Type="http://schemas.openxmlformats.org/officeDocument/2006/relationships/hyperlink" Target="javascript:openTieBreak(415,2279,21003,137);" TargetMode="External"/><Relationship Id="rId194" Type="http://schemas.openxmlformats.org/officeDocument/2006/relationships/hyperlink" Target="https://www.tfrrs.org/athletes/5462385/Troy/Sawyer_Sprung" TargetMode="External"/><Relationship Id="rId1918" Type="http://schemas.openxmlformats.org/officeDocument/2006/relationships/hyperlink" Target="https://www.tfrrs.org/teams/MI_college_m_Michigan_State.html" TargetMode="External"/><Relationship Id="rId2082" Type="http://schemas.openxmlformats.org/officeDocument/2006/relationships/hyperlink" Target="https://www.tfrrs.org/results/56506/3453868/Virginia_Challenge/10,000_Meters/" TargetMode="External"/><Relationship Id="rId261" Type="http://schemas.openxmlformats.org/officeDocument/2006/relationships/hyperlink" Target="https://www.tfrrs.org/results/53341/San_Francisco_State_Distance_Carnival/" TargetMode="External"/><Relationship Id="rId499" Type="http://schemas.openxmlformats.org/officeDocument/2006/relationships/hyperlink" Target="https://www.tfrrs.org/athletes/6468978/Montana/Kyle_Peterson" TargetMode="External"/><Relationship Id="rId2387" Type="http://schemas.openxmlformats.org/officeDocument/2006/relationships/hyperlink" Target="https://www.tfrrs.org/results/55549/3384185/Stanford_Invitational/10,000_Meters/" TargetMode="External"/><Relationship Id="rId359" Type="http://schemas.openxmlformats.org/officeDocument/2006/relationships/hyperlink" Target="https://www.tfrrs.org/athletes/5961085/East_Carolina/Dean_Abushouk" TargetMode="External"/><Relationship Id="rId566" Type="http://schemas.openxmlformats.org/officeDocument/2006/relationships/hyperlink" Target="https://www.tfrrs.org/results/56763/2018_Drake_Relays_presented_by_Hy-Vee/" TargetMode="External"/><Relationship Id="rId773" Type="http://schemas.openxmlformats.org/officeDocument/2006/relationships/hyperlink" Target="https://www.tfrrs.org/teams/RI_college_m_Brown.html" TargetMode="External"/><Relationship Id="rId1196" Type="http://schemas.openxmlformats.org/officeDocument/2006/relationships/hyperlink" Target="https://www.tfrrs.org/results/56057/IC4AECAC_DI_Outdoor_Track__Field_Championships_/" TargetMode="External"/><Relationship Id="rId2247" Type="http://schemas.openxmlformats.org/officeDocument/2006/relationships/hyperlink" Target="https://www.tfrrs.org/results/55549/3384185/Stanford_Invitational/10,000_Meters/" TargetMode="External"/><Relationship Id="rId2454" Type="http://schemas.openxmlformats.org/officeDocument/2006/relationships/hyperlink" Target="https://www.tfrrs.org/athletes/4638212/Syracuse/Colin_Bennie" TargetMode="External"/><Relationship Id="rId121" Type="http://schemas.openxmlformats.org/officeDocument/2006/relationships/hyperlink" Target="https://www.tfrrs.org/results/55947/2018_Mid-American_Conf_Outdoor_Track__Field_Championships/" TargetMode="External"/><Relationship Id="rId219" Type="http://schemas.openxmlformats.org/officeDocument/2006/relationships/hyperlink" Target="https://www.tfrrs.org/athletes/6432050/Lamar/James_Stockings" TargetMode="External"/><Relationship Id="rId426" Type="http://schemas.openxmlformats.org/officeDocument/2006/relationships/hyperlink" Target="https://www.tfrrs.org/results/56262/Big_12_Conference_Outdoor_Track_and_Field_Championships/" TargetMode="External"/><Relationship Id="rId633" Type="http://schemas.openxmlformats.org/officeDocument/2006/relationships/hyperlink" Target="https://www.tfrrs.org/teams/FL_college_m_North_Florida.html" TargetMode="External"/><Relationship Id="rId980" Type="http://schemas.openxmlformats.org/officeDocument/2006/relationships/hyperlink" Target="javascript:openTieBreak(415,2279,21003,305);" TargetMode="External"/><Relationship Id="rId1056" Type="http://schemas.openxmlformats.org/officeDocument/2006/relationships/hyperlink" Target="https://www.tfrrs.org/results/55531/Raleigh_Relays/" TargetMode="External"/><Relationship Id="rId1263" Type="http://schemas.openxmlformats.org/officeDocument/2006/relationships/hyperlink" Target="https://www.tfrrs.org/teams/IA_college_m_Iowa_State.html" TargetMode="External"/><Relationship Id="rId2107" Type="http://schemas.openxmlformats.org/officeDocument/2006/relationships/hyperlink" Target="https://www.tfrrs.org/results/55191/3401225/Sam_Howell_Invitational/10,000_Meters/" TargetMode="External"/><Relationship Id="rId2314" Type="http://schemas.openxmlformats.org/officeDocument/2006/relationships/hyperlink" Target="https://www.tfrrs.org/athletes/5955783/Virginia/Lachlan_Cook" TargetMode="External"/><Relationship Id="rId840" Type="http://schemas.openxmlformats.org/officeDocument/2006/relationships/hyperlink" Target="javascript:openTieBreak(415,2279,21003,333);" TargetMode="External"/><Relationship Id="rId938" Type="http://schemas.openxmlformats.org/officeDocument/2006/relationships/hyperlink" Target="https://www.tfrrs.org/teams/DC_college_m_George_Washington.html" TargetMode="External"/><Relationship Id="rId1470" Type="http://schemas.openxmlformats.org/officeDocument/2006/relationships/hyperlink" Target="javascript:openTieBreak(415,2279,21003,207);" TargetMode="External"/><Relationship Id="rId1568" Type="http://schemas.openxmlformats.org/officeDocument/2006/relationships/hyperlink" Target="https://www.tfrrs.org/teams/OH_college_m_Miami_OH.html" TargetMode="External"/><Relationship Id="rId1775" Type="http://schemas.openxmlformats.org/officeDocument/2006/relationships/hyperlink" Target="javascript:openTieBreak(415,2279,21003,146);" TargetMode="External"/><Relationship Id="rId67" Type="http://schemas.openxmlformats.org/officeDocument/2006/relationships/hyperlink" Target="https://www.tfrrs.org/results/54859/3496677/Metro_Atlantic_Outdoor_Track__Field_Championships/10,000_Meters/" TargetMode="External"/><Relationship Id="rId700" Type="http://schemas.openxmlformats.org/officeDocument/2006/relationships/hyperlink" Target="javascript:openTieBreak(415,2279,21003,361);" TargetMode="External"/><Relationship Id="rId1123" Type="http://schemas.openxmlformats.org/officeDocument/2006/relationships/hyperlink" Target="https://www.tfrrs.org/teams/OH_college_m_Miami_OH.html" TargetMode="External"/><Relationship Id="rId1330" Type="http://schemas.openxmlformats.org/officeDocument/2006/relationships/hyperlink" Target="javascript:openTieBreak(415,2279,21003,235);" TargetMode="External"/><Relationship Id="rId1428" Type="http://schemas.openxmlformats.org/officeDocument/2006/relationships/hyperlink" Target="https://www.tfrrs.org/teams/NC_college_m_Wake_Forest.html" TargetMode="External"/><Relationship Id="rId1635" Type="http://schemas.openxmlformats.org/officeDocument/2006/relationships/hyperlink" Target="javascript:openTieBreak(415,2279,21003,174);" TargetMode="External"/><Relationship Id="rId1982" Type="http://schemas.openxmlformats.org/officeDocument/2006/relationships/hyperlink" Target="https://www.tfrrs.org/results/56767/3476298/Penn_Relays/10,000_Meters/" TargetMode="External"/><Relationship Id="rId1842" Type="http://schemas.openxmlformats.org/officeDocument/2006/relationships/hyperlink" Target="https://www.tfrrs.org/results/55278/3508231/2018_Pac-12_Track__Field_Championships/10,000_Meters/" TargetMode="External"/><Relationship Id="rId1702" Type="http://schemas.openxmlformats.org/officeDocument/2006/relationships/hyperlink" Target="https://www.tfrrs.org/results/54590/3428542/Bison_Outdoor_Classic/10,000_Meters/" TargetMode="External"/><Relationship Id="rId283" Type="http://schemas.openxmlformats.org/officeDocument/2006/relationships/hyperlink" Target="https://www.tfrrs.org/teams/NC_college_m_Wake_Forest.html" TargetMode="External"/><Relationship Id="rId490" Type="http://schemas.openxmlformats.org/officeDocument/2006/relationships/hyperlink" Target="javascript:openTieBreak(415,2279,21003,403);" TargetMode="External"/><Relationship Id="rId2171" Type="http://schemas.openxmlformats.org/officeDocument/2006/relationships/hyperlink" Target="https://www.tfrrs.org/results/56509/Mt_SAC_Relays/" TargetMode="External"/><Relationship Id="rId143" Type="http://schemas.openxmlformats.org/officeDocument/2006/relationships/hyperlink" Target="https://www.tfrrs.org/teams/VA_college_m_Norfolk_State.html" TargetMode="External"/><Relationship Id="rId350" Type="http://schemas.openxmlformats.org/officeDocument/2006/relationships/hyperlink" Target="javascript:openTieBreak(415,2279,21003,431);" TargetMode="External"/><Relationship Id="rId588" Type="http://schemas.openxmlformats.org/officeDocument/2006/relationships/hyperlink" Target="https://www.tfrrs.org/teams/VA_college_m_Hampton.html" TargetMode="External"/><Relationship Id="rId795" Type="http://schemas.openxmlformats.org/officeDocument/2006/relationships/hyperlink" Target="javascript:openTieBreak(415,2279,21003,342);" TargetMode="External"/><Relationship Id="rId2031" Type="http://schemas.openxmlformats.org/officeDocument/2006/relationships/hyperlink" Target="https://www.tfrrs.org/results/55531/Raleigh_Relays/" TargetMode="External"/><Relationship Id="rId2269" Type="http://schemas.openxmlformats.org/officeDocument/2006/relationships/hyperlink" Target="https://www.tfrrs.org/athletes/4997774/Loyola_Marymount/Jack_Polerecky" TargetMode="External"/><Relationship Id="rId2476" Type="http://schemas.openxmlformats.org/officeDocument/2006/relationships/hyperlink" Target="https://www.tfrrs.org/results/55549/Stanford_Invitational/" TargetMode="External"/><Relationship Id="rId9" Type="http://schemas.openxmlformats.org/officeDocument/2006/relationships/hyperlink" Target="https://www.tfrrs.org/athletes/6544446/Arkansas_State/John_Carder" TargetMode="External"/><Relationship Id="rId210" Type="http://schemas.openxmlformats.org/officeDocument/2006/relationships/hyperlink" Target="javascript:openTieBreak(415,2279,21003,459);" TargetMode="External"/><Relationship Id="rId448" Type="http://schemas.openxmlformats.org/officeDocument/2006/relationships/hyperlink" Target="https://www.tfrrs.org/teams/RI_college_m_Brown.html" TargetMode="External"/><Relationship Id="rId655" Type="http://schemas.openxmlformats.org/officeDocument/2006/relationships/hyperlink" Target="javascript:openTieBreak(415,2279,21003,370);" TargetMode="External"/><Relationship Id="rId862" Type="http://schemas.openxmlformats.org/officeDocument/2006/relationships/hyperlink" Target="https://www.tfrrs.org/results/53341/3380060/San_Francisco_State_Distance_Carnival/10,000_Meters/" TargetMode="External"/><Relationship Id="rId1078" Type="http://schemas.openxmlformats.org/officeDocument/2006/relationships/hyperlink" Target="https://www.tfrrs.org/teams/NY_college_m_Marist.html" TargetMode="External"/><Relationship Id="rId1285" Type="http://schemas.openxmlformats.org/officeDocument/2006/relationships/hyperlink" Target="javascript:openTieBreak(415,2279,21003,244);" TargetMode="External"/><Relationship Id="rId1492" Type="http://schemas.openxmlformats.org/officeDocument/2006/relationships/hyperlink" Target="https://www.tfrrs.org/results/57040/3507777/Big_Ten_Championships/10,000_Meters/" TargetMode="External"/><Relationship Id="rId2129" Type="http://schemas.openxmlformats.org/officeDocument/2006/relationships/hyperlink" Target="https://www.tfrrs.org/athletes/5463992/BYU/Brayden_McLelland" TargetMode="External"/><Relationship Id="rId2336" Type="http://schemas.openxmlformats.org/officeDocument/2006/relationships/hyperlink" Target="https://www.tfrrs.org/results/55549/Stanford_Invitational/" TargetMode="External"/><Relationship Id="rId308" Type="http://schemas.openxmlformats.org/officeDocument/2006/relationships/hyperlink" Target="https://www.tfrrs.org/teams/FL_college_m_South_Florida.html" TargetMode="External"/><Relationship Id="rId515" Type="http://schemas.openxmlformats.org/officeDocument/2006/relationships/hyperlink" Target="javascript:openTieBreak(415,2279,21003,398);" TargetMode="External"/><Relationship Id="rId722" Type="http://schemas.openxmlformats.org/officeDocument/2006/relationships/hyperlink" Target="https://www.tfrrs.org/results/55531/3381050/Raleigh_Relays/10,000_Meters/" TargetMode="External"/><Relationship Id="rId1145" Type="http://schemas.openxmlformats.org/officeDocument/2006/relationships/hyperlink" Target="javascript:openTieBreak(415,2279,21003,272);" TargetMode="External"/><Relationship Id="rId1352" Type="http://schemas.openxmlformats.org/officeDocument/2006/relationships/hyperlink" Target="https://www.tfrrs.org/results/56506/3453868/Virginia_Challenge/10,000_Meters/" TargetMode="External"/><Relationship Id="rId1797" Type="http://schemas.openxmlformats.org/officeDocument/2006/relationships/hyperlink" Target="https://www.tfrrs.org/results/54868/3454357/2018_Cardinal_Classic/10,000_Meters/" TargetMode="External"/><Relationship Id="rId2403" Type="http://schemas.openxmlformats.org/officeDocument/2006/relationships/hyperlink" Target="https://www.tfrrs.org/teams/UT_college_m_Utah_State.html" TargetMode="External"/><Relationship Id="rId89" Type="http://schemas.openxmlformats.org/officeDocument/2006/relationships/hyperlink" Target="https://www.tfrrs.org/athletes/5489552/Saint_Francis_University/Zachary_White" TargetMode="External"/><Relationship Id="rId1005" Type="http://schemas.openxmlformats.org/officeDocument/2006/relationships/hyperlink" Target="javascript:openTieBreak(415,2279,21003,300);" TargetMode="External"/><Relationship Id="rId1212" Type="http://schemas.openxmlformats.org/officeDocument/2006/relationships/hyperlink" Target="https://www.tfrrs.org/results/55531/3381050/Raleigh_Relays/10,000_Meters/" TargetMode="External"/><Relationship Id="rId1657" Type="http://schemas.openxmlformats.org/officeDocument/2006/relationships/hyperlink" Target="https://www.tfrrs.org/results/56057/3507723/IC4AECAC_DI_Outdoor_Track__Field_Championships_/10,000_Meters/" TargetMode="External"/><Relationship Id="rId1864" Type="http://schemas.openxmlformats.org/officeDocument/2006/relationships/hyperlink" Target="https://www.tfrrs.org/athletes/5962981/Stanford/Alek_Parsons" TargetMode="External"/><Relationship Id="rId1517" Type="http://schemas.openxmlformats.org/officeDocument/2006/relationships/hyperlink" Target="https://www.tfrrs.org/results/53183/3506876/Portland_Twilight/10,000_Meters/" TargetMode="External"/><Relationship Id="rId1724" Type="http://schemas.openxmlformats.org/officeDocument/2006/relationships/hyperlink" Target="https://www.tfrrs.org/athletes/5463944/Bradley/Jake_Hoffert" TargetMode="External"/><Relationship Id="rId16" Type="http://schemas.openxmlformats.org/officeDocument/2006/relationships/hyperlink" Target="https://www.tfrrs.org/results/57041/2018_MVC_Outdoor_Track__Field_Championships/" TargetMode="External"/><Relationship Id="rId1931" Type="http://schemas.openxmlformats.org/officeDocument/2006/relationships/hyperlink" Target="https://www.tfrrs.org/results/55549/Stanford_Invitational/" TargetMode="External"/><Relationship Id="rId2193" Type="http://schemas.openxmlformats.org/officeDocument/2006/relationships/hyperlink" Target="https://www.tfrrs.org/teams/VA_college_m_Liberty.html" TargetMode="External"/><Relationship Id="rId2498" Type="http://schemas.openxmlformats.org/officeDocument/2006/relationships/hyperlink" Target="https://www.tfrrs.org/teams/AZ_college_m_Northern_Arizona.html" TargetMode="External"/><Relationship Id="rId165" Type="http://schemas.openxmlformats.org/officeDocument/2006/relationships/hyperlink" Target="javascript:openTieBreak(415,2279,21003,468);" TargetMode="External"/><Relationship Id="rId372" Type="http://schemas.openxmlformats.org/officeDocument/2006/relationships/hyperlink" Target="https://www.tfrrs.org/results/56763/3475392/2018_Drake_Relays_presented_by_Hy-Vee/10,000_Meters/" TargetMode="External"/><Relationship Id="rId677" Type="http://schemas.openxmlformats.org/officeDocument/2006/relationships/hyperlink" Target="https://www.tfrrs.org/results/54859/3496677/Metro_Atlantic_Outdoor_Track__Field_Championships/10,000_Meters/" TargetMode="External"/><Relationship Id="rId2053" Type="http://schemas.openxmlformats.org/officeDocument/2006/relationships/hyperlink" Target="https://www.tfrrs.org/teams/TX_college_m_North_Texas.html" TargetMode="External"/><Relationship Id="rId2260" Type="http://schemas.openxmlformats.org/officeDocument/2006/relationships/hyperlink" Target="javascript:openTieBreak(415,2279,21003,49);" TargetMode="External"/><Relationship Id="rId2358" Type="http://schemas.openxmlformats.org/officeDocument/2006/relationships/hyperlink" Target="https://www.tfrrs.org/teams/UT_college_m_Southern_Utah.html" TargetMode="External"/><Relationship Id="rId232" Type="http://schemas.openxmlformats.org/officeDocument/2006/relationships/hyperlink" Target="https://www.tfrrs.org/results/56548/3496428/SWAC_Outdoor_Track_and_Field_Championship/10,000_Meters/" TargetMode="External"/><Relationship Id="rId884" Type="http://schemas.openxmlformats.org/officeDocument/2006/relationships/hyperlink" Target="https://www.tfrrs.org/athletes/6107397/Jackson_State/Vincent_langat" TargetMode="External"/><Relationship Id="rId2120" Type="http://schemas.openxmlformats.org/officeDocument/2006/relationships/hyperlink" Target="javascript:openTieBreak(415,2279,21003,77);" TargetMode="External"/><Relationship Id="rId537" Type="http://schemas.openxmlformats.org/officeDocument/2006/relationships/hyperlink" Target="https://www.tfrrs.org/results/56621/3492863/MEAC_Outdoor_Track__Field_Championships/10,000_Meters/" TargetMode="External"/><Relationship Id="rId744" Type="http://schemas.openxmlformats.org/officeDocument/2006/relationships/hyperlink" Target="https://www.tfrrs.org/athletes/6450025/Loyola_Marymount/Joseph_Garcia" TargetMode="External"/><Relationship Id="rId951" Type="http://schemas.openxmlformats.org/officeDocument/2006/relationships/hyperlink" Target="https://www.tfrrs.org/results/53341/San_Francisco_State_Distance_Carnival/" TargetMode="External"/><Relationship Id="rId1167" Type="http://schemas.openxmlformats.org/officeDocument/2006/relationships/hyperlink" Target="https://www.tfrrs.org/results/56638/3506378/ASUN_Outdoor_Track__Field_Championships/10,000_Meters/" TargetMode="External"/><Relationship Id="rId1374" Type="http://schemas.openxmlformats.org/officeDocument/2006/relationships/hyperlink" Target="https://www.tfrrs.org/athletes/5459070/Davidson/Dylan_Carmack" TargetMode="External"/><Relationship Id="rId1581" Type="http://schemas.openxmlformats.org/officeDocument/2006/relationships/hyperlink" Target="https://www.tfrrs.org/results/56506/Virginia_Challenge/" TargetMode="External"/><Relationship Id="rId1679" Type="http://schemas.openxmlformats.org/officeDocument/2006/relationships/hyperlink" Target="https://www.tfrrs.org/athletes/4508693/Canisius/Jeffrey_Antolos" TargetMode="External"/><Relationship Id="rId2218" Type="http://schemas.openxmlformats.org/officeDocument/2006/relationships/hyperlink" Target="https://www.tfrrs.org/teams/CA_college_m_San_Jose_St.html" TargetMode="External"/><Relationship Id="rId2425" Type="http://schemas.openxmlformats.org/officeDocument/2006/relationships/hyperlink" Target="javascript:openTieBreak(415,2279,21003,16);" TargetMode="External"/><Relationship Id="rId80" Type="http://schemas.openxmlformats.org/officeDocument/2006/relationships/hyperlink" Target="javascript:openTieBreak(415,2279,21003,485);" TargetMode="External"/><Relationship Id="rId604" Type="http://schemas.openxmlformats.org/officeDocument/2006/relationships/hyperlink" Target="https://www.tfrrs.org/athletes/5966754/Canisius/Anthony_Belfatto" TargetMode="External"/><Relationship Id="rId811" Type="http://schemas.openxmlformats.org/officeDocument/2006/relationships/hyperlink" Target="https://www.tfrrs.org/results/56062/2018_Conference_USA_Outdoor_Track__Field_Championships/" TargetMode="External"/><Relationship Id="rId1027" Type="http://schemas.openxmlformats.org/officeDocument/2006/relationships/hyperlink" Target="https://www.tfrrs.org/results/55252/3365968/Victor_Lopez_Classic/10,000_Meters/" TargetMode="External"/><Relationship Id="rId1234" Type="http://schemas.openxmlformats.org/officeDocument/2006/relationships/hyperlink" Target="https://www.tfrrs.org/athletes/5981583/North_Carolina/Matt_Thornton" TargetMode="External"/><Relationship Id="rId1441" Type="http://schemas.openxmlformats.org/officeDocument/2006/relationships/hyperlink" Target="https://www.tfrrs.org/results/56251/Ivy_League_Outdoor_Track__Field_Championships/" TargetMode="External"/><Relationship Id="rId1886" Type="http://schemas.openxmlformats.org/officeDocument/2006/relationships/hyperlink" Target="https://www.tfrrs.org/results/53183/Portland_Twilight/" TargetMode="External"/><Relationship Id="rId909" Type="http://schemas.openxmlformats.org/officeDocument/2006/relationships/hyperlink" Target="https://www.tfrrs.org/athletes/6093496/Navy/Jake_Brophy" TargetMode="External"/><Relationship Id="rId1301" Type="http://schemas.openxmlformats.org/officeDocument/2006/relationships/hyperlink" Target="https://www.tfrrs.org/results/56433/Big_Sky_Outdoor_Track__Field_Championships/" TargetMode="External"/><Relationship Id="rId1539" Type="http://schemas.openxmlformats.org/officeDocument/2006/relationships/hyperlink" Target="https://www.tfrrs.org/athletes/5958836/Coastal_Carolina/Hutson_Baumann" TargetMode="External"/><Relationship Id="rId1746" Type="http://schemas.openxmlformats.org/officeDocument/2006/relationships/hyperlink" Target="https://www.tfrrs.org/results/57034/ACC_Outdoor_Championships/" TargetMode="External"/><Relationship Id="rId1953" Type="http://schemas.openxmlformats.org/officeDocument/2006/relationships/hyperlink" Target="https://www.tfrrs.org/teams/NY_college_m_Syracuse.html" TargetMode="External"/><Relationship Id="rId38" Type="http://schemas.openxmlformats.org/officeDocument/2006/relationships/hyperlink" Target="https://www.tfrrs.org/teams/MA_college_m_Harvard.html" TargetMode="External"/><Relationship Id="rId1606" Type="http://schemas.openxmlformats.org/officeDocument/2006/relationships/hyperlink" Target="https://www.tfrrs.org/results/54859/Metro_Atlantic_Outdoor_Track__Field_Championships/" TargetMode="External"/><Relationship Id="rId1813" Type="http://schemas.openxmlformats.org/officeDocument/2006/relationships/hyperlink" Target="https://www.tfrrs.org/teams/AZ_college_m_Arizona.html" TargetMode="External"/><Relationship Id="rId187" Type="http://schemas.openxmlformats.org/officeDocument/2006/relationships/hyperlink" Target="https://www.tfrrs.org/results/52483/3405060/Embry-Riddle_Spikes_Classic/10,000_Meters/" TargetMode="External"/><Relationship Id="rId394" Type="http://schemas.openxmlformats.org/officeDocument/2006/relationships/hyperlink" Target="https://www.tfrrs.org/athletes/4528260/Kansas_State/Colton_Donahue" TargetMode="External"/><Relationship Id="rId2075" Type="http://schemas.openxmlformats.org/officeDocument/2006/relationships/hyperlink" Target="javascript:openTieBreak(415,2279,21003,86);" TargetMode="External"/><Relationship Id="rId2282" Type="http://schemas.openxmlformats.org/officeDocument/2006/relationships/hyperlink" Target="https://www.tfrrs.org/results/55531/3381050/Raleigh_Relays/10,000_Meters/" TargetMode="External"/><Relationship Id="rId254" Type="http://schemas.openxmlformats.org/officeDocument/2006/relationships/hyperlink" Target="https://www.tfrrs.org/athletes/4508623/UNCAsheville/Dominic_Collichio" TargetMode="External"/><Relationship Id="rId699" Type="http://schemas.openxmlformats.org/officeDocument/2006/relationships/hyperlink" Target="https://www.tfrrs.org/athletes/6419685/Iona/Graham_Baird" TargetMode="External"/><Relationship Id="rId1091" Type="http://schemas.openxmlformats.org/officeDocument/2006/relationships/hyperlink" Target="https://www.tfrrs.org/results/55531/Raleigh_Relays/" TargetMode="External"/><Relationship Id="rId114" Type="http://schemas.openxmlformats.org/officeDocument/2006/relationships/hyperlink" Target="https://www.tfrrs.org/athletes/4516967/Illinois/Joe_Cowlin" TargetMode="External"/><Relationship Id="rId461" Type="http://schemas.openxmlformats.org/officeDocument/2006/relationships/hyperlink" Target="https://www.tfrrs.org/results/56546/America_East_Outdoor_Track__Field_Championships/" TargetMode="External"/><Relationship Id="rId559" Type="http://schemas.openxmlformats.org/officeDocument/2006/relationships/hyperlink" Target="https://www.tfrrs.org/athletes/4512194/Lehigh/Alex_Fitzgerald" TargetMode="External"/><Relationship Id="rId766" Type="http://schemas.openxmlformats.org/officeDocument/2006/relationships/hyperlink" Target="https://www.tfrrs.org/results/54590/Bison_Outdoor_Classic/" TargetMode="External"/><Relationship Id="rId1189" Type="http://schemas.openxmlformats.org/officeDocument/2006/relationships/hyperlink" Target="https://www.tfrrs.org/athletes/4980498/Oklahoma/Eric_Alldritt" TargetMode="External"/><Relationship Id="rId1396" Type="http://schemas.openxmlformats.org/officeDocument/2006/relationships/hyperlink" Target="https://www.tfrrs.org/results/56509/Mt_SAC_Relays/" TargetMode="External"/><Relationship Id="rId2142" Type="http://schemas.openxmlformats.org/officeDocument/2006/relationships/hyperlink" Target="https://www.tfrrs.org/results/54868/3454357/2018_Cardinal_Classic/10,000_Meters/" TargetMode="External"/><Relationship Id="rId2447" Type="http://schemas.openxmlformats.org/officeDocument/2006/relationships/hyperlink" Target="https://www.tfrrs.org/results/56914/3488950/Payton_Jordan_Invitational/10,000_Meters/" TargetMode="External"/><Relationship Id="rId321" Type="http://schemas.openxmlformats.org/officeDocument/2006/relationships/hyperlink" Target="https://www.tfrrs.org/results/56173/The_American_Outdoor_Track__Field_Championships/" TargetMode="External"/><Relationship Id="rId419" Type="http://schemas.openxmlformats.org/officeDocument/2006/relationships/hyperlink" Target="https://www.tfrrs.org/athletes/6443367/Ole_Miss/Ben_Savino" TargetMode="External"/><Relationship Id="rId626" Type="http://schemas.openxmlformats.org/officeDocument/2006/relationships/hyperlink" Target="https://www.tfrrs.org/results/56058/2018_Larry_Ellis_Invitational/" TargetMode="External"/><Relationship Id="rId973" Type="http://schemas.openxmlformats.org/officeDocument/2006/relationships/hyperlink" Target="https://www.tfrrs.org/teams/KY_college_m_Eastern_Kentucky.html" TargetMode="External"/><Relationship Id="rId1049" Type="http://schemas.openxmlformats.org/officeDocument/2006/relationships/hyperlink" Target="https://www.tfrrs.org/athletes/5964418/Wichita_State/Pedro_Montoya" TargetMode="External"/><Relationship Id="rId1256" Type="http://schemas.openxmlformats.org/officeDocument/2006/relationships/hyperlink" Target="https://www.tfrrs.org/results/54053/2018_Colonial_Relays_/" TargetMode="External"/><Relationship Id="rId2002" Type="http://schemas.openxmlformats.org/officeDocument/2006/relationships/hyperlink" Target="https://www.tfrrs.org/results/56509/3454552/Mt_SAC_Relays/10,000_Meters/" TargetMode="External"/><Relationship Id="rId2307" Type="http://schemas.openxmlformats.org/officeDocument/2006/relationships/hyperlink" Target="https://www.tfrrs.org/results/55549/3384185/Stanford_Invitational/10,000_Meters/" TargetMode="External"/><Relationship Id="rId833" Type="http://schemas.openxmlformats.org/officeDocument/2006/relationships/hyperlink" Target="https://www.tfrrs.org/teams/OH_college_m_Cincinnati.html" TargetMode="External"/><Relationship Id="rId1116" Type="http://schemas.openxmlformats.org/officeDocument/2006/relationships/hyperlink" Target="https://www.tfrrs.org/results/55866/Horizon_League_Outdoor_Track__Field_Championships/" TargetMode="External"/><Relationship Id="rId1463" Type="http://schemas.openxmlformats.org/officeDocument/2006/relationships/hyperlink" Target="https://www.tfrrs.org/teams/MA_college_m_UMass_Amherst.html" TargetMode="External"/><Relationship Id="rId1670" Type="http://schemas.openxmlformats.org/officeDocument/2006/relationships/hyperlink" Target="javascript:openTieBreak(415,2279,21003,167);" TargetMode="External"/><Relationship Id="rId1768" Type="http://schemas.openxmlformats.org/officeDocument/2006/relationships/hyperlink" Target="https://www.tfrrs.org/teams/WA_college_m_Gonzaga.html" TargetMode="External"/><Relationship Id="rId900" Type="http://schemas.openxmlformats.org/officeDocument/2006/relationships/hyperlink" Target="javascript:openTieBreak(415,2279,21003,321);" TargetMode="External"/><Relationship Id="rId1323" Type="http://schemas.openxmlformats.org/officeDocument/2006/relationships/hyperlink" Target="https://www.tfrrs.org/teams/IN_college_m_Butler.html" TargetMode="External"/><Relationship Id="rId1530" Type="http://schemas.openxmlformats.org/officeDocument/2006/relationships/hyperlink" Target="javascript:openTieBreak(415,2279,21003,195);" TargetMode="External"/><Relationship Id="rId1628" Type="http://schemas.openxmlformats.org/officeDocument/2006/relationships/hyperlink" Target="https://www.tfrrs.org/teams/NY_college_m_Cornell.html" TargetMode="External"/><Relationship Id="rId1975" Type="http://schemas.openxmlformats.org/officeDocument/2006/relationships/hyperlink" Target="javascript:openTieBreak(415,2279,21003,106);" TargetMode="External"/><Relationship Id="rId1835" Type="http://schemas.openxmlformats.org/officeDocument/2006/relationships/hyperlink" Target="javascript:openTieBreak(415,2279,21003,134);" TargetMode="External"/><Relationship Id="rId1902" Type="http://schemas.openxmlformats.org/officeDocument/2006/relationships/hyperlink" Target="https://www.tfrrs.org/results/55531/3381050/Raleigh_Relays/10,000_Meters/" TargetMode="External"/><Relationship Id="rId2097" Type="http://schemas.openxmlformats.org/officeDocument/2006/relationships/hyperlink" Target="https://www.tfrrs.org/results/55531/3381050/Raleigh_Relays/10,000_Meters/" TargetMode="External"/><Relationship Id="rId276" Type="http://schemas.openxmlformats.org/officeDocument/2006/relationships/hyperlink" Target="https://www.tfrrs.org/results/55721/Red_Raider_Open_2018/" TargetMode="External"/><Relationship Id="rId483" Type="http://schemas.openxmlformats.org/officeDocument/2006/relationships/hyperlink" Target="https://www.tfrrs.org/teams/NC_college_m_North_Carolina_St.html" TargetMode="External"/><Relationship Id="rId690" Type="http://schemas.openxmlformats.org/officeDocument/2006/relationships/hyperlink" Target="javascript:openTieBreak(415,2279,21003,363);" TargetMode="External"/><Relationship Id="rId2164" Type="http://schemas.openxmlformats.org/officeDocument/2006/relationships/hyperlink" Target="https://www.tfrrs.org/athletes/5962376/Wyoming/Christopher_Henry" TargetMode="External"/><Relationship Id="rId2371" Type="http://schemas.openxmlformats.org/officeDocument/2006/relationships/hyperlink" Target="https://www.tfrrs.org/results/55549/Stanford_Invitational/" TargetMode="External"/><Relationship Id="rId136" Type="http://schemas.openxmlformats.org/officeDocument/2006/relationships/hyperlink" Target="https://www.tfrrs.org/results/55866/Horizon_League_Outdoor_Track__Field_Championships/" TargetMode="External"/><Relationship Id="rId343" Type="http://schemas.openxmlformats.org/officeDocument/2006/relationships/hyperlink" Target="https://www.tfrrs.org/teams/NC_college_m_Appalachian_State.html" TargetMode="External"/><Relationship Id="rId550" Type="http://schemas.openxmlformats.org/officeDocument/2006/relationships/hyperlink" Target="javascript:openTieBreak(415,2279,21003,391);" TargetMode="External"/><Relationship Id="rId788" Type="http://schemas.openxmlformats.org/officeDocument/2006/relationships/hyperlink" Target="https://www.tfrrs.org/teams/TX_college_m_Texas_AM_CC.html" TargetMode="External"/><Relationship Id="rId995" Type="http://schemas.openxmlformats.org/officeDocument/2006/relationships/hyperlink" Target="javascript:openTieBreak(415,2279,21003,302);" TargetMode="External"/><Relationship Id="rId1180" Type="http://schemas.openxmlformats.org/officeDocument/2006/relationships/hyperlink" Target="javascript:openTieBreak(415,2279,21003,265);" TargetMode="External"/><Relationship Id="rId2024" Type="http://schemas.openxmlformats.org/officeDocument/2006/relationships/hyperlink" Target="https://www.tfrrs.org/athletes/6548241/Colorado_St/Luke_Giugliano" TargetMode="External"/><Relationship Id="rId2231" Type="http://schemas.openxmlformats.org/officeDocument/2006/relationships/hyperlink" Target="https://www.tfrrs.org/results/55531/Raleigh_Relays/" TargetMode="External"/><Relationship Id="rId2469" Type="http://schemas.openxmlformats.org/officeDocument/2006/relationships/hyperlink" Target="https://www.tfrrs.org/athletes/6097758/Alabama/Alfred_Chelanga" TargetMode="External"/><Relationship Id="rId203" Type="http://schemas.openxmlformats.org/officeDocument/2006/relationships/hyperlink" Target="https://www.tfrrs.org/teams/NY_college_m_Marist.html" TargetMode="External"/><Relationship Id="rId648" Type="http://schemas.openxmlformats.org/officeDocument/2006/relationships/hyperlink" Target="https://www.tfrrs.org/teams/NY_college_m_Buffalo.html" TargetMode="External"/><Relationship Id="rId855" Type="http://schemas.openxmlformats.org/officeDocument/2006/relationships/hyperlink" Target="javascript:openTieBreak(415,2279,21003,330);" TargetMode="External"/><Relationship Id="rId1040" Type="http://schemas.openxmlformats.org/officeDocument/2006/relationships/hyperlink" Target="javascript:openTieBreak(415,2279,21003,293);" TargetMode="External"/><Relationship Id="rId1278" Type="http://schemas.openxmlformats.org/officeDocument/2006/relationships/hyperlink" Target="https://www.tfrrs.org/teams/NY_college_m_Fordham.html" TargetMode="External"/><Relationship Id="rId1485" Type="http://schemas.openxmlformats.org/officeDocument/2006/relationships/hyperlink" Target="javascript:openTieBreak(415,2279,21003,204);" TargetMode="External"/><Relationship Id="rId1692" Type="http://schemas.openxmlformats.org/officeDocument/2006/relationships/hyperlink" Target="https://www.tfrrs.org/results/56509/3454538/Mt_SAC_Relays/10,000_Meters/" TargetMode="External"/><Relationship Id="rId2329" Type="http://schemas.openxmlformats.org/officeDocument/2006/relationships/hyperlink" Target="https://www.tfrrs.org/athletes/4168467/Georgetown/Michael_Crozier" TargetMode="External"/><Relationship Id="rId410" Type="http://schemas.openxmlformats.org/officeDocument/2006/relationships/hyperlink" Target="javascript:openTieBreak(415,2279,21003,419);" TargetMode="External"/><Relationship Id="rId508" Type="http://schemas.openxmlformats.org/officeDocument/2006/relationships/hyperlink" Target="https://www.tfrrs.org/teams/NC_college_m_East_Carolina.html" TargetMode="External"/><Relationship Id="rId715" Type="http://schemas.openxmlformats.org/officeDocument/2006/relationships/hyperlink" Target="javascript:openTieBreak(415,2279,21003,358);" TargetMode="External"/><Relationship Id="rId922" Type="http://schemas.openxmlformats.org/officeDocument/2006/relationships/hyperlink" Target="https://www.tfrrs.org/results/56767/3476298/Penn_Relays/10,000_Meters/" TargetMode="External"/><Relationship Id="rId1138" Type="http://schemas.openxmlformats.org/officeDocument/2006/relationships/hyperlink" Target="https://www.tfrrs.org/teams/AZ_college_m_Northern_Arizona.html" TargetMode="External"/><Relationship Id="rId1345" Type="http://schemas.openxmlformats.org/officeDocument/2006/relationships/hyperlink" Target="javascript:openTieBreak(415,2279,21003,232);" TargetMode="External"/><Relationship Id="rId1552" Type="http://schemas.openxmlformats.org/officeDocument/2006/relationships/hyperlink" Target="https://www.tfrrs.org/results/56251/3493436/Ivy_League_Outdoor_Track__Field_Championships/10,000_Meters/" TargetMode="External"/><Relationship Id="rId1997" Type="http://schemas.openxmlformats.org/officeDocument/2006/relationships/hyperlink" Target="https://www.tfrrs.org/results/56767/3476298/Penn_Relays/10,000_Meters/" TargetMode="External"/><Relationship Id="rId1205" Type="http://schemas.openxmlformats.org/officeDocument/2006/relationships/hyperlink" Target="javascript:openTieBreak(415,2279,21003,260);" TargetMode="External"/><Relationship Id="rId1857" Type="http://schemas.openxmlformats.org/officeDocument/2006/relationships/hyperlink" Target="https://www.tfrrs.org/results/56506/3453868/Virginia_Challenge/10,000_Meters/" TargetMode="External"/><Relationship Id="rId51" Type="http://schemas.openxmlformats.org/officeDocument/2006/relationships/hyperlink" Target="https://www.tfrrs.org/results/55493/Big_South_Conference_Outdoor_Track_and_Field_Championships/" TargetMode="External"/><Relationship Id="rId1412" Type="http://schemas.openxmlformats.org/officeDocument/2006/relationships/hyperlink" Target="https://www.tfrrs.org/results/55191/3401225/Sam_Howell_Invitational/10,000_Meters/" TargetMode="External"/><Relationship Id="rId1717" Type="http://schemas.openxmlformats.org/officeDocument/2006/relationships/hyperlink" Target="https://www.tfrrs.org/results/53341/3380060/San_Francisco_State_Distance_Carnival/10,000_Meters/" TargetMode="External"/><Relationship Id="rId1924" Type="http://schemas.openxmlformats.org/officeDocument/2006/relationships/hyperlink" Target="https://www.tfrrs.org/athletes/4669560/Tulsa/Adam_Roderique" TargetMode="External"/><Relationship Id="rId298" Type="http://schemas.openxmlformats.org/officeDocument/2006/relationships/hyperlink" Target="https://www.tfrrs.org/teams/WA_college_m_Gonzaga.html" TargetMode="External"/><Relationship Id="rId158" Type="http://schemas.openxmlformats.org/officeDocument/2006/relationships/hyperlink" Target="https://www.tfrrs.org/teams/IN_college_m_Purdue.html" TargetMode="External"/><Relationship Id="rId2186" Type="http://schemas.openxmlformats.org/officeDocument/2006/relationships/hyperlink" Target="https://www.tfrrs.org/results/55531/Raleigh_Relays/" TargetMode="External"/><Relationship Id="rId2393" Type="http://schemas.openxmlformats.org/officeDocument/2006/relationships/hyperlink" Target="https://www.tfrrs.org/teams/CA_college_m_Cal_Poly.html" TargetMode="External"/><Relationship Id="rId365" Type="http://schemas.openxmlformats.org/officeDocument/2006/relationships/hyperlink" Target="javascript:openTieBreak(415,2279,21003,428);" TargetMode="External"/><Relationship Id="rId572" Type="http://schemas.openxmlformats.org/officeDocument/2006/relationships/hyperlink" Target="https://www.tfrrs.org/results/54590/3428531/Bison_Outdoor_Classic/10,000_Meters/" TargetMode="External"/><Relationship Id="rId2046" Type="http://schemas.openxmlformats.org/officeDocument/2006/relationships/hyperlink" Target="https://www.tfrrs.org/results/56509/Mt_SAC_Relays/" TargetMode="External"/><Relationship Id="rId2253" Type="http://schemas.openxmlformats.org/officeDocument/2006/relationships/hyperlink" Target="https://www.tfrrs.org/teams/NY_college_m_Syracuse.html" TargetMode="External"/><Relationship Id="rId2460" Type="http://schemas.openxmlformats.org/officeDocument/2006/relationships/hyperlink" Target="javascript:openTieBreak(415,2279,21003,9);" TargetMode="External"/><Relationship Id="rId225" Type="http://schemas.openxmlformats.org/officeDocument/2006/relationships/hyperlink" Target="javascript:openTieBreak(415,2279,21003,456);" TargetMode="External"/><Relationship Id="rId432" Type="http://schemas.openxmlformats.org/officeDocument/2006/relationships/hyperlink" Target="https://www.tfrrs.org/results/54590/3428531/Bison_Outdoor_Classic/10,000_Meters/" TargetMode="External"/><Relationship Id="rId877" Type="http://schemas.openxmlformats.org/officeDocument/2006/relationships/hyperlink" Target="https://www.tfrrs.org/results/56062/3508478/2018_Conference_USA_Outdoor_Track__Field_Championships/10,000_Meters/" TargetMode="External"/><Relationship Id="rId1062" Type="http://schemas.openxmlformats.org/officeDocument/2006/relationships/hyperlink" Target="https://www.tfrrs.org/results/55191/3401225/Sam_Howell_Invitational/10,000_Meters/" TargetMode="External"/><Relationship Id="rId2113" Type="http://schemas.openxmlformats.org/officeDocument/2006/relationships/hyperlink" Target="https://www.tfrrs.org/teams/SC_college_m_Furman.html" TargetMode="External"/><Relationship Id="rId2320" Type="http://schemas.openxmlformats.org/officeDocument/2006/relationships/hyperlink" Target="javascript:openTieBreak(415,2279,21003,37);" TargetMode="External"/><Relationship Id="rId737" Type="http://schemas.openxmlformats.org/officeDocument/2006/relationships/hyperlink" Target="https://www.tfrrs.org/results/56497/3452073/Kansas_Relays/10,000_Meters/" TargetMode="External"/><Relationship Id="rId944" Type="http://schemas.openxmlformats.org/officeDocument/2006/relationships/hyperlink" Target="https://www.tfrrs.org/athletes/5506811/Notre_Dame/Anthony_Williams" TargetMode="External"/><Relationship Id="rId1367" Type="http://schemas.openxmlformats.org/officeDocument/2006/relationships/hyperlink" Target="https://www.tfrrs.org/results/56509/3454552/Mt_SAC_Relays/10,000_Meters/" TargetMode="External"/><Relationship Id="rId1574" Type="http://schemas.openxmlformats.org/officeDocument/2006/relationships/hyperlink" Target="https://www.tfrrs.org/athletes/5958093/UMass_Lowell/Christopher_Alfond" TargetMode="External"/><Relationship Id="rId1781" Type="http://schemas.openxmlformats.org/officeDocument/2006/relationships/hyperlink" Target="https://www.tfrrs.org/results/56506/Virginia_Challenge/" TargetMode="External"/><Relationship Id="rId2418" Type="http://schemas.openxmlformats.org/officeDocument/2006/relationships/hyperlink" Target="https://www.tfrrs.org/teams/CO_college_m_Air_Force.html" TargetMode="External"/><Relationship Id="rId73" Type="http://schemas.openxmlformats.org/officeDocument/2006/relationships/hyperlink" Target="https://www.tfrrs.org/teams/ID_college_m_Idaho.html" TargetMode="External"/><Relationship Id="rId804" Type="http://schemas.openxmlformats.org/officeDocument/2006/relationships/hyperlink" Target="https://www.tfrrs.org/athletes/5974701/Idaho_State/Joe_Petty" TargetMode="External"/><Relationship Id="rId1227" Type="http://schemas.openxmlformats.org/officeDocument/2006/relationships/hyperlink" Target="https://www.tfrrs.org/results/54053/3402621/2018_Colonial_Relays_/10,000_Meters/" TargetMode="External"/><Relationship Id="rId1434" Type="http://schemas.openxmlformats.org/officeDocument/2006/relationships/hyperlink" Target="https://www.tfrrs.org/athletes/4517340/Oregon/Bryan_Fernandez" TargetMode="External"/><Relationship Id="rId1641" Type="http://schemas.openxmlformats.org/officeDocument/2006/relationships/hyperlink" Target="https://www.tfrrs.org/results/57034/ACC_Outdoor_Championships/" TargetMode="External"/><Relationship Id="rId1879" Type="http://schemas.openxmlformats.org/officeDocument/2006/relationships/hyperlink" Target="https://www.tfrrs.org/athletes/5963913/Iowa/Luke_Sampson" TargetMode="External"/><Relationship Id="rId1501" Type="http://schemas.openxmlformats.org/officeDocument/2006/relationships/hyperlink" Target="https://www.tfrrs.org/results/56767/Penn_Relays/" TargetMode="External"/><Relationship Id="rId1739" Type="http://schemas.openxmlformats.org/officeDocument/2006/relationships/hyperlink" Target="https://www.tfrrs.org/athletes/5992037/Charleston_Southern/Jeryck_Wilson" TargetMode="External"/><Relationship Id="rId1946" Type="http://schemas.openxmlformats.org/officeDocument/2006/relationships/hyperlink" Target="https://www.tfrrs.org/results/55278/2018_Pac-12_Track__Field_Championships/" TargetMode="External"/><Relationship Id="rId1806" Type="http://schemas.openxmlformats.org/officeDocument/2006/relationships/hyperlink" Target="https://www.tfrrs.org/results/55531/Raleigh_Relays/" TargetMode="External"/><Relationship Id="rId387" Type="http://schemas.openxmlformats.org/officeDocument/2006/relationships/hyperlink" Target="https://www.tfrrs.org/results/53341/3380060/San_Francisco_State_Distance_Carnival/10,000_Meters/" TargetMode="External"/><Relationship Id="rId594" Type="http://schemas.openxmlformats.org/officeDocument/2006/relationships/hyperlink" Target="https://www.tfrrs.org/athletes/6535348/Marist/Alexander_Hogue" TargetMode="External"/><Relationship Id="rId2068" Type="http://schemas.openxmlformats.org/officeDocument/2006/relationships/hyperlink" Target="https://www.tfrrs.org/teams/MI_college_m_Michigan_State.html" TargetMode="External"/><Relationship Id="rId2275" Type="http://schemas.openxmlformats.org/officeDocument/2006/relationships/hyperlink" Target="javascript:openTieBreak(415,2279,21003,46);" TargetMode="External"/><Relationship Id="rId247" Type="http://schemas.openxmlformats.org/officeDocument/2006/relationships/hyperlink" Target="https://www.tfrrs.org/results/56173/3506183/The_American_Outdoor_Track__Field_Championships/10,000_Meters/" TargetMode="External"/><Relationship Id="rId899" Type="http://schemas.openxmlformats.org/officeDocument/2006/relationships/hyperlink" Target="https://www.tfrrs.org/athletes/5960509/Belmont/Matthew_Edwards" TargetMode="External"/><Relationship Id="rId1084" Type="http://schemas.openxmlformats.org/officeDocument/2006/relationships/hyperlink" Target="https://www.tfrrs.org/athletes/6095066/Portland/Peter_Allegre" TargetMode="External"/><Relationship Id="rId2482" Type="http://schemas.openxmlformats.org/officeDocument/2006/relationships/hyperlink" Target="https://www.tfrrs.org/results/55549/3384214/Stanford_Invitational/10,000_Meters/" TargetMode="External"/><Relationship Id="rId107" Type="http://schemas.openxmlformats.org/officeDocument/2006/relationships/hyperlink" Target="https://www.tfrrs.org/results/56342/3496925/Southland_Conference_Outdoor_Track__Field_Championships/10,000_Meters/" TargetMode="External"/><Relationship Id="rId454" Type="http://schemas.openxmlformats.org/officeDocument/2006/relationships/hyperlink" Target="https://www.tfrrs.org/athletes/5977621/Drake/Kyle_Brandt" TargetMode="External"/><Relationship Id="rId661" Type="http://schemas.openxmlformats.org/officeDocument/2006/relationships/hyperlink" Target="https://www.tfrrs.org/results/55122/WAR_XI/" TargetMode="External"/><Relationship Id="rId759" Type="http://schemas.openxmlformats.org/officeDocument/2006/relationships/hyperlink" Target="https://www.tfrrs.org/athletes/5638175/Connecticut/Aidan_Fiol" TargetMode="External"/><Relationship Id="rId966" Type="http://schemas.openxmlformats.org/officeDocument/2006/relationships/hyperlink" Target="https://www.tfrrs.org/results/56302/SEC_Outdoor_Track_and_Field_Championships/" TargetMode="External"/><Relationship Id="rId1291" Type="http://schemas.openxmlformats.org/officeDocument/2006/relationships/hyperlink" Target="https://www.tfrrs.org/results/54053/2018_Colonial_Relays_/" TargetMode="External"/><Relationship Id="rId1389" Type="http://schemas.openxmlformats.org/officeDocument/2006/relationships/hyperlink" Target="https://www.tfrrs.org/athletes/6074214/Tennessee/Nicholas_Brey" TargetMode="External"/><Relationship Id="rId1596" Type="http://schemas.openxmlformats.org/officeDocument/2006/relationships/hyperlink" Target="https://www.tfrrs.org/results/57040/Big_Ten_Championships/" TargetMode="External"/><Relationship Id="rId2135" Type="http://schemas.openxmlformats.org/officeDocument/2006/relationships/hyperlink" Target="javascript:openTieBreak(415,2279,21003,74);" TargetMode="External"/><Relationship Id="rId2342" Type="http://schemas.openxmlformats.org/officeDocument/2006/relationships/hyperlink" Target="https://www.tfrrs.org/results/55531/3381050/Raleigh_Relays/10,000_Meters/" TargetMode="External"/><Relationship Id="rId314" Type="http://schemas.openxmlformats.org/officeDocument/2006/relationships/hyperlink" Target="https://www.tfrrs.org/athletes/5638955/Missouri/Michael_Widmann" TargetMode="External"/><Relationship Id="rId521" Type="http://schemas.openxmlformats.org/officeDocument/2006/relationships/hyperlink" Target="https://www.tfrrs.org/results/56062/2018_Conference_USA_Outdoor_Track__Field_Championships/" TargetMode="External"/><Relationship Id="rId619" Type="http://schemas.openxmlformats.org/officeDocument/2006/relationships/hyperlink" Target="https://www.tfrrs.org/athletes/5460083/Duquesne/Hunter_Wharrey" TargetMode="External"/><Relationship Id="rId1151" Type="http://schemas.openxmlformats.org/officeDocument/2006/relationships/hyperlink" Target="https://www.tfrrs.org/results/56509/Mt_SAC_Relays/" TargetMode="External"/><Relationship Id="rId1249" Type="http://schemas.openxmlformats.org/officeDocument/2006/relationships/hyperlink" Target="https://www.tfrrs.org/athletes/5095247/Mid_Tenn_State/Amos_Cheruiyot" TargetMode="External"/><Relationship Id="rId2202" Type="http://schemas.openxmlformats.org/officeDocument/2006/relationships/hyperlink" Target="https://www.tfrrs.org/results/56509/3454552/Mt_SAC_Relays/10,000_Meters/" TargetMode="External"/><Relationship Id="rId95" Type="http://schemas.openxmlformats.org/officeDocument/2006/relationships/hyperlink" Target="javascript:openTieBreak(415,2279,21003,482);" TargetMode="External"/><Relationship Id="rId826" Type="http://schemas.openxmlformats.org/officeDocument/2006/relationships/hyperlink" Target="https://www.tfrrs.org/results/56956/A-10_Championships/" TargetMode="External"/><Relationship Id="rId1011" Type="http://schemas.openxmlformats.org/officeDocument/2006/relationships/hyperlink" Target="https://www.tfrrs.org/results/56767/Penn_Relays/" TargetMode="External"/><Relationship Id="rId1109" Type="http://schemas.openxmlformats.org/officeDocument/2006/relationships/hyperlink" Target="https://www.tfrrs.org/athletes/6095602/IUPUI/Jacob_Stamm" TargetMode="External"/><Relationship Id="rId1456" Type="http://schemas.openxmlformats.org/officeDocument/2006/relationships/hyperlink" Target="https://www.tfrrs.org/results/55278/2018_Pac-12_Track__Field_Championships/" TargetMode="External"/><Relationship Id="rId1663" Type="http://schemas.openxmlformats.org/officeDocument/2006/relationships/hyperlink" Target="https://www.tfrrs.org/teams/MI_college_m_Eastern_Michigan.html" TargetMode="External"/><Relationship Id="rId1870" Type="http://schemas.openxmlformats.org/officeDocument/2006/relationships/hyperlink" Target="javascript:openTieBreak(415,2279,21003,127);" TargetMode="External"/><Relationship Id="rId1968" Type="http://schemas.openxmlformats.org/officeDocument/2006/relationships/hyperlink" Target="https://www.tfrrs.org/teams/NJ_college_m_Princeton.html" TargetMode="External"/><Relationship Id="rId1316" Type="http://schemas.openxmlformats.org/officeDocument/2006/relationships/hyperlink" Target="https://www.tfrrs.org/results/55531/Raleigh_Relays/" TargetMode="External"/><Relationship Id="rId1523" Type="http://schemas.openxmlformats.org/officeDocument/2006/relationships/hyperlink" Target="https://www.tfrrs.org/teams/NE_college_m_Nebraska.html" TargetMode="External"/><Relationship Id="rId1730" Type="http://schemas.openxmlformats.org/officeDocument/2006/relationships/hyperlink" Target="javascript:openTieBreak(415,2279,21003,155);" TargetMode="External"/><Relationship Id="rId22" Type="http://schemas.openxmlformats.org/officeDocument/2006/relationships/hyperlink" Target="https://www.tfrrs.org/results/53848/3425143/Wichita_State_KT_Woodman_Classic/10,000_Meters/" TargetMode="External"/><Relationship Id="rId1828" Type="http://schemas.openxmlformats.org/officeDocument/2006/relationships/hyperlink" Target="https://www.tfrrs.org/teams/CA_college_m_UCLA.html" TargetMode="External"/><Relationship Id="rId171" Type="http://schemas.openxmlformats.org/officeDocument/2006/relationships/hyperlink" Target="https://www.tfrrs.org/results/55493/Big_South_Conference_Outdoor_Track_and_Field_Championships/" TargetMode="External"/><Relationship Id="rId2297" Type="http://schemas.openxmlformats.org/officeDocument/2006/relationships/hyperlink" Target="https://www.tfrrs.org/results/55549/3384214/Stanford_Invitational/10,000_Meters/" TargetMode="External"/><Relationship Id="rId269" Type="http://schemas.openxmlformats.org/officeDocument/2006/relationships/hyperlink" Target="https://www.tfrrs.org/athletes/5461916/Belmont/Chase_Ballard" TargetMode="External"/><Relationship Id="rId476" Type="http://schemas.openxmlformats.org/officeDocument/2006/relationships/hyperlink" Target="https://www.tfrrs.org/results/53927/2018_NAVY_Mens_Invitational/" TargetMode="External"/><Relationship Id="rId683" Type="http://schemas.openxmlformats.org/officeDocument/2006/relationships/hyperlink" Target="https://www.tfrrs.org/teams/TX_college_m_Texas_AM_CC.html" TargetMode="External"/><Relationship Id="rId890" Type="http://schemas.openxmlformats.org/officeDocument/2006/relationships/hyperlink" Target="javascript:openTieBreak(415,2279,21003,323);" TargetMode="External"/><Relationship Id="rId2157" Type="http://schemas.openxmlformats.org/officeDocument/2006/relationships/hyperlink" Target="https://www.tfrrs.org/results/56509/3454538/Mt_SAC_Relays/10,000_Meters/" TargetMode="External"/><Relationship Id="rId2364" Type="http://schemas.openxmlformats.org/officeDocument/2006/relationships/hyperlink" Target="https://www.tfrrs.org/athletes/5730947/Tulane/Emmanuel_Rotich" TargetMode="External"/><Relationship Id="rId129" Type="http://schemas.openxmlformats.org/officeDocument/2006/relationships/hyperlink" Target="https://www.tfrrs.org/athletes/5487434/Weber_State/Cody_Glad" TargetMode="External"/><Relationship Id="rId336" Type="http://schemas.openxmlformats.org/officeDocument/2006/relationships/hyperlink" Target="https://www.tfrrs.org/results/53927/2018_NAVY_Mens_Invitational/" TargetMode="External"/><Relationship Id="rId543" Type="http://schemas.openxmlformats.org/officeDocument/2006/relationships/hyperlink" Target="https://www.tfrrs.org/teams/VA_college_m_Liberty.html" TargetMode="External"/><Relationship Id="rId988" Type="http://schemas.openxmlformats.org/officeDocument/2006/relationships/hyperlink" Target="https://www.tfrrs.org/teams/PA_college_m_Duquesne.html" TargetMode="External"/><Relationship Id="rId1173" Type="http://schemas.openxmlformats.org/officeDocument/2006/relationships/hyperlink" Target="https://www.tfrrs.org/teams/PA_college_m_Penn_State.html" TargetMode="External"/><Relationship Id="rId1380" Type="http://schemas.openxmlformats.org/officeDocument/2006/relationships/hyperlink" Target="javascript:openTieBreak(415,2279,21003,225);" TargetMode="External"/><Relationship Id="rId2017" Type="http://schemas.openxmlformats.org/officeDocument/2006/relationships/hyperlink" Target="https://www.tfrrs.org/results/55549/3384185/Stanford_Invitational/10,000_Meters/" TargetMode="External"/><Relationship Id="rId2224" Type="http://schemas.openxmlformats.org/officeDocument/2006/relationships/hyperlink" Target="https://www.tfrrs.org/athletes/5000177/Detroit_Mercy/Ben_Kendell" TargetMode="External"/><Relationship Id="rId403" Type="http://schemas.openxmlformats.org/officeDocument/2006/relationships/hyperlink" Target="https://www.tfrrs.org/teams/DC_college_m_Georgetown_DC.html" TargetMode="External"/><Relationship Id="rId750" Type="http://schemas.openxmlformats.org/officeDocument/2006/relationships/hyperlink" Target="javascript:openTieBreak(415,2279,21003,351);" TargetMode="External"/><Relationship Id="rId848" Type="http://schemas.openxmlformats.org/officeDocument/2006/relationships/hyperlink" Target="https://www.tfrrs.org/teams/MI_college_m_Michigan.html" TargetMode="External"/><Relationship Id="rId1033" Type="http://schemas.openxmlformats.org/officeDocument/2006/relationships/hyperlink" Target="https://www.tfrrs.org/teams/UT_college_m_Weber_State.html" TargetMode="External"/><Relationship Id="rId1478" Type="http://schemas.openxmlformats.org/officeDocument/2006/relationships/hyperlink" Target="https://www.tfrrs.org/teams/OK_college_m_Oklahoma_State.html" TargetMode="External"/><Relationship Id="rId1685" Type="http://schemas.openxmlformats.org/officeDocument/2006/relationships/hyperlink" Target="javascript:openTieBreak(415,2279,21003,164);" TargetMode="External"/><Relationship Id="rId1892" Type="http://schemas.openxmlformats.org/officeDocument/2006/relationships/hyperlink" Target="https://www.tfrrs.org/results/53341/3380060/San_Francisco_State_Distance_Carnival/10,000_Meters/" TargetMode="External"/><Relationship Id="rId2431" Type="http://schemas.openxmlformats.org/officeDocument/2006/relationships/hyperlink" Target="https://www.tfrrs.org/results/55549/Stanford_Invitational/" TargetMode="External"/><Relationship Id="rId610" Type="http://schemas.openxmlformats.org/officeDocument/2006/relationships/hyperlink" Target="javascript:openTieBreak(415,2279,21003,379);" TargetMode="External"/><Relationship Id="rId708" Type="http://schemas.openxmlformats.org/officeDocument/2006/relationships/hyperlink" Target="https://www.tfrrs.org/teams/OH_college_m_Cincinnati.html" TargetMode="External"/><Relationship Id="rId915" Type="http://schemas.openxmlformats.org/officeDocument/2006/relationships/hyperlink" Target="javascript:openTieBreak(415,2279,21003,318);" TargetMode="External"/><Relationship Id="rId1240" Type="http://schemas.openxmlformats.org/officeDocument/2006/relationships/hyperlink" Target="javascript:openTieBreak(415,2279,21003,253);" TargetMode="External"/><Relationship Id="rId1338" Type="http://schemas.openxmlformats.org/officeDocument/2006/relationships/hyperlink" Target="https://www.tfrrs.org/teams/WI_college_m_Marquette.html" TargetMode="External"/><Relationship Id="rId1545" Type="http://schemas.openxmlformats.org/officeDocument/2006/relationships/hyperlink" Target="javascript:openTieBreak(415,2279,21003,192);" TargetMode="External"/><Relationship Id="rId1100" Type="http://schemas.openxmlformats.org/officeDocument/2006/relationships/hyperlink" Target="javascript:openTieBreak(415,2279,21003,281);" TargetMode="External"/><Relationship Id="rId1405" Type="http://schemas.openxmlformats.org/officeDocument/2006/relationships/hyperlink" Target="javascript:openTieBreak(415,2279,21003,220);" TargetMode="External"/><Relationship Id="rId1752" Type="http://schemas.openxmlformats.org/officeDocument/2006/relationships/hyperlink" Target="https://www.tfrrs.org/results/54053/3402621/2018_Colonial_Relays_/10,000_Meters/" TargetMode="External"/><Relationship Id="rId44" Type="http://schemas.openxmlformats.org/officeDocument/2006/relationships/hyperlink" Target="https://www.tfrrs.org/athletes/6250911/Weber_State/Jacob_Stone" TargetMode="External"/><Relationship Id="rId1612" Type="http://schemas.openxmlformats.org/officeDocument/2006/relationships/hyperlink" Target="https://www.tfrrs.org/results/56251/3493436/Ivy_League_Outdoor_Track__Field_Championships/10,000_Meters/" TargetMode="External"/><Relationship Id="rId1917" Type="http://schemas.openxmlformats.org/officeDocument/2006/relationships/hyperlink" Target="https://www.tfrrs.org/results/55531/3381050/Raleigh_Relays/10,000_Meters/" TargetMode="External"/><Relationship Id="rId193" Type="http://schemas.openxmlformats.org/officeDocument/2006/relationships/hyperlink" Target="https://www.tfrrs.org/teams/AL_college_m_Troy.html" TargetMode="External"/><Relationship Id="rId498" Type="http://schemas.openxmlformats.org/officeDocument/2006/relationships/hyperlink" Target="https://www.tfrrs.org/teams/MT_college_m_Montana.html" TargetMode="External"/><Relationship Id="rId2081" Type="http://schemas.openxmlformats.org/officeDocument/2006/relationships/hyperlink" Target="https://www.tfrrs.org/results/56506/Virginia_Challenge/" TargetMode="External"/><Relationship Id="rId2179" Type="http://schemas.openxmlformats.org/officeDocument/2006/relationships/hyperlink" Target="https://www.tfrrs.org/athletes/6134525/San_Francisco/Ben_Alcock" TargetMode="External"/><Relationship Id="rId260" Type="http://schemas.openxmlformats.org/officeDocument/2006/relationships/hyperlink" Target="javascript:openTieBreak(415,2279,21003,449);" TargetMode="External"/><Relationship Id="rId2386" Type="http://schemas.openxmlformats.org/officeDocument/2006/relationships/hyperlink" Target="https://www.tfrrs.org/results/55549/Stanford_Invitational/" TargetMode="External"/><Relationship Id="rId120" Type="http://schemas.openxmlformats.org/officeDocument/2006/relationships/hyperlink" Target="javascript:openTieBreak(415,2279,21003,477);" TargetMode="External"/><Relationship Id="rId358" Type="http://schemas.openxmlformats.org/officeDocument/2006/relationships/hyperlink" Target="https://www.tfrrs.org/teams/NC_college_m_East_Carolina.html" TargetMode="External"/><Relationship Id="rId565" Type="http://schemas.openxmlformats.org/officeDocument/2006/relationships/hyperlink" Target="javascript:openTieBreak(415,2279,21003,388);" TargetMode="External"/><Relationship Id="rId772" Type="http://schemas.openxmlformats.org/officeDocument/2006/relationships/hyperlink" Target="https://www.tfrrs.org/results/56251/3493436/Ivy_League_Outdoor_Track__Field_Championships/10,000_Meters/" TargetMode="External"/><Relationship Id="rId1195" Type="http://schemas.openxmlformats.org/officeDocument/2006/relationships/hyperlink" Target="javascript:openTieBreak(415,2279,21003,262);" TargetMode="External"/><Relationship Id="rId2039" Type="http://schemas.openxmlformats.org/officeDocument/2006/relationships/hyperlink" Target="https://www.tfrrs.org/athletes/6421688/Eastern_Kentucky/Addison_Monroe" TargetMode="External"/><Relationship Id="rId2246" Type="http://schemas.openxmlformats.org/officeDocument/2006/relationships/hyperlink" Target="https://www.tfrrs.org/results/55549/Stanford_Invitational/" TargetMode="External"/><Relationship Id="rId2453" Type="http://schemas.openxmlformats.org/officeDocument/2006/relationships/hyperlink" Target="https://www.tfrrs.org/teams/NY_college_m_Syracuse.html" TargetMode="External"/><Relationship Id="rId218" Type="http://schemas.openxmlformats.org/officeDocument/2006/relationships/hyperlink" Target="https://www.tfrrs.org/teams/TX_college_m_Lamar.html" TargetMode="External"/><Relationship Id="rId425" Type="http://schemas.openxmlformats.org/officeDocument/2006/relationships/hyperlink" Target="javascript:openTieBreak(415,2279,21003,415);" TargetMode="External"/><Relationship Id="rId632" Type="http://schemas.openxmlformats.org/officeDocument/2006/relationships/hyperlink" Target="https://www.tfrrs.org/results/56638/3506378/ASUN_Outdoor_Track__Field_Championships/10,000_Meters/" TargetMode="External"/><Relationship Id="rId1055" Type="http://schemas.openxmlformats.org/officeDocument/2006/relationships/hyperlink" Target="javascript:openTieBreak(415,2279,21003,290);" TargetMode="External"/><Relationship Id="rId1262" Type="http://schemas.openxmlformats.org/officeDocument/2006/relationships/hyperlink" Target="https://www.tfrrs.org/results/56262/3508379/Big_12_Conference_Outdoor_Track_and_Field_Championships/10,000_Meters/" TargetMode="External"/><Relationship Id="rId2106" Type="http://schemas.openxmlformats.org/officeDocument/2006/relationships/hyperlink" Target="https://www.tfrrs.org/results/55191/Sam_Howell_Invitational/" TargetMode="External"/><Relationship Id="rId2313" Type="http://schemas.openxmlformats.org/officeDocument/2006/relationships/hyperlink" Target="https://www.tfrrs.org/teams/VA_college_m_Virginia.html" TargetMode="External"/><Relationship Id="rId937" Type="http://schemas.openxmlformats.org/officeDocument/2006/relationships/hyperlink" Target="https://www.tfrrs.org/results/56956/3495676/A-10_Championships/10,000_Meters/" TargetMode="External"/><Relationship Id="rId1122" Type="http://schemas.openxmlformats.org/officeDocument/2006/relationships/hyperlink" Target="https://www.tfrrs.org/results/55947/3503625/2018_Mid-American_Conf_Outdoor_Track__Field_Championships/10,000_Meters/" TargetMode="External"/><Relationship Id="rId1567" Type="http://schemas.openxmlformats.org/officeDocument/2006/relationships/hyperlink" Target="https://www.tfrrs.org/results/55531/3381050/Raleigh_Relays/10,000_Meters/" TargetMode="External"/><Relationship Id="rId1774" Type="http://schemas.openxmlformats.org/officeDocument/2006/relationships/hyperlink" Target="https://www.tfrrs.org/athletes/6421686/Eastern_Kentucky/Jaime_Romo" TargetMode="External"/><Relationship Id="rId1981" Type="http://schemas.openxmlformats.org/officeDocument/2006/relationships/hyperlink" Target="https://www.tfrrs.org/results/56767/Penn_Relays/" TargetMode="External"/><Relationship Id="rId66" Type="http://schemas.openxmlformats.org/officeDocument/2006/relationships/hyperlink" Target="https://www.tfrrs.org/results/54859/Metro_Atlantic_Outdoor_Track__Field_Championships/" TargetMode="External"/><Relationship Id="rId1427" Type="http://schemas.openxmlformats.org/officeDocument/2006/relationships/hyperlink" Target="https://www.tfrrs.org/results/57034/3506436/ACC_Outdoor_Championships/10,000_Meters/" TargetMode="External"/><Relationship Id="rId1634" Type="http://schemas.openxmlformats.org/officeDocument/2006/relationships/hyperlink" Target="https://www.tfrrs.org/athletes/5960589/Columbia/Kenny_Vasbinder" TargetMode="External"/><Relationship Id="rId1841" Type="http://schemas.openxmlformats.org/officeDocument/2006/relationships/hyperlink" Target="https://www.tfrrs.org/results/55278/2018_Pac-12_Track__Field_Championships/" TargetMode="External"/><Relationship Id="rId1939" Type="http://schemas.openxmlformats.org/officeDocument/2006/relationships/hyperlink" Target="https://www.tfrrs.org/athletes/5983830/William_and_Mary/JP_Trojan" TargetMode="External"/><Relationship Id="rId1701" Type="http://schemas.openxmlformats.org/officeDocument/2006/relationships/hyperlink" Target="https://www.tfrrs.org/results/54590/Bison_Outdoor_Classic/" TargetMode="External"/><Relationship Id="rId282" Type="http://schemas.openxmlformats.org/officeDocument/2006/relationships/hyperlink" Target="https://www.tfrrs.org/results/55531/3381050/Raleigh_Relays/10,000_Meters/" TargetMode="External"/><Relationship Id="rId587" Type="http://schemas.openxmlformats.org/officeDocument/2006/relationships/hyperlink" Target="https://www.tfrrs.org/results/53483/3347882/Alan_Connie_Shamrock_Invitational/10,000_Meters/" TargetMode="External"/><Relationship Id="rId2170" Type="http://schemas.openxmlformats.org/officeDocument/2006/relationships/hyperlink" Target="javascript:openTieBreak(415,2279,21003,67);" TargetMode="External"/><Relationship Id="rId2268" Type="http://schemas.openxmlformats.org/officeDocument/2006/relationships/hyperlink" Target="https://www.tfrrs.org/teams/CA_college_m_Loyola_Marymount.html" TargetMode="External"/><Relationship Id="rId8" Type="http://schemas.openxmlformats.org/officeDocument/2006/relationships/hyperlink" Target="https://www.tfrrs.org/teams/AR_college_m_Arkansas_State.html" TargetMode="External"/><Relationship Id="rId142" Type="http://schemas.openxmlformats.org/officeDocument/2006/relationships/hyperlink" Target="https://www.tfrrs.org/results/52097/3453396/VSU_Trojan_Invite/10,000_Meters/" TargetMode="External"/><Relationship Id="rId447" Type="http://schemas.openxmlformats.org/officeDocument/2006/relationships/hyperlink" Target="https://www.tfrrs.org/results/56251/3493436/Ivy_League_Outdoor_Track__Field_Championships/10,000_Meters/" TargetMode="External"/><Relationship Id="rId794" Type="http://schemas.openxmlformats.org/officeDocument/2006/relationships/hyperlink" Target="https://www.tfrrs.org/athletes/5988932/Army_West_Point/Benjamin_Petrella" TargetMode="External"/><Relationship Id="rId1077" Type="http://schemas.openxmlformats.org/officeDocument/2006/relationships/hyperlink" Target="https://www.tfrrs.org/results/54053/3402621/2018_Colonial_Relays_/10,000_Meters/" TargetMode="External"/><Relationship Id="rId2030" Type="http://schemas.openxmlformats.org/officeDocument/2006/relationships/hyperlink" Target="javascript:openTieBreak(415,2279,21003,95);" TargetMode="External"/><Relationship Id="rId2128" Type="http://schemas.openxmlformats.org/officeDocument/2006/relationships/hyperlink" Target="https://www.tfrrs.org/teams/UT_college_m_BYU.html" TargetMode="External"/><Relationship Id="rId2475" Type="http://schemas.openxmlformats.org/officeDocument/2006/relationships/hyperlink" Target="javascript:openTieBreak(415,2279,21003,6);" TargetMode="External"/><Relationship Id="rId654" Type="http://schemas.openxmlformats.org/officeDocument/2006/relationships/hyperlink" Target="https://www.tfrrs.org/athletes/6419686/Iona/Jordan_Brannan" TargetMode="External"/><Relationship Id="rId861" Type="http://schemas.openxmlformats.org/officeDocument/2006/relationships/hyperlink" Target="https://www.tfrrs.org/results/53341/San_Francisco_State_Distance_Carnival/" TargetMode="External"/><Relationship Id="rId959" Type="http://schemas.openxmlformats.org/officeDocument/2006/relationships/hyperlink" Target="https://www.tfrrs.org/athletes/5462657/Cornell/Tyler_Fisher" TargetMode="External"/><Relationship Id="rId1284" Type="http://schemas.openxmlformats.org/officeDocument/2006/relationships/hyperlink" Target="https://www.tfrrs.org/athletes/5676315/Stony_Brook/Nick_Cruz" TargetMode="External"/><Relationship Id="rId1491" Type="http://schemas.openxmlformats.org/officeDocument/2006/relationships/hyperlink" Target="https://www.tfrrs.org/results/57040/Big_Ten_Championships/" TargetMode="External"/><Relationship Id="rId1589" Type="http://schemas.openxmlformats.org/officeDocument/2006/relationships/hyperlink" Target="https://www.tfrrs.org/athletes/5591396/Portland/Tristan_Peloquin" TargetMode="External"/><Relationship Id="rId2335" Type="http://schemas.openxmlformats.org/officeDocument/2006/relationships/hyperlink" Target="javascript:openTieBreak(415,2279,21003,34);" TargetMode="External"/><Relationship Id="rId307" Type="http://schemas.openxmlformats.org/officeDocument/2006/relationships/hyperlink" Target="https://www.tfrrs.org/results/54134/3363060/USF_Bulls_Invitational/10,000_Meters/" TargetMode="External"/><Relationship Id="rId514" Type="http://schemas.openxmlformats.org/officeDocument/2006/relationships/hyperlink" Target="https://www.tfrrs.org/athletes/5514945/Princeton/Jeremy_Spiezio" TargetMode="External"/><Relationship Id="rId721" Type="http://schemas.openxmlformats.org/officeDocument/2006/relationships/hyperlink" Target="https://www.tfrrs.org/results/55531/Raleigh_Relays/" TargetMode="External"/><Relationship Id="rId1144" Type="http://schemas.openxmlformats.org/officeDocument/2006/relationships/hyperlink" Target="https://www.tfrrs.org/athletes/4983783/South_Dakota/Brice_Cowman" TargetMode="External"/><Relationship Id="rId1351" Type="http://schemas.openxmlformats.org/officeDocument/2006/relationships/hyperlink" Target="https://www.tfrrs.org/results/56506/Virginia_Challenge/" TargetMode="External"/><Relationship Id="rId1449" Type="http://schemas.openxmlformats.org/officeDocument/2006/relationships/hyperlink" Target="https://www.tfrrs.org/athletes/5957653/Villanova/Rob_Morro" TargetMode="External"/><Relationship Id="rId1796" Type="http://schemas.openxmlformats.org/officeDocument/2006/relationships/hyperlink" Target="https://www.tfrrs.org/results/54868/2018_Cardinal_Classic/" TargetMode="External"/><Relationship Id="rId2402" Type="http://schemas.openxmlformats.org/officeDocument/2006/relationships/hyperlink" Target="https://www.tfrrs.org/results/55549/3384214/Stanford_Invitational/10,000_Meters/" TargetMode="External"/><Relationship Id="rId88" Type="http://schemas.openxmlformats.org/officeDocument/2006/relationships/hyperlink" Target="https://www.tfrrs.org/teams/PA_college_m_St_Francis_PA.html" TargetMode="External"/><Relationship Id="rId819" Type="http://schemas.openxmlformats.org/officeDocument/2006/relationships/hyperlink" Target="https://www.tfrrs.org/athletes/6005854/Indiana_State/Cam_Trout" TargetMode="External"/><Relationship Id="rId1004" Type="http://schemas.openxmlformats.org/officeDocument/2006/relationships/hyperlink" Target="https://www.tfrrs.org/athletes/5990068/North_Florida/Noah_Perkins" TargetMode="External"/><Relationship Id="rId1211" Type="http://schemas.openxmlformats.org/officeDocument/2006/relationships/hyperlink" Target="https://www.tfrrs.org/results/55531/Raleigh_Relays/" TargetMode="External"/><Relationship Id="rId1656" Type="http://schemas.openxmlformats.org/officeDocument/2006/relationships/hyperlink" Target="https://www.tfrrs.org/results/56057/IC4AECAC_DI_Outdoor_Track__Field_Championships_/" TargetMode="External"/><Relationship Id="rId1863" Type="http://schemas.openxmlformats.org/officeDocument/2006/relationships/hyperlink" Target="https://www.tfrrs.org/teams/CA_college_m_Stanford.html" TargetMode="External"/><Relationship Id="rId1309" Type="http://schemas.openxmlformats.org/officeDocument/2006/relationships/hyperlink" Target="https://www.tfrrs.org/athletes/5988704/Florida_State/Tyson_Murray" TargetMode="External"/><Relationship Id="rId1516" Type="http://schemas.openxmlformats.org/officeDocument/2006/relationships/hyperlink" Target="https://www.tfrrs.org/results/53183/Portland_Twilight/" TargetMode="External"/><Relationship Id="rId1723" Type="http://schemas.openxmlformats.org/officeDocument/2006/relationships/hyperlink" Target="https://www.tfrrs.org/teams/IL_college_m_Bradley.html" TargetMode="External"/><Relationship Id="rId1930" Type="http://schemas.openxmlformats.org/officeDocument/2006/relationships/hyperlink" Target="javascript:openTieBreak(415,2279,21003,115);" TargetMode="External"/><Relationship Id="rId15" Type="http://schemas.openxmlformats.org/officeDocument/2006/relationships/hyperlink" Target="javascript:openTieBreak(415,2279,21003,498);" TargetMode="External"/><Relationship Id="rId2192" Type="http://schemas.openxmlformats.org/officeDocument/2006/relationships/hyperlink" Target="https://www.tfrrs.org/results/56506/3453868/Virginia_Challenge/10,000_Meters/" TargetMode="External"/><Relationship Id="rId164" Type="http://schemas.openxmlformats.org/officeDocument/2006/relationships/hyperlink" Target="https://www.tfrrs.org/athletes/6438991/Nebraska/Bailey_Timmons" TargetMode="External"/><Relationship Id="rId371" Type="http://schemas.openxmlformats.org/officeDocument/2006/relationships/hyperlink" Target="https://www.tfrrs.org/results/56763/2018_Drake_Relays_presented_by_Hy-Vee/" TargetMode="External"/><Relationship Id="rId2052" Type="http://schemas.openxmlformats.org/officeDocument/2006/relationships/hyperlink" Target="https://www.tfrrs.org/results/56509/3454552/Mt_SAC_Relays/10,000_Meters/" TargetMode="External"/><Relationship Id="rId2497" Type="http://schemas.openxmlformats.org/officeDocument/2006/relationships/hyperlink" Target="https://www.tfrrs.org/results/56914/3488950/Payton_Jordan_Invitational/10,000_Meters/" TargetMode="External"/><Relationship Id="rId469" Type="http://schemas.openxmlformats.org/officeDocument/2006/relationships/hyperlink" Target="https://www.tfrrs.org/athletes/6106749/McNeese_State/Damian_OBoyle" TargetMode="External"/><Relationship Id="rId676" Type="http://schemas.openxmlformats.org/officeDocument/2006/relationships/hyperlink" Target="https://www.tfrrs.org/results/54859/Metro_Atlantic_Outdoor_Track__Field_Championships/" TargetMode="External"/><Relationship Id="rId883" Type="http://schemas.openxmlformats.org/officeDocument/2006/relationships/hyperlink" Target="https://www.tfrrs.org/teams/MS_college_m_Jackson_State.html" TargetMode="External"/><Relationship Id="rId1099" Type="http://schemas.openxmlformats.org/officeDocument/2006/relationships/hyperlink" Target="https://www.tfrrs.org/athletes/5993178/Vermont/Jack_Carmody" TargetMode="External"/><Relationship Id="rId2357" Type="http://schemas.openxmlformats.org/officeDocument/2006/relationships/hyperlink" Target="https://www.tfrrs.org/results/56509/3454552/Mt_SAC_Relays/10,000_Meters/" TargetMode="External"/><Relationship Id="rId231" Type="http://schemas.openxmlformats.org/officeDocument/2006/relationships/hyperlink" Target="https://www.tfrrs.org/results/56548/SWAC_Outdoor_Track_and_Field_Championship/" TargetMode="External"/><Relationship Id="rId329" Type="http://schemas.openxmlformats.org/officeDocument/2006/relationships/hyperlink" Target="https://www.tfrrs.org/athletes/5102827/Marist/Joe_Miller" TargetMode="External"/><Relationship Id="rId536" Type="http://schemas.openxmlformats.org/officeDocument/2006/relationships/hyperlink" Target="https://www.tfrrs.org/results/56621/MEAC_Outdoor_Track__Field_Championships/" TargetMode="External"/><Relationship Id="rId1166" Type="http://schemas.openxmlformats.org/officeDocument/2006/relationships/hyperlink" Target="https://www.tfrrs.org/results/56638/ASUN_Outdoor_Track__Field_Championships/" TargetMode="External"/><Relationship Id="rId1373" Type="http://schemas.openxmlformats.org/officeDocument/2006/relationships/hyperlink" Target="https://www.tfrrs.org/teams/NC_college_m_Davidson.html" TargetMode="External"/><Relationship Id="rId2217" Type="http://schemas.openxmlformats.org/officeDocument/2006/relationships/hyperlink" Target="https://www.tfrrs.org/results/56509/3454552/Mt_SAC_Relays/10,000_Meters/" TargetMode="External"/><Relationship Id="rId743" Type="http://schemas.openxmlformats.org/officeDocument/2006/relationships/hyperlink" Target="https://www.tfrrs.org/teams/CA_college_m_Loyola_Marymount.html" TargetMode="External"/><Relationship Id="rId950" Type="http://schemas.openxmlformats.org/officeDocument/2006/relationships/hyperlink" Target="javascript:openTieBreak(415,2279,21003,311);" TargetMode="External"/><Relationship Id="rId1026" Type="http://schemas.openxmlformats.org/officeDocument/2006/relationships/hyperlink" Target="https://www.tfrrs.org/results/55252/Victor_Lopez_Classic/" TargetMode="External"/><Relationship Id="rId1580" Type="http://schemas.openxmlformats.org/officeDocument/2006/relationships/hyperlink" Target="javascript:openTieBreak(415,2279,21003,185);" TargetMode="External"/><Relationship Id="rId1678" Type="http://schemas.openxmlformats.org/officeDocument/2006/relationships/hyperlink" Target="https://www.tfrrs.org/teams/NY_college_m_Canisius.html" TargetMode="External"/><Relationship Id="rId1885" Type="http://schemas.openxmlformats.org/officeDocument/2006/relationships/hyperlink" Target="javascript:openTieBreak(415,2279,21003,124);" TargetMode="External"/><Relationship Id="rId2424" Type="http://schemas.openxmlformats.org/officeDocument/2006/relationships/hyperlink" Target="https://www.tfrrs.org/athletes/6429146/Portland/Emmanuel_RoudolffLevisse" TargetMode="External"/><Relationship Id="rId603" Type="http://schemas.openxmlformats.org/officeDocument/2006/relationships/hyperlink" Target="https://www.tfrrs.org/teams/NY_college_m_Canisius.html" TargetMode="External"/><Relationship Id="rId810" Type="http://schemas.openxmlformats.org/officeDocument/2006/relationships/hyperlink" Target="javascript:openTieBreak(415,2279,21003,339);" TargetMode="External"/><Relationship Id="rId908" Type="http://schemas.openxmlformats.org/officeDocument/2006/relationships/hyperlink" Target="https://www.tfrrs.org/teams/MD_college_m_Navy.html" TargetMode="External"/><Relationship Id="rId1233" Type="http://schemas.openxmlformats.org/officeDocument/2006/relationships/hyperlink" Target="https://www.tfrrs.org/teams/NC_college_m_North_Carolina.html" TargetMode="External"/><Relationship Id="rId1440" Type="http://schemas.openxmlformats.org/officeDocument/2006/relationships/hyperlink" Target="javascript:openTieBreak(415,2279,21003,213);" TargetMode="External"/><Relationship Id="rId1538" Type="http://schemas.openxmlformats.org/officeDocument/2006/relationships/hyperlink" Target="https://www.tfrrs.org/teams/SC_college_m_Coastal_Carolina.html" TargetMode="External"/><Relationship Id="rId1300" Type="http://schemas.openxmlformats.org/officeDocument/2006/relationships/hyperlink" Target="javascript:openTieBreak(415,2279,21003,241);" TargetMode="External"/><Relationship Id="rId1745" Type="http://schemas.openxmlformats.org/officeDocument/2006/relationships/hyperlink" Target="javascript:openTieBreak(415,2279,21003,152);" TargetMode="External"/><Relationship Id="rId1952" Type="http://schemas.openxmlformats.org/officeDocument/2006/relationships/hyperlink" Target="https://www.tfrrs.org/results/55531/3381050/Raleigh_Relays/10,000_Meters/" TargetMode="External"/><Relationship Id="rId37" Type="http://schemas.openxmlformats.org/officeDocument/2006/relationships/hyperlink" Target="https://www.tfrrs.org/results/56251/3493436/Ivy_League_Outdoor_Track__Field_Championships/10,000_Meters/" TargetMode="External"/><Relationship Id="rId1605" Type="http://schemas.openxmlformats.org/officeDocument/2006/relationships/hyperlink" Target="javascript:openTieBreak(415,2279,21003,180);" TargetMode="External"/><Relationship Id="rId1812" Type="http://schemas.openxmlformats.org/officeDocument/2006/relationships/hyperlink" Target="https://www.tfrrs.org/results/56509/3454413/Mt_SAC_Relays/10,000_Meters/" TargetMode="External"/><Relationship Id="rId186" Type="http://schemas.openxmlformats.org/officeDocument/2006/relationships/hyperlink" Target="https://www.tfrrs.org/results/52483/Embry-Riddle_Spikes_Classic/" TargetMode="External"/><Relationship Id="rId393" Type="http://schemas.openxmlformats.org/officeDocument/2006/relationships/hyperlink" Target="https://www.tfrrs.org/teams/KS_college_m_Kansas_State.html" TargetMode="External"/><Relationship Id="rId2074" Type="http://schemas.openxmlformats.org/officeDocument/2006/relationships/hyperlink" Target="https://www.tfrrs.org/athletes/5464382/Indiana/Bryce_Millar" TargetMode="External"/><Relationship Id="rId2281" Type="http://schemas.openxmlformats.org/officeDocument/2006/relationships/hyperlink" Target="https://www.tfrrs.org/results/55531/Raleigh_Relays/" TargetMode="External"/><Relationship Id="rId253" Type="http://schemas.openxmlformats.org/officeDocument/2006/relationships/hyperlink" Target="https://www.tfrrs.org/teams/NC_college_m_UNC_Asheville.html" TargetMode="External"/><Relationship Id="rId460" Type="http://schemas.openxmlformats.org/officeDocument/2006/relationships/hyperlink" Target="javascript:openTieBreak(415,2279,21003,409);" TargetMode="External"/><Relationship Id="rId698" Type="http://schemas.openxmlformats.org/officeDocument/2006/relationships/hyperlink" Target="https://www.tfrrs.org/teams/NY_college_m_Iona.html" TargetMode="External"/><Relationship Id="rId1090" Type="http://schemas.openxmlformats.org/officeDocument/2006/relationships/hyperlink" Target="javascript:openTieBreak(415,2279,21003,283);" TargetMode="External"/><Relationship Id="rId2141" Type="http://schemas.openxmlformats.org/officeDocument/2006/relationships/hyperlink" Target="https://www.tfrrs.org/results/54868/2018_Cardinal_Classic/" TargetMode="External"/><Relationship Id="rId2379" Type="http://schemas.openxmlformats.org/officeDocument/2006/relationships/hyperlink" Target="https://www.tfrrs.org/athletes/5636378/Tulsa/Benjamin_Preisner" TargetMode="External"/><Relationship Id="rId113" Type="http://schemas.openxmlformats.org/officeDocument/2006/relationships/hyperlink" Target="https://www.tfrrs.org/teams/IL_college_m_Illinois.html" TargetMode="External"/><Relationship Id="rId320" Type="http://schemas.openxmlformats.org/officeDocument/2006/relationships/hyperlink" Target="javascript:openTieBreak(415,2279,21003,437);" TargetMode="External"/><Relationship Id="rId558" Type="http://schemas.openxmlformats.org/officeDocument/2006/relationships/hyperlink" Target="https://www.tfrrs.org/teams/PA_college_m_Lehigh.html" TargetMode="External"/><Relationship Id="rId765" Type="http://schemas.openxmlformats.org/officeDocument/2006/relationships/hyperlink" Target="javascript:openTieBreak(415,2279,21003,348);" TargetMode="External"/><Relationship Id="rId972" Type="http://schemas.openxmlformats.org/officeDocument/2006/relationships/hyperlink" Target="https://www.tfrrs.org/results/57031/3506051/Ohio_Valley_Conference_Championship/10,000_Meters/" TargetMode="External"/><Relationship Id="rId1188" Type="http://schemas.openxmlformats.org/officeDocument/2006/relationships/hyperlink" Target="https://www.tfrrs.org/teams/OK_college_m_Oklahoma.html" TargetMode="External"/><Relationship Id="rId1395" Type="http://schemas.openxmlformats.org/officeDocument/2006/relationships/hyperlink" Target="javascript:openTieBreak(415,2279,21003,222);" TargetMode="External"/><Relationship Id="rId2001" Type="http://schemas.openxmlformats.org/officeDocument/2006/relationships/hyperlink" Target="https://www.tfrrs.org/results/56509/Mt_SAC_Relays/" TargetMode="External"/><Relationship Id="rId2239" Type="http://schemas.openxmlformats.org/officeDocument/2006/relationships/hyperlink" Target="https://www.tfrrs.org/athletes/6008840/North_Carolina_St/Elijah_Moskowitz" TargetMode="External"/><Relationship Id="rId2446" Type="http://schemas.openxmlformats.org/officeDocument/2006/relationships/hyperlink" Target="https://www.tfrrs.org/results/56914/Payton_Jordan_Invitational/" TargetMode="External"/><Relationship Id="rId418" Type="http://schemas.openxmlformats.org/officeDocument/2006/relationships/hyperlink" Target="https://www.tfrrs.org/teams/MS_college_m_Mississippi.html" TargetMode="External"/><Relationship Id="rId625" Type="http://schemas.openxmlformats.org/officeDocument/2006/relationships/hyperlink" Target="javascript:openTieBreak(415,2279,21003,376);" TargetMode="External"/><Relationship Id="rId832" Type="http://schemas.openxmlformats.org/officeDocument/2006/relationships/hyperlink" Target="https://www.tfrrs.org/results/53071/3379322/Oliver_Nikoloff_Invitational/10,000_Meters/" TargetMode="External"/><Relationship Id="rId1048" Type="http://schemas.openxmlformats.org/officeDocument/2006/relationships/hyperlink" Target="https://www.tfrrs.org/teams/KS_college_m_Wichita_State.html" TargetMode="External"/><Relationship Id="rId1255" Type="http://schemas.openxmlformats.org/officeDocument/2006/relationships/hyperlink" Target="javascript:openTieBreak(415,2279,21003,250);" TargetMode="External"/><Relationship Id="rId1462" Type="http://schemas.openxmlformats.org/officeDocument/2006/relationships/hyperlink" Target="https://www.tfrrs.org/results/53993/3503979/NEICAAA_Outdoor_Track__Field_Championships/10,000_Meters/" TargetMode="External"/><Relationship Id="rId2306" Type="http://schemas.openxmlformats.org/officeDocument/2006/relationships/hyperlink" Target="https://www.tfrrs.org/results/55549/Stanford_Invitational/" TargetMode="External"/><Relationship Id="rId1115" Type="http://schemas.openxmlformats.org/officeDocument/2006/relationships/hyperlink" Target="javascript:openTieBreak(415,2279,21003,278);" TargetMode="External"/><Relationship Id="rId1322" Type="http://schemas.openxmlformats.org/officeDocument/2006/relationships/hyperlink" Target="https://www.tfrrs.org/results/55949/3507333/BIG_EAST_Outdoor_Track__Field_Championships/10,000_Meters/" TargetMode="External"/><Relationship Id="rId1767" Type="http://schemas.openxmlformats.org/officeDocument/2006/relationships/hyperlink" Target="https://www.tfrrs.org/results/56509/3454552/Mt_SAC_Relays/10,000_Meters/" TargetMode="External"/><Relationship Id="rId1974" Type="http://schemas.openxmlformats.org/officeDocument/2006/relationships/hyperlink" Target="https://www.tfrrs.org/athletes/5471710/Wyoming/Michael_Downey" TargetMode="External"/><Relationship Id="rId59" Type="http://schemas.openxmlformats.org/officeDocument/2006/relationships/hyperlink" Target="https://www.tfrrs.org/athletes/5496163/South_Dakota_St/Lukas_Nelson" TargetMode="External"/><Relationship Id="rId1627" Type="http://schemas.openxmlformats.org/officeDocument/2006/relationships/hyperlink" Target="https://www.tfrrs.org/results/56057/3507723/IC4AECAC_DI_Outdoor_Track__Field_Championships_/10,000_Meters/" TargetMode="External"/><Relationship Id="rId1834" Type="http://schemas.openxmlformats.org/officeDocument/2006/relationships/hyperlink" Target="https://www.tfrrs.org/athletes/6151327/Texas_AM/Brandt_Preston" TargetMode="External"/><Relationship Id="rId2096" Type="http://schemas.openxmlformats.org/officeDocument/2006/relationships/hyperlink" Target="https://www.tfrrs.org/results/55531/Raleigh_Relays/" TargetMode="External"/><Relationship Id="rId1901" Type="http://schemas.openxmlformats.org/officeDocument/2006/relationships/hyperlink" Target="https://www.tfrrs.org/results/55531/Raleigh_Relays/" TargetMode="External"/><Relationship Id="rId275" Type="http://schemas.openxmlformats.org/officeDocument/2006/relationships/hyperlink" Target="javascript:openTieBreak(415,2279,21003,446);" TargetMode="External"/><Relationship Id="rId482" Type="http://schemas.openxmlformats.org/officeDocument/2006/relationships/hyperlink" Target="https://www.tfrrs.org/results/55531/3381050/Raleigh_Relays/10,000_Meters/" TargetMode="External"/><Relationship Id="rId2163" Type="http://schemas.openxmlformats.org/officeDocument/2006/relationships/hyperlink" Target="https://www.tfrrs.org/teams/WY_college_m_Wyoming.html" TargetMode="External"/><Relationship Id="rId2370" Type="http://schemas.openxmlformats.org/officeDocument/2006/relationships/hyperlink" Target="javascript:openTieBreak(415,2279,21003,27);" TargetMode="External"/><Relationship Id="rId135" Type="http://schemas.openxmlformats.org/officeDocument/2006/relationships/hyperlink" Target="javascript:openTieBreak(415,2279,21003,474);" TargetMode="External"/><Relationship Id="rId342" Type="http://schemas.openxmlformats.org/officeDocument/2006/relationships/hyperlink" Target="https://www.tfrrs.org/results/54961/3348092/49er_Classic/10,000_Meters/" TargetMode="External"/><Relationship Id="rId787" Type="http://schemas.openxmlformats.org/officeDocument/2006/relationships/hyperlink" Target="https://www.tfrrs.org/results/56342/3496925/Southland_Conference_Outdoor_Track__Field_Championships/10,000_Meters/" TargetMode="External"/><Relationship Id="rId994" Type="http://schemas.openxmlformats.org/officeDocument/2006/relationships/hyperlink" Target="https://www.tfrrs.org/athletes/5163569/Central_Arkansas/Markus_Schweikert" TargetMode="External"/><Relationship Id="rId2023" Type="http://schemas.openxmlformats.org/officeDocument/2006/relationships/hyperlink" Target="https://www.tfrrs.org/teams/CO_college_m_Colorado_St.html" TargetMode="External"/><Relationship Id="rId2230" Type="http://schemas.openxmlformats.org/officeDocument/2006/relationships/hyperlink" Target="javascript:openTieBreak(415,2279,21003,55);" TargetMode="External"/><Relationship Id="rId2468" Type="http://schemas.openxmlformats.org/officeDocument/2006/relationships/hyperlink" Target="https://www.tfrrs.org/teams/AL_college_m_Alabama.html" TargetMode="External"/><Relationship Id="rId202" Type="http://schemas.openxmlformats.org/officeDocument/2006/relationships/hyperlink" Target="https://www.tfrrs.org/results/54053/3402621/2018_Colonial_Relays_/10,000_Meters/" TargetMode="External"/><Relationship Id="rId647" Type="http://schemas.openxmlformats.org/officeDocument/2006/relationships/hyperlink" Target="https://www.tfrrs.org/results/54590/3428531/Bison_Outdoor_Classic/10,000_Meters/" TargetMode="External"/><Relationship Id="rId854" Type="http://schemas.openxmlformats.org/officeDocument/2006/relationships/hyperlink" Target="https://www.tfrrs.org/athletes/5963358/Norfolk_State/Festus_Bett" TargetMode="External"/><Relationship Id="rId1277" Type="http://schemas.openxmlformats.org/officeDocument/2006/relationships/hyperlink" Target="https://www.tfrrs.org/results/56956/3495676/A-10_Championships/10,000_Meters/" TargetMode="External"/><Relationship Id="rId1484" Type="http://schemas.openxmlformats.org/officeDocument/2006/relationships/hyperlink" Target="https://www.tfrrs.org/athletes/5461038/Penn_State/Timothy_McGowan" TargetMode="External"/><Relationship Id="rId1691" Type="http://schemas.openxmlformats.org/officeDocument/2006/relationships/hyperlink" Target="https://www.tfrrs.org/results/56509/Mt_SAC_Relays/" TargetMode="External"/><Relationship Id="rId2328" Type="http://schemas.openxmlformats.org/officeDocument/2006/relationships/hyperlink" Target="https://www.tfrrs.org/teams/DC_college_m_Georgetown_DC.html" TargetMode="External"/><Relationship Id="rId507" Type="http://schemas.openxmlformats.org/officeDocument/2006/relationships/hyperlink" Target="https://www.tfrrs.org/results/56506/3453868/Virginia_Challenge/10,000_Meters/" TargetMode="External"/><Relationship Id="rId714" Type="http://schemas.openxmlformats.org/officeDocument/2006/relationships/hyperlink" Target="https://www.tfrrs.org/athletes/4635828/Montana/Paden_Alexander" TargetMode="External"/><Relationship Id="rId921" Type="http://schemas.openxmlformats.org/officeDocument/2006/relationships/hyperlink" Target="https://www.tfrrs.org/results/56767/Penn_Relays/" TargetMode="External"/><Relationship Id="rId1137" Type="http://schemas.openxmlformats.org/officeDocument/2006/relationships/hyperlink" Target="https://www.tfrrs.org/results/56433/3504438/Big_Sky_Outdoor_Track__Field_Championships/10,000_Meters/" TargetMode="External"/><Relationship Id="rId1344" Type="http://schemas.openxmlformats.org/officeDocument/2006/relationships/hyperlink" Target="https://www.tfrrs.org/athletes/6589119/Campbell/Ronald_Cheserek" TargetMode="External"/><Relationship Id="rId1551" Type="http://schemas.openxmlformats.org/officeDocument/2006/relationships/hyperlink" Target="https://www.tfrrs.org/results/56251/Ivy_League_Outdoor_Track__Field_Championships/" TargetMode="External"/><Relationship Id="rId1789" Type="http://schemas.openxmlformats.org/officeDocument/2006/relationships/hyperlink" Target="https://www.tfrrs.org/athletes/5003555/Manhattan/Christopher_Orlando" TargetMode="External"/><Relationship Id="rId1996" Type="http://schemas.openxmlformats.org/officeDocument/2006/relationships/hyperlink" Target="https://www.tfrrs.org/results/56767/Penn_Relays/" TargetMode="External"/><Relationship Id="rId50" Type="http://schemas.openxmlformats.org/officeDocument/2006/relationships/hyperlink" Target="javascript:openTieBreak(415,2279,21003,491);" TargetMode="External"/><Relationship Id="rId1204" Type="http://schemas.openxmlformats.org/officeDocument/2006/relationships/hyperlink" Target="https://www.tfrrs.org/athletes/5460507/Eastern_Kentucky/Zach_Stewart" TargetMode="External"/><Relationship Id="rId1411" Type="http://schemas.openxmlformats.org/officeDocument/2006/relationships/hyperlink" Target="https://www.tfrrs.org/results/55191/Sam_Howell_Invitational/" TargetMode="External"/><Relationship Id="rId1649" Type="http://schemas.openxmlformats.org/officeDocument/2006/relationships/hyperlink" Target="https://www.tfrrs.org/athletes/4690439/Boise_State/Rhys_Park" TargetMode="External"/><Relationship Id="rId1856" Type="http://schemas.openxmlformats.org/officeDocument/2006/relationships/hyperlink" Target="https://www.tfrrs.org/results/56506/Virginia_Challenge/" TargetMode="External"/><Relationship Id="rId1509" Type="http://schemas.openxmlformats.org/officeDocument/2006/relationships/hyperlink" Target="https://www.tfrrs.org/athletes/5963893/Iowa/Brandon_Cooley" TargetMode="External"/><Relationship Id="rId1716" Type="http://schemas.openxmlformats.org/officeDocument/2006/relationships/hyperlink" Target="https://www.tfrrs.org/results/53341/San_Francisco_State_Distance_Carnival/" TargetMode="External"/><Relationship Id="rId1923" Type="http://schemas.openxmlformats.org/officeDocument/2006/relationships/hyperlink" Target="https://www.tfrrs.org/teams/OK_college_m_Tulsa.html" TargetMode="External"/><Relationship Id="rId297" Type="http://schemas.openxmlformats.org/officeDocument/2006/relationships/hyperlink" Target="https://www.tfrrs.org/results/53183/3506876/Portland_Twilight/10,000_Meters/" TargetMode="External"/><Relationship Id="rId2185" Type="http://schemas.openxmlformats.org/officeDocument/2006/relationships/hyperlink" Target="javascript:openTieBreak(415,2279,21003,64);" TargetMode="External"/><Relationship Id="rId2392" Type="http://schemas.openxmlformats.org/officeDocument/2006/relationships/hyperlink" Target="https://www.tfrrs.org/results/55549/3384185/Stanford_Invitational/10,000_Meters/" TargetMode="External"/><Relationship Id="rId157" Type="http://schemas.openxmlformats.org/officeDocument/2006/relationships/hyperlink" Target="https://www.tfrrs.org/results/57040/3507777/Big_Ten_Championships/10,000_Meters/" TargetMode="External"/><Relationship Id="rId364" Type="http://schemas.openxmlformats.org/officeDocument/2006/relationships/hyperlink" Target="https://www.tfrrs.org/athletes/6438533/South_Dakota/Isaac_Benz" TargetMode="External"/><Relationship Id="rId2045" Type="http://schemas.openxmlformats.org/officeDocument/2006/relationships/hyperlink" Target="javascript:openTieBreak(415,2279,21003,92);" TargetMode="External"/><Relationship Id="rId571" Type="http://schemas.openxmlformats.org/officeDocument/2006/relationships/hyperlink" Target="https://www.tfrrs.org/results/54590/Bison_Outdoor_Classic/" TargetMode="External"/><Relationship Id="rId669" Type="http://schemas.openxmlformats.org/officeDocument/2006/relationships/hyperlink" Target="https://www.tfrrs.org/athletes/5959481/Detroit_Mercy/James_McCann" TargetMode="External"/><Relationship Id="rId876" Type="http://schemas.openxmlformats.org/officeDocument/2006/relationships/hyperlink" Target="https://www.tfrrs.org/results/56062/2018_Conference_USA_Outdoor_Track__Field_Championships/" TargetMode="External"/><Relationship Id="rId1299" Type="http://schemas.openxmlformats.org/officeDocument/2006/relationships/hyperlink" Target="https://www.tfrrs.org/athletes/6609001/Mount_St_Marys/Will_Merritt" TargetMode="External"/><Relationship Id="rId2252" Type="http://schemas.openxmlformats.org/officeDocument/2006/relationships/hyperlink" Target="https://www.tfrrs.org/results/55549/3384185/Stanford_Invitational/10,000_Meters/" TargetMode="External"/><Relationship Id="rId224" Type="http://schemas.openxmlformats.org/officeDocument/2006/relationships/hyperlink" Target="https://www.tfrrs.org/athletes/5642383/Houston_Baptist/Carlos_Arias" TargetMode="External"/><Relationship Id="rId431" Type="http://schemas.openxmlformats.org/officeDocument/2006/relationships/hyperlink" Target="https://www.tfrrs.org/results/54590/Bison_Outdoor_Classic/" TargetMode="External"/><Relationship Id="rId529" Type="http://schemas.openxmlformats.org/officeDocument/2006/relationships/hyperlink" Target="https://www.tfrrs.org/athletes/6445129/Saint_Louis/Ben_Naeger" TargetMode="External"/><Relationship Id="rId736" Type="http://schemas.openxmlformats.org/officeDocument/2006/relationships/hyperlink" Target="https://www.tfrrs.org/results/56497/Kansas_Relays/" TargetMode="External"/><Relationship Id="rId1061" Type="http://schemas.openxmlformats.org/officeDocument/2006/relationships/hyperlink" Target="https://www.tfrrs.org/results/55191/Sam_Howell_Invitational/" TargetMode="External"/><Relationship Id="rId1159" Type="http://schemas.openxmlformats.org/officeDocument/2006/relationships/hyperlink" Target="https://www.tfrrs.org/athletes/5122452/Purdue/Jeremy_Craven" TargetMode="External"/><Relationship Id="rId1366" Type="http://schemas.openxmlformats.org/officeDocument/2006/relationships/hyperlink" Target="https://www.tfrrs.org/results/56509/Mt_SAC_Relays/" TargetMode="External"/><Relationship Id="rId2112" Type="http://schemas.openxmlformats.org/officeDocument/2006/relationships/hyperlink" Target="https://www.tfrrs.org/results/55531/3381050/Raleigh_Relays/10,000_Meters/" TargetMode="External"/><Relationship Id="rId2417" Type="http://schemas.openxmlformats.org/officeDocument/2006/relationships/hyperlink" Target="https://www.tfrrs.org/results/55549/3384214/Stanford_Invitational/10,000_Meters/" TargetMode="External"/><Relationship Id="rId943" Type="http://schemas.openxmlformats.org/officeDocument/2006/relationships/hyperlink" Target="https://www.tfrrs.org/teams/IN_college_m_Notre_Dame_IN.html" TargetMode="External"/><Relationship Id="rId1019" Type="http://schemas.openxmlformats.org/officeDocument/2006/relationships/hyperlink" Target="https://www.tfrrs.org/athletes/5983043/Lipscomb/William_Kachman" TargetMode="External"/><Relationship Id="rId1573" Type="http://schemas.openxmlformats.org/officeDocument/2006/relationships/hyperlink" Target="https://www.tfrrs.org/teams/MA_college_m_UMass_Lowell.html" TargetMode="External"/><Relationship Id="rId1780" Type="http://schemas.openxmlformats.org/officeDocument/2006/relationships/hyperlink" Target="javascript:openTieBreak(415,2279,21003,144);" TargetMode="External"/><Relationship Id="rId1878" Type="http://schemas.openxmlformats.org/officeDocument/2006/relationships/hyperlink" Target="https://www.tfrrs.org/teams/IA_college_m_Iowa.html" TargetMode="External"/><Relationship Id="rId72" Type="http://schemas.openxmlformats.org/officeDocument/2006/relationships/hyperlink" Target="https://www.tfrrs.org/results/56433/3504438/Big_Sky_Outdoor_Track__Field_Championships/10,000_Meters/" TargetMode="External"/><Relationship Id="rId803" Type="http://schemas.openxmlformats.org/officeDocument/2006/relationships/hyperlink" Target="https://www.tfrrs.org/teams/ID_college_m_Idaho_State.html" TargetMode="External"/><Relationship Id="rId1226" Type="http://schemas.openxmlformats.org/officeDocument/2006/relationships/hyperlink" Target="https://www.tfrrs.org/results/54053/2018_Colonial_Relays_/" TargetMode="External"/><Relationship Id="rId1433" Type="http://schemas.openxmlformats.org/officeDocument/2006/relationships/hyperlink" Target="https://www.tfrrs.org/teams/OR_college_m_Oregon.html" TargetMode="External"/><Relationship Id="rId1640" Type="http://schemas.openxmlformats.org/officeDocument/2006/relationships/hyperlink" Target="javascript:openTieBreak(415,2279,21003,173);" TargetMode="External"/><Relationship Id="rId1738" Type="http://schemas.openxmlformats.org/officeDocument/2006/relationships/hyperlink" Target="https://www.tfrrs.org/teams/SC_college_m_Charleston_Southern.html" TargetMode="External"/><Relationship Id="rId1500" Type="http://schemas.openxmlformats.org/officeDocument/2006/relationships/hyperlink" Target="javascript:openTieBreak(415,2279,21003,201);" TargetMode="External"/><Relationship Id="rId1945" Type="http://schemas.openxmlformats.org/officeDocument/2006/relationships/hyperlink" Target="javascript:openTieBreak(415,2279,21003,112);" TargetMode="External"/><Relationship Id="rId1805" Type="http://schemas.openxmlformats.org/officeDocument/2006/relationships/hyperlink" Target="javascript:openTieBreak(415,2279,21003,140);" TargetMode="External"/><Relationship Id="rId179" Type="http://schemas.openxmlformats.org/officeDocument/2006/relationships/hyperlink" Target="https://www.tfrrs.org/athletes/5964416/Wichita_State/Josh_Klein" TargetMode="External"/><Relationship Id="rId386" Type="http://schemas.openxmlformats.org/officeDocument/2006/relationships/hyperlink" Target="https://www.tfrrs.org/results/53341/San_Francisco_State_Distance_Carnival/" TargetMode="External"/><Relationship Id="rId593" Type="http://schemas.openxmlformats.org/officeDocument/2006/relationships/hyperlink" Target="https://www.tfrrs.org/teams/NY_college_m_Marist.html" TargetMode="External"/><Relationship Id="rId2067" Type="http://schemas.openxmlformats.org/officeDocument/2006/relationships/hyperlink" Target="https://www.tfrrs.org/results/55531/3381050/Raleigh_Relays/10,000_Meters/" TargetMode="External"/><Relationship Id="rId2274" Type="http://schemas.openxmlformats.org/officeDocument/2006/relationships/hyperlink" Target="https://www.tfrrs.org/athletes/6429145/Portland/Matt_Welch" TargetMode="External"/><Relationship Id="rId2481" Type="http://schemas.openxmlformats.org/officeDocument/2006/relationships/hyperlink" Target="https://www.tfrrs.org/results/55549/Stanford_Invitational/" TargetMode="External"/><Relationship Id="rId246" Type="http://schemas.openxmlformats.org/officeDocument/2006/relationships/hyperlink" Target="https://www.tfrrs.org/results/56173/The_American_Outdoor_Track__Field_Championships/" TargetMode="External"/><Relationship Id="rId453" Type="http://schemas.openxmlformats.org/officeDocument/2006/relationships/hyperlink" Target="https://www.tfrrs.org/teams/IA_college_m_Drake.html" TargetMode="External"/><Relationship Id="rId660" Type="http://schemas.openxmlformats.org/officeDocument/2006/relationships/hyperlink" Target="javascript:openTieBreak(415,2279,21003,369);" TargetMode="External"/><Relationship Id="rId898" Type="http://schemas.openxmlformats.org/officeDocument/2006/relationships/hyperlink" Target="https://www.tfrrs.org/teams/TN_college_m_Belmont.html" TargetMode="External"/><Relationship Id="rId1083" Type="http://schemas.openxmlformats.org/officeDocument/2006/relationships/hyperlink" Target="https://www.tfrrs.org/teams/OR_college_m_Portland.html" TargetMode="External"/><Relationship Id="rId1290" Type="http://schemas.openxmlformats.org/officeDocument/2006/relationships/hyperlink" Target="javascript:openTieBreak(415,2279,21003,243);" TargetMode="External"/><Relationship Id="rId2134" Type="http://schemas.openxmlformats.org/officeDocument/2006/relationships/hyperlink" Target="https://www.tfrrs.org/athletes/5474100/Saint_Louis/Manuel_deBacker" TargetMode="External"/><Relationship Id="rId2341" Type="http://schemas.openxmlformats.org/officeDocument/2006/relationships/hyperlink" Target="https://www.tfrrs.org/results/55531/Raleigh_Relays/" TargetMode="External"/><Relationship Id="rId106" Type="http://schemas.openxmlformats.org/officeDocument/2006/relationships/hyperlink" Target="https://www.tfrrs.org/results/56342/Southland_Conference_Outdoor_Track__Field_Championships/" TargetMode="External"/><Relationship Id="rId313" Type="http://schemas.openxmlformats.org/officeDocument/2006/relationships/hyperlink" Target="https://www.tfrrs.org/teams/MO_college_m_Missouri.html" TargetMode="External"/><Relationship Id="rId758" Type="http://schemas.openxmlformats.org/officeDocument/2006/relationships/hyperlink" Target="https://www.tfrrs.org/teams/CT_college_m_Connecticut.html" TargetMode="External"/><Relationship Id="rId965" Type="http://schemas.openxmlformats.org/officeDocument/2006/relationships/hyperlink" Target="javascript:openTieBreak(415,2279,21003,308);" TargetMode="External"/><Relationship Id="rId1150" Type="http://schemas.openxmlformats.org/officeDocument/2006/relationships/hyperlink" Target="javascript:openTieBreak(415,2279,21003,271);" TargetMode="External"/><Relationship Id="rId1388" Type="http://schemas.openxmlformats.org/officeDocument/2006/relationships/hyperlink" Target="https://www.tfrrs.org/teams/TN_college_m_Tennessee.html" TargetMode="External"/><Relationship Id="rId1595" Type="http://schemas.openxmlformats.org/officeDocument/2006/relationships/hyperlink" Target="javascript:openTieBreak(415,2279,21003,182);" TargetMode="External"/><Relationship Id="rId2439" Type="http://schemas.openxmlformats.org/officeDocument/2006/relationships/hyperlink" Target="https://www.tfrrs.org/athletes/5151883/Campbell/Lawrence_Kipkoech" TargetMode="External"/><Relationship Id="rId94" Type="http://schemas.openxmlformats.org/officeDocument/2006/relationships/hyperlink" Target="https://www.tfrrs.org/athletes/6422979/Tulane/Carlos_Zervigon" TargetMode="External"/><Relationship Id="rId520" Type="http://schemas.openxmlformats.org/officeDocument/2006/relationships/hyperlink" Target="javascript:openTieBreak(415,2279,21003,397);" TargetMode="External"/><Relationship Id="rId618" Type="http://schemas.openxmlformats.org/officeDocument/2006/relationships/hyperlink" Target="https://www.tfrrs.org/teams/PA_college_m_Duquesne.html" TargetMode="External"/><Relationship Id="rId825" Type="http://schemas.openxmlformats.org/officeDocument/2006/relationships/hyperlink" Target="javascript:openTieBreak(415,2279,21003,336);" TargetMode="External"/><Relationship Id="rId1248" Type="http://schemas.openxmlformats.org/officeDocument/2006/relationships/hyperlink" Target="https://www.tfrrs.org/teams/TN_college_m_Mid_Tenn_State.html" TargetMode="External"/><Relationship Id="rId1455" Type="http://schemas.openxmlformats.org/officeDocument/2006/relationships/hyperlink" Target="javascript:openTieBreak(415,2279,21003,210);" TargetMode="External"/><Relationship Id="rId1662" Type="http://schemas.openxmlformats.org/officeDocument/2006/relationships/hyperlink" Target="https://www.tfrrs.org/results/55531/3381050/Raleigh_Relays/10,000_Meters/" TargetMode="External"/><Relationship Id="rId2201" Type="http://schemas.openxmlformats.org/officeDocument/2006/relationships/hyperlink" Target="https://www.tfrrs.org/results/56509/Mt_SAC_Relays/" TargetMode="External"/><Relationship Id="rId1010" Type="http://schemas.openxmlformats.org/officeDocument/2006/relationships/hyperlink" Target="javascript:openTieBreak(415,2279,21003,299);" TargetMode="External"/><Relationship Id="rId1108" Type="http://schemas.openxmlformats.org/officeDocument/2006/relationships/hyperlink" Target="https://www.tfrrs.org/teams/IN_college_m_IUPUI.html" TargetMode="External"/><Relationship Id="rId1315" Type="http://schemas.openxmlformats.org/officeDocument/2006/relationships/hyperlink" Target="javascript:openTieBreak(415,2279,21003,238);" TargetMode="External"/><Relationship Id="rId1967" Type="http://schemas.openxmlformats.org/officeDocument/2006/relationships/hyperlink" Target="https://www.tfrrs.org/results/55191/3401225/Sam_Howell_Invitational/10,000_Meters/" TargetMode="External"/><Relationship Id="rId1522" Type="http://schemas.openxmlformats.org/officeDocument/2006/relationships/hyperlink" Target="https://www.tfrrs.org/results/53341/3380060/San_Francisco_State_Distance_Carnival/10,000_Meters/" TargetMode="External"/><Relationship Id="rId21" Type="http://schemas.openxmlformats.org/officeDocument/2006/relationships/hyperlink" Target="https://www.tfrrs.org/results/53848/Wichita_State_KT_Woodman_Classic/" TargetMode="External"/><Relationship Id="rId2089" Type="http://schemas.openxmlformats.org/officeDocument/2006/relationships/hyperlink" Target="https://www.tfrrs.org/athletes/4507552/Stanford/Jack_Keelan" TargetMode="External"/><Relationship Id="rId2296" Type="http://schemas.openxmlformats.org/officeDocument/2006/relationships/hyperlink" Target="https://www.tfrrs.org/results/55549/Stanford_Invitational/" TargetMode="External"/><Relationship Id="rId268" Type="http://schemas.openxmlformats.org/officeDocument/2006/relationships/hyperlink" Target="https://www.tfrrs.org/teams/TN_college_m_Belmont.html" TargetMode="External"/><Relationship Id="rId475" Type="http://schemas.openxmlformats.org/officeDocument/2006/relationships/hyperlink" Target="javascript:openTieBreak(415,2279,21003,406);" TargetMode="External"/><Relationship Id="rId682" Type="http://schemas.openxmlformats.org/officeDocument/2006/relationships/hyperlink" Target="https://www.tfrrs.org/results/55252/3365968/Victor_Lopez_Classic/10,000_Meters/" TargetMode="External"/><Relationship Id="rId2156" Type="http://schemas.openxmlformats.org/officeDocument/2006/relationships/hyperlink" Target="https://www.tfrrs.org/results/56509/Mt_SAC_Relays/" TargetMode="External"/><Relationship Id="rId2363" Type="http://schemas.openxmlformats.org/officeDocument/2006/relationships/hyperlink" Target="https://www.tfrrs.org/teams/LA_college_m_Tulane.html" TargetMode="External"/><Relationship Id="rId128" Type="http://schemas.openxmlformats.org/officeDocument/2006/relationships/hyperlink" Target="https://www.tfrrs.org/teams/UT_college_m_Weber_State.html" TargetMode="External"/><Relationship Id="rId335" Type="http://schemas.openxmlformats.org/officeDocument/2006/relationships/hyperlink" Target="javascript:openTieBreak(415,2279,21003,433);" TargetMode="External"/><Relationship Id="rId542" Type="http://schemas.openxmlformats.org/officeDocument/2006/relationships/hyperlink" Target="https://www.tfrrs.org/results/55493/3504140/Big_South_Conference_Outdoor_Track_and_Field_Championships/10,000_Meters/" TargetMode="External"/><Relationship Id="rId1172" Type="http://schemas.openxmlformats.org/officeDocument/2006/relationships/hyperlink" Target="https://www.tfrrs.org/results/57040/3507777/Big_Ten_Championships/10,000_Meters/" TargetMode="External"/><Relationship Id="rId2016" Type="http://schemas.openxmlformats.org/officeDocument/2006/relationships/hyperlink" Target="https://www.tfrrs.org/results/55549/Stanford_Invitational/" TargetMode="External"/><Relationship Id="rId2223" Type="http://schemas.openxmlformats.org/officeDocument/2006/relationships/hyperlink" Target="https://www.tfrrs.org/teams/MI_college_m_Detroit_Mercy.html" TargetMode="External"/><Relationship Id="rId2430" Type="http://schemas.openxmlformats.org/officeDocument/2006/relationships/hyperlink" Target="javascript:openTieBreak(415,2279,21003,15);" TargetMode="External"/><Relationship Id="rId402" Type="http://schemas.openxmlformats.org/officeDocument/2006/relationships/hyperlink" Target="https://www.tfrrs.org/results/55949/3507333/BIG_EAST_Outdoor_Track__Field_Championships/10,000_Meters/" TargetMode="External"/><Relationship Id="rId1032" Type="http://schemas.openxmlformats.org/officeDocument/2006/relationships/hyperlink" Target="https://www.tfrrs.org/results/56433/3504438/Big_Sky_Outdoor_Track__Field_Championships/10,000_Meters/" TargetMode="External"/><Relationship Id="rId1989" Type="http://schemas.openxmlformats.org/officeDocument/2006/relationships/hyperlink" Target="https://www.tfrrs.org/athletes/6469253/Connecticut/Patrick_Begley" TargetMode="External"/><Relationship Id="rId1849" Type="http://schemas.openxmlformats.org/officeDocument/2006/relationships/hyperlink" Target="https://www.tfrrs.org/athletes/5466319/Northern_Arizona/Peter_Lomong" TargetMode="External"/><Relationship Id="rId192" Type="http://schemas.openxmlformats.org/officeDocument/2006/relationships/hyperlink" Target="https://www.tfrrs.org/results/56871/3508320/Sun_Belt_Outdoor_Track_and_Field_Championships/10,000_Meters/" TargetMode="External"/><Relationship Id="rId1709" Type="http://schemas.openxmlformats.org/officeDocument/2006/relationships/hyperlink" Target="https://www.tfrrs.org/athletes/6081836/Notre_Dame/Kevin_Salvano" TargetMode="External"/><Relationship Id="rId1916" Type="http://schemas.openxmlformats.org/officeDocument/2006/relationships/hyperlink" Target="https://www.tfrrs.org/results/55531/Raleigh_Relays/" TargetMode="External"/><Relationship Id="rId2080" Type="http://schemas.openxmlformats.org/officeDocument/2006/relationships/hyperlink" Target="javascript:openTieBreak(415,2279,21003,85);" TargetMode="External"/><Relationship Id="rId869" Type="http://schemas.openxmlformats.org/officeDocument/2006/relationships/hyperlink" Target="https://www.tfrrs.org/athletes/4980502/Oklahoma/Liam_Meirow" TargetMode="External"/><Relationship Id="rId1499" Type="http://schemas.openxmlformats.org/officeDocument/2006/relationships/hyperlink" Target="https://www.tfrrs.org/athletes/4986526/Navy/Gabriel_Collison" TargetMode="External"/><Relationship Id="rId729" Type="http://schemas.openxmlformats.org/officeDocument/2006/relationships/hyperlink" Target="https://www.tfrrs.org/athletes/5955785/Virginia/Sam_Teller" TargetMode="External"/><Relationship Id="rId1359" Type="http://schemas.openxmlformats.org/officeDocument/2006/relationships/hyperlink" Target="https://www.tfrrs.org/athletes/5959596/Buffalo/Benjamin_Cardamone" TargetMode="External"/><Relationship Id="rId936" Type="http://schemas.openxmlformats.org/officeDocument/2006/relationships/hyperlink" Target="https://www.tfrrs.org/results/56956/A-10_Championships/" TargetMode="External"/><Relationship Id="rId1219" Type="http://schemas.openxmlformats.org/officeDocument/2006/relationships/hyperlink" Target="https://www.tfrrs.org/athletes/6142803/Duquesne/Cordon_Louco" TargetMode="External"/><Relationship Id="rId1566" Type="http://schemas.openxmlformats.org/officeDocument/2006/relationships/hyperlink" Target="https://www.tfrrs.org/results/55531/Raleigh_Relays/" TargetMode="External"/><Relationship Id="rId1773" Type="http://schemas.openxmlformats.org/officeDocument/2006/relationships/hyperlink" Target="https://www.tfrrs.org/teams/KY_college_m_Eastern_Kentucky.html" TargetMode="External"/><Relationship Id="rId1980" Type="http://schemas.openxmlformats.org/officeDocument/2006/relationships/hyperlink" Target="javascript:openTieBreak(415,2279,21003,105);" TargetMode="External"/><Relationship Id="rId65" Type="http://schemas.openxmlformats.org/officeDocument/2006/relationships/hyperlink" Target="javascript:openTieBreak(415,2279,21003,488);" TargetMode="External"/><Relationship Id="rId1426" Type="http://schemas.openxmlformats.org/officeDocument/2006/relationships/hyperlink" Target="https://www.tfrrs.org/results/57034/ACC_Outdoor_Championships/" TargetMode="External"/><Relationship Id="rId1633" Type="http://schemas.openxmlformats.org/officeDocument/2006/relationships/hyperlink" Target="https://www.tfrrs.org/teams/NY_college_m_Columbia.html" TargetMode="External"/><Relationship Id="rId1840" Type="http://schemas.openxmlformats.org/officeDocument/2006/relationships/hyperlink" Target="javascript:openTieBreak(415,2279,21003,133);" TargetMode="External"/><Relationship Id="rId1700" Type="http://schemas.openxmlformats.org/officeDocument/2006/relationships/hyperlink" Target="javascript:openTieBreak(415,2279,21003,161);" TargetMode="External"/><Relationship Id="rId379" Type="http://schemas.openxmlformats.org/officeDocument/2006/relationships/hyperlink" Target="https://www.tfrrs.org/athletes/5499610/New_Hampshire/Davis_Clark" TargetMode="External"/><Relationship Id="rId586" Type="http://schemas.openxmlformats.org/officeDocument/2006/relationships/hyperlink" Target="https://www.tfrrs.org/results/53483/Alan_Connie_Shamrock_Invitational/" TargetMode="External"/><Relationship Id="rId793" Type="http://schemas.openxmlformats.org/officeDocument/2006/relationships/hyperlink" Target="https://www.tfrrs.org/teams/NY_college_m_Army_West_Point.html" TargetMode="External"/><Relationship Id="rId2267" Type="http://schemas.openxmlformats.org/officeDocument/2006/relationships/hyperlink" Target="https://www.tfrrs.org/results/55549/3384185/Stanford_Invitational/10,000_Meters/" TargetMode="External"/><Relationship Id="rId2474" Type="http://schemas.openxmlformats.org/officeDocument/2006/relationships/hyperlink" Target="https://www.tfrrs.org/athletes/5463999/BYU/Clayton_Young" TargetMode="External"/><Relationship Id="rId239" Type="http://schemas.openxmlformats.org/officeDocument/2006/relationships/hyperlink" Target="https://www.tfrrs.org/athletes/5455872/Sam_Houston_St/Alex_Hernandez" TargetMode="External"/><Relationship Id="rId446" Type="http://schemas.openxmlformats.org/officeDocument/2006/relationships/hyperlink" Target="https://www.tfrrs.org/results/56251/Ivy_League_Outdoor_Track__Field_Championships/" TargetMode="External"/><Relationship Id="rId653" Type="http://schemas.openxmlformats.org/officeDocument/2006/relationships/hyperlink" Target="https://www.tfrrs.org/teams/NY_college_m_Iona.html" TargetMode="External"/><Relationship Id="rId1076" Type="http://schemas.openxmlformats.org/officeDocument/2006/relationships/hyperlink" Target="https://www.tfrrs.org/results/54053/2018_Colonial_Relays_/" TargetMode="External"/><Relationship Id="rId1283" Type="http://schemas.openxmlformats.org/officeDocument/2006/relationships/hyperlink" Target="https://www.tfrrs.org/teams/NY_college_m_Stony_Brook.html" TargetMode="External"/><Relationship Id="rId1490" Type="http://schemas.openxmlformats.org/officeDocument/2006/relationships/hyperlink" Target="javascript:openTieBreak(415,2279,21003,203);" TargetMode="External"/><Relationship Id="rId2127" Type="http://schemas.openxmlformats.org/officeDocument/2006/relationships/hyperlink" Target="https://www.tfrrs.org/results/53341/3380060/San_Francisco_State_Distance_Carnival/10,000_Meters/" TargetMode="External"/><Relationship Id="rId2334" Type="http://schemas.openxmlformats.org/officeDocument/2006/relationships/hyperlink" Target="https://www.tfrrs.org/athletes/6881477/Arkansas/Gilbert_Boit" TargetMode="External"/><Relationship Id="rId306" Type="http://schemas.openxmlformats.org/officeDocument/2006/relationships/hyperlink" Target="https://www.tfrrs.org/results/54134/USF_Bulls_Invitational/" TargetMode="External"/><Relationship Id="rId860" Type="http://schemas.openxmlformats.org/officeDocument/2006/relationships/hyperlink" Target="javascript:openTieBreak(415,2279,21003,329);" TargetMode="External"/><Relationship Id="rId1143" Type="http://schemas.openxmlformats.org/officeDocument/2006/relationships/hyperlink" Target="https://www.tfrrs.org/teams/SD_college_m_South_Dakota.html" TargetMode="External"/><Relationship Id="rId513" Type="http://schemas.openxmlformats.org/officeDocument/2006/relationships/hyperlink" Target="https://www.tfrrs.org/teams/NJ_college_m_Princeton.html" TargetMode="External"/><Relationship Id="rId720" Type="http://schemas.openxmlformats.org/officeDocument/2006/relationships/hyperlink" Target="javascript:openTieBreak(415,2279,21003,357);" TargetMode="External"/><Relationship Id="rId1350" Type="http://schemas.openxmlformats.org/officeDocument/2006/relationships/hyperlink" Target="javascript:openTieBreak(415,2279,21003,231);" TargetMode="External"/><Relationship Id="rId2401" Type="http://schemas.openxmlformats.org/officeDocument/2006/relationships/hyperlink" Target="https://www.tfrrs.org/results/55549/Stanford_Invitational/" TargetMode="External"/><Relationship Id="rId1003" Type="http://schemas.openxmlformats.org/officeDocument/2006/relationships/hyperlink" Target="https://www.tfrrs.org/teams/FL_college_m_North_Florida.html" TargetMode="External"/><Relationship Id="rId1210" Type="http://schemas.openxmlformats.org/officeDocument/2006/relationships/hyperlink" Target="javascript:openTieBreak(415,2279,21003,259);" TargetMode="External"/><Relationship Id="rId2191" Type="http://schemas.openxmlformats.org/officeDocument/2006/relationships/hyperlink" Target="https://www.tfrrs.org/results/56506/Virginia_Challenge/" TargetMode="External"/><Relationship Id="rId163" Type="http://schemas.openxmlformats.org/officeDocument/2006/relationships/hyperlink" Target="https://www.tfrrs.org/teams/NE_college_m_Nebraska.html" TargetMode="External"/><Relationship Id="rId370" Type="http://schemas.openxmlformats.org/officeDocument/2006/relationships/hyperlink" Target="javascript:openTieBreak(415,2279,21003,427);" TargetMode="External"/><Relationship Id="rId2051" Type="http://schemas.openxmlformats.org/officeDocument/2006/relationships/hyperlink" Target="https://www.tfrrs.org/results/56509/Mt_SAC_Relays/" TargetMode="External"/><Relationship Id="rId230" Type="http://schemas.openxmlformats.org/officeDocument/2006/relationships/hyperlink" Target="javascript:openTieBreak(415,2279,21003,455);" TargetMode="External"/><Relationship Id="rId1677" Type="http://schemas.openxmlformats.org/officeDocument/2006/relationships/hyperlink" Target="https://www.tfrrs.org/results/54590/3428542/Bison_Outdoor_Classic/10,000_Meters/" TargetMode="External"/><Relationship Id="rId1884" Type="http://schemas.openxmlformats.org/officeDocument/2006/relationships/hyperlink" Target="https://www.tfrrs.org/athletes/5362246/Central_Connecticut/Alex_Norstrom" TargetMode="External"/><Relationship Id="rId907" Type="http://schemas.openxmlformats.org/officeDocument/2006/relationships/hyperlink" Target="https://www.tfrrs.org/results/55593/3494676/Patriot_League_Outdoor_Track__Field_Championships/10,000_Meters/" TargetMode="External"/><Relationship Id="rId1537" Type="http://schemas.openxmlformats.org/officeDocument/2006/relationships/hyperlink" Target="https://www.tfrrs.org/results/55531/3381050/Raleigh_Relays/10,000_Meters/" TargetMode="External"/><Relationship Id="rId1744" Type="http://schemas.openxmlformats.org/officeDocument/2006/relationships/hyperlink" Target="https://www.tfrrs.org/athletes/5025584/Brown/Matt_Mahoney" TargetMode="External"/><Relationship Id="rId1951" Type="http://schemas.openxmlformats.org/officeDocument/2006/relationships/hyperlink" Target="https://www.tfrrs.org/results/55531/Raleigh_Relays/" TargetMode="External"/><Relationship Id="rId36" Type="http://schemas.openxmlformats.org/officeDocument/2006/relationships/hyperlink" Target="https://www.tfrrs.org/results/56251/Ivy_League_Outdoor_Track__Field_Championships/" TargetMode="External"/><Relationship Id="rId1604" Type="http://schemas.openxmlformats.org/officeDocument/2006/relationships/hyperlink" Target="https://www.tfrrs.org/athletes/4990031/Central_Arkansas/Preston_Borg" TargetMode="External"/><Relationship Id="rId1811" Type="http://schemas.openxmlformats.org/officeDocument/2006/relationships/hyperlink" Target="https://www.tfrrs.org/results/56509/Mt_SAC_Relays/" TargetMode="External"/><Relationship Id="rId697" Type="http://schemas.openxmlformats.org/officeDocument/2006/relationships/hyperlink" Target="https://www.tfrrs.org/results/54859/3496677/Metro_Atlantic_Outdoor_Track__Field_Championships/10,000_Meters/" TargetMode="External"/><Relationship Id="rId2378" Type="http://schemas.openxmlformats.org/officeDocument/2006/relationships/hyperlink" Target="https://www.tfrrs.org/teams/OK_college_m_Tulsa.html" TargetMode="External"/><Relationship Id="rId1187" Type="http://schemas.openxmlformats.org/officeDocument/2006/relationships/hyperlink" Target="https://www.tfrrs.org/results/56262/3508379/Big_12_Conference_Outdoor_Track_and_Field_Championships/10,000_Meters/" TargetMode="External"/><Relationship Id="rId557" Type="http://schemas.openxmlformats.org/officeDocument/2006/relationships/hyperlink" Target="https://www.tfrrs.org/results/55593/3494676/Patriot_League_Outdoor_Track__Field_Championships/10,000_Meters/" TargetMode="External"/><Relationship Id="rId764" Type="http://schemas.openxmlformats.org/officeDocument/2006/relationships/hyperlink" Target="https://www.tfrrs.org/athletes/4983573/Wichita_State/Gage_Garcia" TargetMode="External"/><Relationship Id="rId971" Type="http://schemas.openxmlformats.org/officeDocument/2006/relationships/hyperlink" Target="https://www.tfrrs.org/results/57031/Ohio_Valley_Conference_Championship/" TargetMode="External"/><Relationship Id="rId1394" Type="http://schemas.openxmlformats.org/officeDocument/2006/relationships/hyperlink" Target="https://www.tfrrs.org/athletes/6081977/Central_Michigan/Conor_Naughton" TargetMode="External"/><Relationship Id="rId2238" Type="http://schemas.openxmlformats.org/officeDocument/2006/relationships/hyperlink" Target="https://www.tfrrs.org/teams/NC_college_m_North_Carolina_St.html" TargetMode="External"/><Relationship Id="rId2445" Type="http://schemas.openxmlformats.org/officeDocument/2006/relationships/hyperlink" Target="javascript:openTieBreak(415,2279,21003,12);" TargetMode="External"/><Relationship Id="rId417" Type="http://schemas.openxmlformats.org/officeDocument/2006/relationships/hyperlink" Target="https://www.tfrrs.org/results/56302/3508634/SEC_Outdoor_Track_and_Field_Championships/10,000_Meters/" TargetMode="External"/><Relationship Id="rId624" Type="http://schemas.openxmlformats.org/officeDocument/2006/relationships/hyperlink" Target="https://www.tfrrs.org/athletes/4666589/Minnesota/Charles_Lawrence" TargetMode="External"/><Relationship Id="rId831" Type="http://schemas.openxmlformats.org/officeDocument/2006/relationships/hyperlink" Target="https://www.tfrrs.org/results/53071/Oliver_Nikoloff_Invitational/" TargetMode="External"/><Relationship Id="rId1047" Type="http://schemas.openxmlformats.org/officeDocument/2006/relationships/hyperlink" Target="https://www.tfrrs.org/results/53341/3380060/San_Francisco_State_Distance_Carnival/10,000_Meters/" TargetMode="External"/><Relationship Id="rId1254" Type="http://schemas.openxmlformats.org/officeDocument/2006/relationships/hyperlink" Target="https://www.tfrrs.org/athletes/5961387/St_Marys_Cal/Nolan_Dozier" TargetMode="External"/><Relationship Id="rId1461" Type="http://schemas.openxmlformats.org/officeDocument/2006/relationships/hyperlink" Target="https://www.tfrrs.org/results/53993/NEICAAA_Outdoor_Track__Field_Championships/" TargetMode="External"/><Relationship Id="rId2305" Type="http://schemas.openxmlformats.org/officeDocument/2006/relationships/hyperlink" Target="javascript:openTieBreak(415,2279,21003,40);" TargetMode="External"/><Relationship Id="rId1114" Type="http://schemas.openxmlformats.org/officeDocument/2006/relationships/hyperlink" Target="https://www.tfrrs.org/athletes/5964165/Buffalo/Liam_Hilbert" TargetMode="External"/><Relationship Id="rId1321" Type="http://schemas.openxmlformats.org/officeDocument/2006/relationships/hyperlink" Target="https://www.tfrrs.org/results/55949/BIG_EAST_Outdoor_Track__Field_Championships/" TargetMode="External"/><Relationship Id="rId2095" Type="http://schemas.openxmlformats.org/officeDocument/2006/relationships/hyperlink" Target="javascript:openTieBreak(415,2279,21003,82);" TargetMode="External"/><Relationship Id="rId274" Type="http://schemas.openxmlformats.org/officeDocument/2006/relationships/hyperlink" Target="https://www.tfrrs.org/athletes/4986616/SIU_Edwardsville/Tyler_Owens" TargetMode="External"/><Relationship Id="rId481" Type="http://schemas.openxmlformats.org/officeDocument/2006/relationships/hyperlink" Target="https://www.tfrrs.org/results/55531/Raleigh_Relays/" TargetMode="External"/><Relationship Id="rId2162" Type="http://schemas.openxmlformats.org/officeDocument/2006/relationships/hyperlink" Target="https://www.tfrrs.org/results/56509/3454538/Mt_SAC_Relays/10,000_Meters/" TargetMode="External"/><Relationship Id="rId134" Type="http://schemas.openxmlformats.org/officeDocument/2006/relationships/hyperlink" Target="https://www.tfrrs.org/athletes/5984123/Miami_Ohio/Jack_ONeil" TargetMode="External"/><Relationship Id="rId341" Type="http://schemas.openxmlformats.org/officeDocument/2006/relationships/hyperlink" Target="https://www.tfrrs.org/results/54961/49er_Classic/" TargetMode="External"/><Relationship Id="rId2022" Type="http://schemas.openxmlformats.org/officeDocument/2006/relationships/hyperlink" Target="https://www.tfrrs.org/results/55734/3507641/Mountain_West_Outdoor_Track__Field_Championships/10,000_Meters/" TargetMode="External"/><Relationship Id="rId201" Type="http://schemas.openxmlformats.org/officeDocument/2006/relationships/hyperlink" Target="https://www.tfrrs.org/results/54053/2018_Colonial_Relays_/" TargetMode="External"/><Relationship Id="rId1788" Type="http://schemas.openxmlformats.org/officeDocument/2006/relationships/hyperlink" Target="https://www.tfrrs.org/teams/NY_college_m_Manhattan.html" TargetMode="External"/><Relationship Id="rId1995" Type="http://schemas.openxmlformats.org/officeDocument/2006/relationships/hyperlink" Target="javascript:openTieBreak(415,2279,21003,102);" TargetMode="External"/><Relationship Id="rId1648" Type="http://schemas.openxmlformats.org/officeDocument/2006/relationships/hyperlink" Target="https://www.tfrrs.org/teams/ID_college_m_Boise_State.html" TargetMode="External"/><Relationship Id="rId1508" Type="http://schemas.openxmlformats.org/officeDocument/2006/relationships/hyperlink" Target="https://www.tfrrs.org/teams/IA_college_m_Iowa.html" TargetMode="External"/><Relationship Id="rId1855" Type="http://schemas.openxmlformats.org/officeDocument/2006/relationships/hyperlink" Target="javascript:openTieBreak(415,2279,21003,130);" TargetMode="External"/><Relationship Id="rId1715" Type="http://schemas.openxmlformats.org/officeDocument/2006/relationships/hyperlink" Target="javascript:openTieBreak(415,2279,21003,158);" TargetMode="External"/><Relationship Id="rId1922" Type="http://schemas.openxmlformats.org/officeDocument/2006/relationships/hyperlink" Target="https://www.tfrrs.org/results/56509/3454552/Mt_SAC_Relays/10,000_Meters/" TargetMode="External"/><Relationship Id="rId2489" Type="http://schemas.openxmlformats.org/officeDocument/2006/relationships/hyperlink" Target="https://www.tfrrs.org/athletes/5597911/Northern_Arizona/Matthew_Baxter" TargetMode="External"/><Relationship Id="rId668" Type="http://schemas.openxmlformats.org/officeDocument/2006/relationships/hyperlink" Target="https://www.tfrrs.org/teams/MI_college_m_Detroit_Mercy.html" TargetMode="External"/><Relationship Id="rId875" Type="http://schemas.openxmlformats.org/officeDocument/2006/relationships/hyperlink" Target="javascript:openTieBreak(415,2279,21003,326);" TargetMode="External"/><Relationship Id="rId1298" Type="http://schemas.openxmlformats.org/officeDocument/2006/relationships/hyperlink" Target="https://www.tfrrs.org/teams/MD_college_m_Mount_St_Marys.html" TargetMode="External"/><Relationship Id="rId2349" Type="http://schemas.openxmlformats.org/officeDocument/2006/relationships/hyperlink" Target="https://www.tfrrs.org/athletes/6420682/San_Francisco/Jack_Rowe" TargetMode="External"/><Relationship Id="rId528" Type="http://schemas.openxmlformats.org/officeDocument/2006/relationships/hyperlink" Target="https://www.tfrrs.org/teams/MO_college_m_St_Louis_U.html" TargetMode="External"/><Relationship Id="rId735" Type="http://schemas.openxmlformats.org/officeDocument/2006/relationships/hyperlink" Target="javascript:openTieBreak(415,2279,21003,354);" TargetMode="External"/><Relationship Id="rId942" Type="http://schemas.openxmlformats.org/officeDocument/2006/relationships/hyperlink" Target="https://www.tfrrs.org/results/55531/3381050/Raleigh_Relays/10,000_Meters/" TargetMode="External"/><Relationship Id="rId1158" Type="http://schemas.openxmlformats.org/officeDocument/2006/relationships/hyperlink" Target="https://www.tfrrs.org/teams/IN_college_m_Purdue.html" TargetMode="External"/><Relationship Id="rId1365" Type="http://schemas.openxmlformats.org/officeDocument/2006/relationships/hyperlink" Target="javascript:openTieBreak(415,2279,21003,228);" TargetMode="External"/><Relationship Id="rId1572" Type="http://schemas.openxmlformats.org/officeDocument/2006/relationships/hyperlink" Target="https://www.tfrrs.org/results/56546/3495958/America_East_Outdoor_Track__Field_Championships/10,000_Meters/" TargetMode="External"/><Relationship Id="rId2209" Type="http://schemas.openxmlformats.org/officeDocument/2006/relationships/hyperlink" Target="https://www.tfrrs.org/athletes/4533809/Eastern_Michigan/Nicholas_Raymond" TargetMode="External"/><Relationship Id="rId2416" Type="http://schemas.openxmlformats.org/officeDocument/2006/relationships/hyperlink" Target="https://www.tfrrs.org/results/55549/Stanford_Invitational/" TargetMode="External"/><Relationship Id="rId1018" Type="http://schemas.openxmlformats.org/officeDocument/2006/relationships/hyperlink" Target="https://www.tfrrs.org/teams/TN_college_m_Lipscomb.html" TargetMode="External"/><Relationship Id="rId1225" Type="http://schemas.openxmlformats.org/officeDocument/2006/relationships/hyperlink" Target="javascript:openTieBreak(415,2279,21003,256);" TargetMode="External"/><Relationship Id="rId1432" Type="http://schemas.openxmlformats.org/officeDocument/2006/relationships/hyperlink" Target="https://www.tfrrs.org/results/55549/3384185/Stanford_Invitational/10,000_Meters/" TargetMode="External"/><Relationship Id="rId71" Type="http://schemas.openxmlformats.org/officeDocument/2006/relationships/hyperlink" Target="https://www.tfrrs.org/results/56433/Big_Sky_Outdoor_Track__Field_Championships/" TargetMode="External"/><Relationship Id="rId802" Type="http://schemas.openxmlformats.org/officeDocument/2006/relationships/hyperlink" Target="https://www.tfrrs.org/results/56509/3454413/Mt_SAC_Relays/10,000_Meters/" TargetMode="External"/><Relationship Id="rId178" Type="http://schemas.openxmlformats.org/officeDocument/2006/relationships/hyperlink" Target="https://www.tfrrs.org/teams/KS_college_m_Wichita_State.html" TargetMode="External"/><Relationship Id="rId385" Type="http://schemas.openxmlformats.org/officeDocument/2006/relationships/hyperlink" Target="javascript:openTieBreak(415,2279,21003,424);" TargetMode="External"/><Relationship Id="rId592" Type="http://schemas.openxmlformats.org/officeDocument/2006/relationships/hyperlink" Target="https://www.tfrrs.org/results/54590/3428531/Bison_Outdoor_Classic/10,000_Meters/" TargetMode="External"/><Relationship Id="rId2066" Type="http://schemas.openxmlformats.org/officeDocument/2006/relationships/hyperlink" Target="https://www.tfrrs.org/results/55531/Raleigh_Relays/" TargetMode="External"/><Relationship Id="rId2273" Type="http://schemas.openxmlformats.org/officeDocument/2006/relationships/hyperlink" Target="https://www.tfrrs.org/teams/OR_college_m_Portland.html" TargetMode="External"/><Relationship Id="rId2480" Type="http://schemas.openxmlformats.org/officeDocument/2006/relationships/hyperlink" Target="javascript:openTieBreak(415,2279,21003,5);" TargetMode="External"/><Relationship Id="rId245" Type="http://schemas.openxmlformats.org/officeDocument/2006/relationships/hyperlink" Target="javascript:openTieBreak(415,2279,21003,451);" TargetMode="External"/><Relationship Id="rId452" Type="http://schemas.openxmlformats.org/officeDocument/2006/relationships/hyperlink" Target="https://www.tfrrs.org/results/56763/3475392/2018_Drake_Relays_presented_by_Hy-Vee/10,000_Meters/" TargetMode="External"/><Relationship Id="rId1082" Type="http://schemas.openxmlformats.org/officeDocument/2006/relationships/hyperlink" Target="https://www.tfrrs.org/results/52967/3324375/Linfield_Erik_Anderson_Memorial_Icebreaker/10,000_Meters/" TargetMode="External"/><Relationship Id="rId2133" Type="http://schemas.openxmlformats.org/officeDocument/2006/relationships/hyperlink" Target="https://www.tfrrs.org/teams/MO_college_m_St_Louis_U.html" TargetMode="External"/><Relationship Id="rId2340" Type="http://schemas.openxmlformats.org/officeDocument/2006/relationships/hyperlink" Target="javascript:openTieBreak(415,2279,21003,33);" TargetMode="External"/><Relationship Id="rId105" Type="http://schemas.openxmlformats.org/officeDocument/2006/relationships/hyperlink" Target="javascript:openTieBreak(415,2279,21003,480);" TargetMode="External"/><Relationship Id="rId312" Type="http://schemas.openxmlformats.org/officeDocument/2006/relationships/hyperlink" Target="https://www.tfrrs.org/results/56763/3475392/2018_Drake_Relays_presented_by_Hy-Vee/10,000_Meters/" TargetMode="External"/><Relationship Id="rId2200" Type="http://schemas.openxmlformats.org/officeDocument/2006/relationships/hyperlink" Target="javascript:openTieBreak(415,2279,21003,61);" TargetMode="External"/><Relationship Id="rId1899" Type="http://schemas.openxmlformats.org/officeDocument/2006/relationships/hyperlink" Target="https://www.tfrrs.org/athletes/4858980/Florida_State/Stanley_Linton" TargetMode="External"/><Relationship Id="rId1759" Type="http://schemas.openxmlformats.org/officeDocument/2006/relationships/hyperlink" Target="https://www.tfrrs.org/athletes/4980074/Cornell/Samuel_Chauvin" TargetMode="External"/><Relationship Id="rId1966" Type="http://schemas.openxmlformats.org/officeDocument/2006/relationships/hyperlink" Target="https://www.tfrrs.org/results/55191/Sam_Howell_Invitational/" TargetMode="External"/><Relationship Id="rId1619" Type="http://schemas.openxmlformats.org/officeDocument/2006/relationships/hyperlink" Target="https://www.tfrrs.org/athletes/5479920/Mount_St_Marys/Nick_Fransham" TargetMode="External"/><Relationship Id="rId1826" Type="http://schemas.openxmlformats.org/officeDocument/2006/relationships/hyperlink" Target="https://www.tfrrs.org/results/55278/2018_Pac-12_Track__Field_Championships/" TargetMode="External"/><Relationship Id="rId779" Type="http://schemas.openxmlformats.org/officeDocument/2006/relationships/hyperlink" Target="https://www.tfrrs.org/athletes/6445417/Iowa_State/Stanley_Langat" TargetMode="External"/><Relationship Id="rId986" Type="http://schemas.openxmlformats.org/officeDocument/2006/relationships/hyperlink" Target="https://www.tfrrs.org/results/56956/A-10_Championships/" TargetMode="External"/><Relationship Id="rId639" Type="http://schemas.openxmlformats.org/officeDocument/2006/relationships/hyperlink" Target="https://www.tfrrs.org/athletes/5990735/Michigan/Jacob_Branch" TargetMode="External"/><Relationship Id="rId1269" Type="http://schemas.openxmlformats.org/officeDocument/2006/relationships/hyperlink" Target="https://www.tfrrs.org/athletes/5868450/Kansas/Avery_Hale" TargetMode="External"/><Relationship Id="rId1476" Type="http://schemas.openxmlformats.org/officeDocument/2006/relationships/hyperlink" Target="https://www.tfrrs.org/results/55549/Stanford_Invitational/" TargetMode="External"/><Relationship Id="rId846" Type="http://schemas.openxmlformats.org/officeDocument/2006/relationships/hyperlink" Target="https://www.tfrrs.org/results/57040/Big_Ten_Championships/" TargetMode="External"/><Relationship Id="rId1129" Type="http://schemas.openxmlformats.org/officeDocument/2006/relationships/hyperlink" Target="https://www.tfrrs.org/athletes/4518487/UMKC/Nathan_Keown" TargetMode="External"/><Relationship Id="rId1683" Type="http://schemas.openxmlformats.org/officeDocument/2006/relationships/hyperlink" Target="https://www.tfrrs.org/teams/VA_college_m_Virginia.html" TargetMode="External"/><Relationship Id="rId1890" Type="http://schemas.openxmlformats.org/officeDocument/2006/relationships/hyperlink" Target="javascript:openTieBreak(415,2279,21003,123);" TargetMode="External"/><Relationship Id="rId706" Type="http://schemas.openxmlformats.org/officeDocument/2006/relationships/hyperlink" Target="https://www.tfrrs.org/results/53071/Oliver_Nikoloff_Invitational/" TargetMode="External"/><Relationship Id="rId913" Type="http://schemas.openxmlformats.org/officeDocument/2006/relationships/hyperlink" Target="https://www.tfrrs.org/teams/PA_college_m_Lehigh.html" TargetMode="External"/><Relationship Id="rId1336" Type="http://schemas.openxmlformats.org/officeDocument/2006/relationships/hyperlink" Target="https://www.tfrrs.org/results/55949/BIG_EAST_Outdoor_Track__Field_Championships/" TargetMode="External"/><Relationship Id="rId1543" Type="http://schemas.openxmlformats.org/officeDocument/2006/relationships/hyperlink" Target="https://www.tfrrs.org/teams/GA_college_m_Georgia_Tech.html" TargetMode="External"/><Relationship Id="rId1750" Type="http://schemas.openxmlformats.org/officeDocument/2006/relationships/hyperlink" Target="javascript:openTieBreak(415,2279,21003,151);" TargetMode="External"/><Relationship Id="rId42" Type="http://schemas.openxmlformats.org/officeDocument/2006/relationships/hyperlink" Target="https://www.tfrrs.org/results/53341/3380060/San_Francisco_State_Distance_Carnival/10,000_Meters/" TargetMode="External"/><Relationship Id="rId1403" Type="http://schemas.openxmlformats.org/officeDocument/2006/relationships/hyperlink" Target="https://www.tfrrs.org/teams/PA_college_m_Lehigh.html" TargetMode="External"/><Relationship Id="rId1610" Type="http://schemas.openxmlformats.org/officeDocument/2006/relationships/hyperlink" Target="javascript:openTieBreak(415,2279,21003,179);" TargetMode="External"/><Relationship Id="rId289" Type="http://schemas.openxmlformats.org/officeDocument/2006/relationships/hyperlink" Target="https://www.tfrrs.org/athletes/6584897/Sacramento_St/Tyler_Sickler" TargetMode="External"/><Relationship Id="rId496" Type="http://schemas.openxmlformats.org/officeDocument/2006/relationships/hyperlink" Target="https://www.tfrrs.org/results/55122/WAR_XI/" TargetMode="External"/><Relationship Id="rId2177" Type="http://schemas.openxmlformats.org/officeDocument/2006/relationships/hyperlink" Target="https://www.tfrrs.org/results/55549/3384185/Stanford_Invitational/10,000_Meters/" TargetMode="External"/><Relationship Id="rId2384" Type="http://schemas.openxmlformats.org/officeDocument/2006/relationships/hyperlink" Target="https://www.tfrrs.org/athletes/4981198/Georgia_Tech/Nahom_Solomon" TargetMode="External"/><Relationship Id="rId149" Type="http://schemas.openxmlformats.org/officeDocument/2006/relationships/hyperlink" Target="https://www.tfrrs.org/athletes/6090535/Holy_Cross/Robert_Tuzzio" TargetMode="External"/><Relationship Id="rId356" Type="http://schemas.openxmlformats.org/officeDocument/2006/relationships/hyperlink" Target="https://www.tfrrs.org/results/56506/Virginia_Challenge/" TargetMode="External"/><Relationship Id="rId563" Type="http://schemas.openxmlformats.org/officeDocument/2006/relationships/hyperlink" Target="https://www.tfrrs.org/teams/TN_college_m_Tennessee_Martin.html" TargetMode="External"/><Relationship Id="rId770" Type="http://schemas.openxmlformats.org/officeDocument/2006/relationships/hyperlink" Target="javascript:openTieBreak(415,2279,21003,347);" TargetMode="External"/><Relationship Id="rId1193" Type="http://schemas.openxmlformats.org/officeDocument/2006/relationships/hyperlink" Target="https://www.tfrrs.org/teams/SD_college_m_South_Dakota_St.html" TargetMode="External"/><Relationship Id="rId2037" Type="http://schemas.openxmlformats.org/officeDocument/2006/relationships/hyperlink" Target="https://www.tfrrs.org/results/55531/3381050/Raleigh_Relays/10,000_Meters/" TargetMode="External"/><Relationship Id="rId2244" Type="http://schemas.openxmlformats.org/officeDocument/2006/relationships/hyperlink" Target="https://www.tfrrs.org/athletes/4989671/Eastern_Michigan/Hlynur_Andresson" TargetMode="External"/><Relationship Id="rId2451" Type="http://schemas.openxmlformats.org/officeDocument/2006/relationships/hyperlink" Target="https://www.tfrrs.org/results/55549/Stanford_Invitational/" TargetMode="External"/><Relationship Id="rId216" Type="http://schemas.openxmlformats.org/officeDocument/2006/relationships/hyperlink" Target="https://www.tfrrs.org/results/56342/Southland_Conference_Outdoor_Track__Field_Championships/" TargetMode="External"/><Relationship Id="rId423" Type="http://schemas.openxmlformats.org/officeDocument/2006/relationships/hyperlink" Target="https://www.tfrrs.org/teams/OH_college_m_Miami_OH.html" TargetMode="External"/><Relationship Id="rId1053" Type="http://schemas.openxmlformats.org/officeDocument/2006/relationships/hyperlink" Target="https://www.tfrrs.org/teams/VT_college_m_Vermont.html" TargetMode="External"/><Relationship Id="rId1260" Type="http://schemas.openxmlformats.org/officeDocument/2006/relationships/hyperlink" Target="javascript:openTieBreak(415,2279,21003,249);" TargetMode="External"/><Relationship Id="rId2104" Type="http://schemas.openxmlformats.org/officeDocument/2006/relationships/hyperlink" Target="https://www.tfrrs.org/athletes/6572167/UTRio_Grande_Valley/Abraham_Chirchir" TargetMode="External"/><Relationship Id="rId630" Type="http://schemas.openxmlformats.org/officeDocument/2006/relationships/hyperlink" Target="javascript:openTieBreak(415,2279,21003,375);" TargetMode="External"/><Relationship Id="rId2311" Type="http://schemas.openxmlformats.org/officeDocument/2006/relationships/hyperlink" Target="https://www.tfrrs.org/results/56506/Virginia_Challenge/" TargetMode="External"/><Relationship Id="rId1120" Type="http://schemas.openxmlformats.org/officeDocument/2006/relationships/hyperlink" Target="javascript:openTieBreak(415,2279,21003,277);" TargetMode="External"/><Relationship Id="rId1937" Type="http://schemas.openxmlformats.org/officeDocument/2006/relationships/hyperlink" Target="https://www.tfrrs.org/results/55531/3381050/Raleigh_Relays/10,000_Meters/" TargetMode="External"/><Relationship Id="rId280" Type="http://schemas.openxmlformats.org/officeDocument/2006/relationships/hyperlink" Target="javascript:openTieBreak(415,2279,21003,445);" TargetMode="External"/><Relationship Id="rId140" Type="http://schemas.openxmlformats.org/officeDocument/2006/relationships/hyperlink" Target="javascript:openTieBreak(415,2279,21003,473);" TargetMode="External"/><Relationship Id="rId6" Type="http://schemas.openxmlformats.org/officeDocument/2006/relationships/hyperlink" Target="https://www.tfrrs.org/results/54682/2018_Wash_U_Invite/" TargetMode="External"/><Relationship Id="rId957" Type="http://schemas.openxmlformats.org/officeDocument/2006/relationships/hyperlink" Target="https://www.tfrrs.org/results/56767/3476298/Penn_Relays/10,000_Meters/" TargetMode="External"/><Relationship Id="rId1587" Type="http://schemas.openxmlformats.org/officeDocument/2006/relationships/hyperlink" Target="https://www.tfrrs.org/results/56509/3454538/Mt_SAC_Relays/10,000_Meters/" TargetMode="External"/><Relationship Id="rId1794" Type="http://schemas.openxmlformats.org/officeDocument/2006/relationships/hyperlink" Target="https://www.tfrrs.org/athletes/5102444/Notre_Dame/Brent_Kennedy" TargetMode="External"/><Relationship Id="rId86" Type="http://schemas.openxmlformats.org/officeDocument/2006/relationships/hyperlink" Target="https://www.tfrrs.org/results/56959/Northeast_Conference_Championship/" TargetMode="External"/><Relationship Id="rId817" Type="http://schemas.openxmlformats.org/officeDocument/2006/relationships/hyperlink" Target="https://www.tfrrs.org/results/56763/3475392/2018_Drake_Relays_presented_by_Hy-Vee/10,000_Meters/" TargetMode="External"/><Relationship Id="rId1447" Type="http://schemas.openxmlformats.org/officeDocument/2006/relationships/hyperlink" Target="https://www.tfrrs.org/results/55949/3507333/BIG_EAST_Outdoor_Track__Field_Championships/10,000_Meters/" TargetMode="External"/><Relationship Id="rId1654" Type="http://schemas.openxmlformats.org/officeDocument/2006/relationships/hyperlink" Target="https://www.tfrrs.org/athletes/6422166/Miami/Nathan_Kuck" TargetMode="External"/><Relationship Id="rId1861" Type="http://schemas.openxmlformats.org/officeDocument/2006/relationships/hyperlink" Target="https://www.tfrrs.org/results/55278/2018_Pac-12_Track__Field_Championships/" TargetMode="External"/><Relationship Id="rId1307" Type="http://schemas.openxmlformats.org/officeDocument/2006/relationships/hyperlink" Target="https://www.tfrrs.org/results/55531/3381050/Raleigh_Relays/10,000_Meters/" TargetMode="External"/><Relationship Id="rId1514" Type="http://schemas.openxmlformats.org/officeDocument/2006/relationships/hyperlink" Target="https://www.tfrrs.org/athletes/5979904/Weber_State/Tyson_Green" TargetMode="External"/><Relationship Id="rId1721" Type="http://schemas.openxmlformats.org/officeDocument/2006/relationships/hyperlink" Target="https://www.tfrrs.org/results/56509/Mt_SAC_Relays/" TargetMode="External"/><Relationship Id="rId13" Type="http://schemas.openxmlformats.org/officeDocument/2006/relationships/hyperlink" Target="https://www.tfrrs.org/teams/MD_college_m_Navy.html" TargetMode="External"/><Relationship Id="rId2288" Type="http://schemas.openxmlformats.org/officeDocument/2006/relationships/hyperlink" Target="https://www.tfrrs.org/teams/WI_college_m_Wisconsin.html" TargetMode="External"/><Relationship Id="rId2495" Type="http://schemas.openxmlformats.org/officeDocument/2006/relationships/hyperlink" Target="javascript:openTieBreak(415,2279,21003,2);" TargetMode="External"/><Relationship Id="rId467" Type="http://schemas.openxmlformats.org/officeDocument/2006/relationships/hyperlink" Target="https://www.tfrrs.org/results/56342/3496925/Southland_Conference_Outdoor_Track__Field_Championships/10,000_Meters/" TargetMode="External"/><Relationship Id="rId1097" Type="http://schemas.openxmlformats.org/officeDocument/2006/relationships/hyperlink" Target="https://www.tfrrs.org/results/56546/3495958/America_East_Outdoor_Track__Field_Championships/10,000_Meters/" TargetMode="External"/><Relationship Id="rId2148" Type="http://schemas.openxmlformats.org/officeDocument/2006/relationships/hyperlink" Target="https://www.tfrrs.org/teams/TX_college_m_Texas.html" TargetMode="External"/><Relationship Id="rId674" Type="http://schemas.openxmlformats.org/officeDocument/2006/relationships/hyperlink" Target="https://www.tfrrs.org/athletes/5463421/IllinoisChicago/Zach_Szczesniak" TargetMode="External"/><Relationship Id="rId881" Type="http://schemas.openxmlformats.org/officeDocument/2006/relationships/hyperlink" Target="https://www.tfrrs.org/results/56548/SWAC_Outdoor_Track_and_Field_Championship/" TargetMode="External"/><Relationship Id="rId2355" Type="http://schemas.openxmlformats.org/officeDocument/2006/relationships/hyperlink" Target="javascript:openTieBreak(415,2279,21003,30);" TargetMode="External"/><Relationship Id="rId327" Type="http://schemas.openxmlformats.org/officeDocument/2006/relationships/hyperlink" Target="https://www.tfrrs.org/results/54859/3496677/Metro_Atlantic_Outdoor_Track__Field_Championships/10,000_Meters/" TargetMode="External"/><Relationship Id="rId534" Type="http://schemas.openxmlformats.org/officeDocument/2006/relationships/hyperlink" Target="https://www.tfrrs.org/athletes/6424602/Montana_State/Brandon_Hough" TargetMode="External"/><Relationship Id="rId741" Type="http://schemas.openxmlformats.org/officeDocument/2006/relationships/hyperlink" Target="https://www.tfrrs.org/results/56509/Mt_SAC_Relays/" TargetMode="External"/><Relationship Id="rId1164" Type="http://schemas.openxmlformats.org/officeDocument/2006/relationships/hyperlink" Target="https://www.tfrrs.org/athletes/4528259/Kansas_State/Jeffrey_Bachman" TargetMode="External"/><Relationship Id="rId1371" Type="http://schemas.openxmlformats.org/officeDocument/2006/relationships/hyperlink" Target="https://www.tfrrs.org/results/56956/A-10_Championships/" TargetMode="External"/><Relationship Id="rId2008" Type="http://schemas.openxmlformats.org/officeDocument/2006/relationships/hyperlink" Target="https://www.tfrrs.org/teams/NC_college_m_Charlotte.html" TargetMode="External"/><Relationship Id="rId2215" Type="http://schemas.openxmlformats.org/officeDocument/2006/relationships/hyperlink" Target="javascript:openTieBreak(415,2279,21003,58);" TargetMode="External"/><Relationship Id="rId2422" Type="http://schemas.openxmlformats.org/officeDocument/2006/relationships/hyperlink" Target="https://www.tfrrs.org/results/55549/3384214/Stanford_Invitational/10,000_Meters/" TargetMode="External"/><Relationship Id="rId601" Type="http://schemas.openxmlformats.org/officeDocument/2006/relationships/hyperlink" Target="https://www.tfrrs.org/results/54859/Metro_Atlantic_Outdoor_Track__Field_Championships/" TargetMode="External"/><Relationship Id="rId1024" Type="http://schemas.openxmlformats.org/officeDocument/2006/relationships/hyperlink" Target="https://www.tfrrs.org/athletes/5987117/North_Texas/Florian_Lussy" TargetMode="External"/><Relationship Id="rId1231" Type="http://schemas.openxmlformats.org/officeDocument/2006/relationships/hyperlink" Target="https://www.tfrrs.org/results/56506/Virginia_Challenge/" TargetMode="External"/><Relationship Id="rId184" Type="http://schemas.openxmlformats.org/officeDocument/2006/relationships/hyperlink" Target="https://www.tfrrs.org/athletes/6419486/Drake/Maximilian_Fridrich" TargetMode="External"/><Relationship Id="rId391" Type="http://schemas.openxmlformats.org/officeDocument/2006/relationships/hyperlink" Target="https://www.tfrrs.org/results/53341/San_Francisco_State_Distance_Carnival/" TargetMode="External"/><Relationship Id="rId1908" Type="http://schemas.openxmlformats.org/officeDocument/2006/relationships/hyperlink" Target="https://www.tfrrs.org/teams/IN_college_m_IUPUI.html" TargetMode="External"/><Relationship Id="rId2072" Type="http://schemas.openxmlformats.org/officeDocument/2006/relationships/hyperlink" Target="https://www.tfrrs.org/results/54868/3454357/2018_Cardinal_Classic/10,000_Meters/" TargetMode="External"/><Relationship Id="rId251" Type="http://schemas.openxmlformats.org/officeDocument/2006/relationships/hyperlink" Target="https://www.tfrrs.org/results/55493/Big_South_Conference_Outdoor_Track_and_Field_Championships/" TargetMode="External"/><Relationship Id="rId111" Type="http://schemas.openxmlformats.org/officeDocument/2006/relationships/hyperlink" Target="https://www.tfrrs.org/results/56763/2018_Drake_Relays_presented_by_Hy-Vee/" TargetMode="External"/><Relationship Id="rId1698" Type="http://schemas.openxmlformats.org/officeDocument/2006/relationships/hyperlink" Target="https://www.tfrrs.org/teams/WA_college_m_Washington.html" TargetMode="External"/><Relationship Id="rId928" Type="http://schemas.openxmlformats.org/officeDocument/2006/relationships/hyperlink" Target="https://www.tfrrs.org/teams/KY_college_m_Morehead_State.html" TargetMode="External"/><Relationship Id="rId1558" Type="http://schemas.openxmlformats.org/officeDocument/2006/relationships/hyperlink" Target="https://www.tfrrs.org/teams/MA_college_m_Boston_College.html" TargetMode="External"/><Relationship Id="rId1765" Type="http://schemas.openxmlformats.org/officeDocument/2006/relationships/hyperlink" Target="javascript:openTieBreak(415,2279,21003,148);" TargetMode="External"/><Relationship Id="rId57" Type="http://schemas.openxmlformats.org/officeDocument/2006/relationships/hyperlink" Target="https://www.tfrrs.org/results/57029/3505820/2018_Summit_League_Championships/10,000_Meters/" TargetMode="External"/><Relationship Id="rId1418" Type="http://schemas.openxmlformats.org/officeDocument/2006/relationships/hyperlink" Target="https://www.tfrrs.org/teams/UT_college_m_Utah_State.html" TargetMode="External"/><Relationship Id="rId1972" Type="http://schemas.openxmlformats.org/officeDocument/2006/relationships/hyperlink" Target="https://www.tfrrs.org/results/56509/3454538/Mt_SAC_Relays/10,000_Meters/" TargetMode="External"/><Relationship Id="rId1625" Type="http://schemas.openxmlformats.org/officeDocument/2006/relationships/hyperlink" Target="javascript:openTieBreak(415,2279,21003,176);" TargetMode="External"/><Relationship Id="rId1832" Type="http://schemas.openxmlformats.org/officeDocument/2006/relationships/hyperlink" Target="https://www.tfrrs.org/results/56509/3454538/Mt_SAC_Relays/10,000_Meters/" TargetMode="External"/><Relationship Id="rId2399" Type="http://schemas.openxmlformats.org/officeDocument/2006/relationships/hyperlink" Target="https://www.tfrrs.org/athletes/6608192/UCLA/Robert_Brandt" TargetMode="External"/><Relationship Id="rId578" Type="http://schemas.openxmlformats.org/officeDocument/2006/relationships/hyperlink" Target="https://www.tfrrs.org/teams/MA_college_m_Northeastern.html" TargetMode="External"/><Relationship Id="rId785" Type="http://schemas.openxmlformats.org/officeDocument/2006/relationships/hyperlink" Target="javascript:openTieBreak(415,2279,21003,344);" TargetMode="External"/><Relationship Id="rId992" Type="http://schemas.openxmlformats.org/officeDocument/2006/relationships/hyperlink" Target="https://www.tfrrs.org/results/56342/3496925/Southland_Conference_Outdoor_Track__Field_Championships/10,000_Meters/" TargetMode="External"/><Relationship Id="rId2259" Type="http://schemas.openxmlformats.org/officeDocument/2006/relationships/hyperlink" Target="https://www.tfrrs.org/athletes/4985330/Wisconsin/Tyson_Miehe" TargetMode="External"/><Relationship Id="rId2466" Type="http://schemas.openxmlformats.org/officeDocument/2006/relationships/hyperlink" Target="https://www.tfrrs.org/results/55549/Stanford_Invitational/" TargetMode="External"/><Relationship Id="rId438" Type="http://schemas.openxmlformats.org/officeDocument/2006/relationships/hyperlink" Target="https://www.tfrrs.org/teams/NH_college_m_New_Hampshire.html" TargetMode="External"/><Relationship Id="rId645" Type="http://schemas.openxmlformats.org/officeDocument/2006/relationships/hyperlink" Target="javascript:openTieBreak(415,2279,21003,372);" TargetMode="External"/><Relationship Id="rId852" Type="http://schemas.openxmlformats.org/officeDocument/2006/relationships/hyperlink" Target="https://www.tfrrs.org/results/52097/3453396/VSU_Trojan_Invite/10,000_Meters/" TargetMode="External"/><Relationship Id="rId1068" Type="http://schemas.openxmlformats.org/officeDocument/2006/relationships/hyperlink" Target="https://www.tfrrs.org/teams/TX_college_m_Baylor.html" TargetMode="External"/><Relationship Id="rId1275" Type="http://schemas.openxmlformats.org/officeDocument/2006/relationships/hyperlink" Target="javascript:openTieBreak(415,2279,21003,246);" TargetMode="External"/><Relationship Id="rId1482" Type="http://schemas.openxmlformats.org/officeDocument/2006/relationships/hyperlink" Target="https://www.tfrrs.org/results/57040/3507777/Big_Ten_Championships/10,000_Meters/" TargetMode="External"/><Relationship Id="rId2119" Type="http://schemas.openxmlformats.org/officeDocument/2006/relationships/hyperlink" Target="https://www.tfrrs.org/athletes/6429304/Texas/Connor_ONeill" TargetMode="External"/><Relationship Id="rId2326" Type="http://schemas.openxmlformats.org/officeDocument/2006/relationships/hyperlink" Target="https://www.tfrrs.org/results/55549/Stanford_Invitational/" TargetMode="External"/><Relationship Id="rId505" Type="http://schemas.openxmlformats.org/officeDocument/2006/relationships/hyperlink" Target="javascript:openTieBreak(415,2279,21003,400);" TargetMode="External"/><Relationship Id="rId712" Type="http://schemas.openxmlformats.org/officeDocument/2006/relationships/hyperlink" Target="https://www.tfrrs.org/results/55122/3410044/WAR_XI/10,000_Meters/" TargetMode="External"/><Relationship Id="rId1135" Type="http://schemas.openxmlformats.org/officeDocument/2006/relationships/hyperlink" Target="javascript:openTieBreak(415,2279,21003,274);" TargetMode="External"/><Relationship Id="rId1342" Type="http://schemas.openxmlformats.org/officeDocument/2006/relationships/hyperlink" Target="https://www.tfrrs.org/results/55493/3504140/Big_South_Conference_Outdoor_Track_and_Field_Championships/10,000_Meters/" TargetMode="External"/><Relationship Id="rId1202" Type="http://schemas.openxmlformats.org/officeDocument/2006/relationships/hyperlink" Target="https://www.tfrrs.org/results/56506/3453868/Virginia_Challenge/10,000_Meters/" TargetMode="External"/><Relationship Id="rId295" Type="http://schemas.openxmlformats.org/officeDocument/2006/relationships/hyperlink" Target="javascript:openTieBreak(415,2279,21003,442);" TargetMode="External"/><Relationship Id="rId2183" Type="http://schemas.openxmlformats.org/officeDocument/2006/relationships/hyperlink" Target="https://www.tfrrs.org/teams/VA_college_m_Virginia.html" TargetMode="External"/><Relationship Id="rId2390" Type="http://schemas.openxmlformats.org/officeDocument/2006/relationships/hyperlink" Target="javascript:openTieBreak(415,2279,21003,23);" TargetMode="External"/><Relationship Id="rId155" Type="http://schemas.openxmlformats.org/officeDocument/2006/relationships/hyperlink" Target="javascript:openTieBreak(415,2279,21003,470);" TargetMode="External"/><Relationship Id="rId362" Type="http://schemas.openxmlformats.org/officeDocument/2006/relationships/hyperlink" Target="https://www.tfrrs.org/results/56763/3475392/2018_Drake_Relays_presented_by_Hy-Vee/10,000_Meters/" TargetMode="External"/><Relationship Id="rId2043" Type="http://schemas.openxmlformats.org/officeDocument/2006/relationships/hyperlink" Target="https://www.tfrrs.org/teams/SC_college_m_Furman.html" TargetMode="External"/><Relationship Id="rId2250" Type="http://schemas.openxmlformats.org/officeDocument/2006/relationships/hyperlink" Target="javascript:openTieBreak(415,2279,21003,51);" TargetMode="External"/><Relationship Id="rId222" Type="http://schemas.openxmlformats.org/officeDocument/2006/relationships/hyperlink" Target="https://www.tfrrs.org/results/56342/3496925/Southland_Conference_Outdoor_Track__Field_Championships/10,000_Meters/" TargetMode="External"/><Relationship Id="rId2110" Type="http://schemas.openxmlformats.org/officeDocument/2006/relationships/hyperlink" Target="javascript:openTieBreak(415,2279,21003,79);" TargetMode="External"/><Relationship Id="rId1669" Type="http://schemas.openxmlformats.org/officeDocument/2006/relationships/hyperlink" Target="https://www.tfrrs.org/athletes/5101348/Georgia/Eric_Westog" TargetMode="External"/><Relationship Id="rId1876" Type="http://schemas.openxmlformats.org/officeDocument/2006/relationships/hyperlink" Target="https://www.tfrrs.org/results/56509/Mt_SAC_Relays/" TargetMode="External"/><Relationship Id="rId1529" Type="http://schemas.openxmlformats.org/officeDocument/2006/relationships/hyperlink" Target="https://www.tfrrs.org/athletes/5610406/Indiana_State/Akis_Medrano" TargetMode="External"/><Relationship Id="rId1736" Type="http://schemas.openxmlformats.org/officeDocument/2006/relationships/hyperlink" Target="https://www.tfrrs.org/results/56506/Virginia_Challenge/" TargetMode="External"/><Relationship Id="rId1943" Type="http://schemas.openxmlformats.org/officeDocument/2006/relationships/hyperlink" Target="https://www.tfrrs.org/teams/VA_college_m_Virginia.html" TargetMode="External"/><Relationship Id="rId28" Type="http://schemas.openxmlformats.org/officeDocument/2006/relationships/hyperlink" Target="https://www.tfrrs.org/teams/TX_college_m_Abilene_Christian.html" TargetMode="External"/><Relationship Id="rId1803" Type="http://schemas.openxmlformats.org/officeDocument/2006/relationships/hyperlink" Target="https://www.tfrrs.org/teams/IN_college_m_Butler.html" TargetMode="External"/><Relationship Id="rId689" Type="http://schemas.openxmlformats.org/officeDocument/2006/relationships/hyperlink" Target="https://www.tfrrs.org/athletes/5981867/Bucknell/Ben_Siciliano" TargetMode="External"/><Relationship Id="rId896" Type="http://schemas.openxmlformats.org/officeDocument/2006/relationships/hyperlink" Target="https://www.tfrrs.org/results/57031/Ohio_Valley_Conference_Championship/" TargetMode="External"/><Relationship Id="rId549" Type="http://schemas.openxmlformats.org/officeDocument/2006/relationships/hyperlink" Target="https://www.tfrrs.org/athletes/6550242/IUPUI/Dustin_Starnes" TargetMode="External"/><Relationship Id="rId756" Type="http://schemas.openxmlformats.org/officeDocument/2006/relationships/hyperlink" Target="https://www.tfrrs.org/results/56058/2018_Larry_Ellis_Invitational/" TargetMode="External"/><Relationship Id="rId1179" Type="http://schemas.openxmlformats.org/officeDocument/2006/relationships/hyperlink" Target="https://www.tfrrs.org/athletes/6622387/Hampton/Wesley_Kirui" TargetMode="External"/><Relationship Id="rId1386" Type="http://schemas.openxmlformats.org/officeDocument/2006/relationships/hyperlink" Target="https://www.tfrrs.org/results/56506/Virginia_Challenge/" TargetMode="External"/><Relationship Id="rId1593" Type="http://schemas.openxmlformats.org/officeDocument/2006/relationships/hyperlink" Target="https://www.tfrrs.org/teams/NC_college_m_North_Carolina.html" TargetMode="External"/><Relationship Id="rId2437" Type="http://schemas.openxmlformats.org/officeDocument/2006/relationships/hyperlink" Target="https://www.tfrrs.org/results/55531/3381050/Raleigh_Relays/10,000_Meters/" TargetMode="External"/></Relationships>
</file>

<file path=xl/worksheets/_rels/sheet8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tfrrs.org/athletes/5006540/Holy_Cross/Anne_Sullivan" TargetMode="External"/><Relationship Id="rId170" Type="http://schemas.openxmlformats.org/officeDocument/2006/relationships/hyperlink" Target="https://www.tfrrs.org/results/56509/Mt_SAC_Relays/" TargetMode="External"/><Relationship Id="rId987" Type="http://schemas.openxmlformats.org/officeDocument/2006/relationships/hyperlink" Target="https://www.tfrrs.org/athletes/5466687/Wright_State/Hailey_Brumfield" TargetMode="External"/><Relationship Id="rId847" Type="http://schemas.openxmlformats.org/officeDocument/2006/relationships/hyperlink" Target="https://www.tfrrs.org/athletes/6441199/Notre_Dame/Claudia_Magnussen" TargetMode="External"/><Relationship Id="rId1477" Type="http://schemas.openxmlformats.org/officeDocument/2006/relationships/hyperlink" Target="https://www.tfrrs.org/athletes/5500361/Appalachian_State/Emily_Fedders" TargetMode="External"/><Relationship Id="rId1684" Type="http://schemas.openxmlformats.org/officeDocument/2006/relationships/hyperlink" Target="https://www.tfrrs.org/results/56058/3449252/2018_Larry_Ellis_Invitational/10,000_Meters/" TargetMode="External"/><Relationship Id="rId1891" Type="http://schemas.openxmlformats.org/officeDocument/2006/relationships/hyperlink" Target="javascript:openTieBreak(415,2279,21004,379);" TargetMode="External"/><Relationship Id="rId707" Type="http://schemas.openxmlformats.org/officeDocument/2006/relationships/hyperlink" Target="https://www.tfrrs.org/athletes/5488613/Ohio/Alyssa_Atkinson" TargetMode="External"/><Relationship Id="rId914" Type="http://schemas.openxmlformats.org/officeDocument/2006/relationships/hyperlink" Target="https://www.tfrrs.org/results/55866/3496069/Horizon_League_Outdoor_Track__Field_Championships/10,000_Meters/" TargetMode="External"/><Relationship Id="rId1337" Type="http://schemas.openxmlformats.org/officeDocument/2006/relationships/hyperlink" Target="https://www.tfrrs.org/athletes/4991386/Florida_Atlantic/Christina_Schultz" TargetMode="External"/><Relationship Id="rId1544" Type="http://schemas.openxmlformats.org/officeDocument/2006/relationships/hyperlink" Target="https://www.tfrrs.org/results/56433/3504462/Big_Sky_Outdoor_Track__Field_Championships/10,000_Meters/" TargetMode="External"/><Relationship Id="rId1751" Type="http://schemas.openxmlformats.org/officeDocument/2006/relationships/hyperlink" Target="javascript:openTieBreak(415,2279,21004,351);" TargetMode="External"/><Relationship Id="rId43" Type="http://schemas.openxmlformats.org/officeDocument/2006/relationships/hyperlink" Target="https://www.tfrrs.org/teams/OR_college_f_Oregon.html" TargetMode="External"/><Relationship Id="rId1404" Type="http://schemas.openxmlformats.org/officeDocument/2006/relationships/hyperlink" Target="https://www.tfrrs.org/results/57040/3507817/Big_Ten_Championships/10,000_Meters/" TargetMode="External"/><Relationship Id="rId1611" Type="http://schemas.openxmlformats.org/officeDocument/2006/relationships/hyperlink" Target="javascript:openTieBreak(415,2279,21004,323);" TargetMode="External"/><Relationship Id="rId497" Type="http://schemas.openxmlformats.org/officeDocument/2006/relationships/hyperlink" Target="https://www.tfrrs.org/athletes/4986293/Wisconsin/Shaelyn_Sorensen" TargetMode="External"/><Relationship Id="rId2178" Type="http://schemas.openxmlformats.org/officeDocument/2006/relationships/hyperlink" Target="https://www.tfrrs.org/teams/MI_college_f_Central_Michigan.html" TargetMode="External"/><Relationship Id="rId2385" Type="http://schemas.openxmlformats.org/officeDocument/2006/relationships/hyperlink" Target="https://www.tfrrs.org/results/56173/The_American_Outdoor_Track__Field_Championships/" TargetMode="External"/><Relationship Id="rId357" Type="http://schemas.openxmlformats.org/officeDocument/2006/relationships/hyperlink" Target="https://www.tfrrs.org/athletes/6440693/Louisville/Kassidy_Manning" TargetMode="External"/><Relationship Id="rId1194" Type="http://schemas.openxmlformats.org/officeDocument/2006/relationships/hyperlink" Target="https://www.tfrrs.org/results/56057/3507744/IC4AECAC_DI_Outdoor_Track__Field_Championships_/10,000_Meters/" TargetMode="External"/><Relationship Id="rId2038" Type="http://schemas.openxmlformats.org/officeDocument/2006/relationships/hyperlink" Target="https://www.tfrrs.org/teams/IN_college_f_IUPUI.html" TargetMode="External"/><Relationship Id="rId217" Type="http://schemas.openxmlformats.org/officeDocument/2006/relationships/hyperlink" Target="https://www.tfrrs.org/athletes/4636671/North_Carolina_St/Erika_Kemp" TargetMode="External"/><Relationship Id="rId564" Type="http://schemas.openxmlformats.org/officeDocument/2006/relationships/hyperlink" Target="https://www.tfrrs.org/results/56509/3454407/Mt_SAC_Relays/10,000_Meters/" TargetMode="External"/><Relationship Id="rId771" Type="http://schemas.openxmlformats.org/officeDocument/2006/relationships/hyperlink" Target="javascript:openTieBreak(415,2279,21004,155);" TargetMode="External"/><Relationship Id="rId2245" Type="http://schemas.openxmlformats.org/officeDocument/2006/relationships/hyperlink" Target="https://www.tfrrs.org/results/57033/2018_Big_West_Championships/" TargetMode="External"/><Relationship Id="rId2452" Type="http://schemas.openxmlformats.org/officeDocument/2006/relationships/hyperlink" Target="https://www.tfrrs.org/athletes/5996708/North_Dakota_State/Ashley_Perez" TargetMode="External"/><Relationship Id="rId424" Type="http://schemas.openxmlformats.org/officeDocument/2006/relationships/hyperlink" Target="https://www.tfrrs.org/results/56509/3454535/Mt_SAC_Relays/10,000_Meters/" TargetMode="External"/><Relationship Id="rId631" Type="http://schemas.openxmlformats.org/officeDocument/2006/relationships/hyperlink" Target="javascript:openTieBreak(415,2279,21004,127);" TargetMode="External"/><Relationship Id="rId1054" Type="http://schemas.openxmlformats.org/officeDocument/2006/relationships/hyperlink" Target="https://www.tfrrs.org/results/55531/3381078/Raleigh_Relays/10,000_Meters/" TargetMode="External"/><Relationship Id="rId1261" Type="http://schemas.openxmlformats.org/officeDocument/2006/relationships/hyperlink" Target="javascript:openTieBreak(415,2279,21004,253);" TargetMode="External"/><Relationship Id="rId2105" Type="http://schemas.openxmlformats.org/officeDocument/2006/relationships/hyperlink" Target="https://www.tfrrs.org/results/55866/Horizon_League_Outdoor_Track__Field_Championships/" TargetMode="External"/><Relationship Id="rId2312" Type="http://schemas.openxmlformats.org/officeDocument/2006/relationships/hyperlink" Target="https://www.tfrrs.org/athletes/4985529/Coastal_Carolina/Rachel_Byrd" TargetMode="External"/><Relationship Id="rId1121" Type="http://schemas.openxmlformats.org/officeDocument/2006/relationships/hyperlink" Target="javascript:openTieBreak(415,2279,21004,225);" TargetMode="External"/><Relationship Id="rId1938" Type="http://schemas.openxmlformats.org/officeDocument/2006/relationships/hyperlink" Target="https://www.tfrrs.org/teams/CA_college_f_Cal_St_Bakersfield.html" TargetMode="External"/><Relationship Id="rId281" Type="http://schemas.openxmlformats.org/officeDocument/2006/relationships/hyperlink" Target="javascript:openTieBreak(415,2279,21004,57);" TargetMode="External"/><Relationship Id="rId141" Type="http://schemas.openxmlformats.org/officeDocument/2006/relationships/hyperlink" Target="javascript:openTieBreak(415,2279,21004,29);" TargetMode="External"/><Relationship Id="rId7" Type="http://schemas.openxmlformats.org/officeDocument/2006/relationships/hyperlink" Target="https://www.tfrrs.org/athletes/4641049/New_Mexico/Alice_Wright" TargetMode="External"/><Relationship Id="rId958" Type="http://schemas.openxmlformats.org/officeDocument/2006/relationships/hyperlink" Target="https://www.tfrrs.org/teams/MI_college_f_Eastern_Michigan.html" TargetMode="External"/><Relationship Id="rId1588" Type="http://schemas.openxmlformats.org/officeDocument/2006/relationships/hyperlink" Target="https://www.tfrrs.org/teams/AL_college_f_Alabama.html" TargetMode="External"/><Relationship Id="rId1795" Type="http://schemas.openxmlformats.org/officeDocument/2006/relationships/hyperlink" Target="https://www.tfrrs.org/results/55947/2018_Mid-American_Conf_Outdoor_Track__Field_Championships/" TargetMode="External"/><Relationship Id="rId87" Type="http://schemas.openxmlformats.org/officeDocument/2006/relationships/hyperlink" Target="https://www.tfrrs.org/athletes/6418652/Oregon/Carmela_CardamaBaez" TargetMode="External"/><Relationship Id="rId818" Type="http://schemas.openxmlformats.org/officeDocument/2006/relationships/hyperlink" Target="https://www.tfrrs.org/teams/MI_college_f_Michigan.html" TargetMode="External"/><Relationship Id="rId1448" Type="http://schemas.openxmlformats.org/officeDocument/2006/relationships/hyperlink" Target="https://www.tfrrs.org/teams/TN_college_f_Mid_Tenn_State.html" TargetMode="External"/><Relationship Id="rId1655" Type="http://schemas.openxmlformats.org/officeDocument/2006/relationships/hyperlink" Target="https://www.tfrrs.org/results/56509/Mt_SAC_Relays/" TargetMode="External"/><Relationship Id="rId1308" Type="http://schemas.openxmlformats.org/officeDocument/2006/relationships/hyperlink" Target="https://www.tfrrs.org/teams/TX_college_f_TCU.html" TargetMode="External"/><Relationship Id="rId1862" Type="http://schemas.openxmlformats.org/officeDocument/2006/relationships/hyperlink" Target="https://www.tfrrs.org/athletes/5470930/Delaware/Leanza_Lopez" TargetMode="External"/><Relationship Id="rId1515" Type="http://schemas.openxmlformats.org/officeDocument/2006/relationships/hyperlink" Target="https://www.tfrrs.org/results/56509/Mt_SAC_Relays/" TargetMode="External"/><Relationship Id="rId1722" Type="http://schemas.openxmlformats.org/officeDocument/2006/relationships/hyperlink" Target="https://www.tfrrs.org/athletes/6460422/Texas_AMCC/Valentina_Campos" TargetMode="External"/><Relationship Id="rId14" Type="http://schemas.openxmlformats.org/officeDocument/2006/relationships/hyperlink" Target="https://www.tfrrs.org/results/55549/3384208/Stanford_Invitational/10,000_Meters/" TargetMode="External"/><Relationship Id="rId2289" Type="http://schemas.openxmlformats.org/officeDocument/2006/relationships/hyperlink" Target="https://www.tfrrs.org/results/54859/3496665/Metro_Atlantic_Outdoor_Track__Field_Championships/10,000_Meters/" TargetMode="External"/><Relationship Id="rId2496" Type="http://schemas.openxmlformats.org/officeDocument/2006/relationships/hyperlink" Target="javascript:openTieBreak(415,2279,21004,500);" TargetMode="External"/><Relationship Id="rId468" Type="http://schemas.openxmlformats.org/officeDocument/2006/relationships/hyperlink" Target="https://www.tfrrs.org/teams/NV_college_f_Nevada.html" TargetMode="External"/><Relationship Id="rId675" Type="http://schemas.openxmlformats.org/officeDocument/2006/relationships/hyperlink" Target="https://www.tfrrs.org/results/54053/2018_Colonial_Relays_/" TargetMode="External"/><Relationship Id="rId882" Type="http://schemas.openxmlformats.org/officeDocument/2006/relationships/hyperlink" Target="https://www.tfrrs.org/athletes/4587918/Duquesne/Jenny_Delsignore" TargetMode="External"/><Relationship Id="rId1098" Type="http://schemas.openxmlformats.org/officeDocument/2006/relationships/hyperlink" Target="https://www.tfrrs.org/teams/WV_college_f_West_Virginia.html" TargetMode="External"/><Relationship Id="rId2149" Type="http://schemas.openxmlformats.org/officeDocument/2006/relationships/hyperlink" Target="https://www.tfrrs.org/results/55866/3496069/Horizon_League_Outdoor_Track__Field_Championships/10,000_Meters/" TargetMode="External"/><Relationship Id="rId2356" Type="http://schemas.openxmlformats.org/officeDocument/2006/relationships/hyperlink" Target="javascript:openTieBreak(415,2279,21004,472);" TargetMode="External"/><Relationship Id="rId328" Type="http://schemas.openxmlformats.org/officeDocument/2006/relationships/hyperlink" Target="https://www.tfrrs.org/teams/MN_college_f_Minnesota.html" TargetMode="External"/><Relationship Id="rId535" Type="http://schemas.openxmlformats.org/officeDocument/2006/relationships/hyperlink" Target="https://www.tfrrs.org/results/55531/Raleigh_Relays/" TargetMode="External"/><Relationship Id="rId742" Type="http://schemas.openxmlformats.org/officeDocument/2006/relationships/hyperlink" Target="https://www.tfrrs.org/athletes/5467623/Stony_Brook/Alexandria_Ortega" TargetMode="External"/><Relationship Id="rId1165" Type="http://schemas.openxmlformats.org/officeDocument/2006/relationships/hyperlink" Target="https://www.tfrrs.org/results/55734/Mountain_West_Outdoor_Track__Field_Championships/" TargetMode="External"/><Relationship Id="rId1372" Type="http://schemas.openxmlformats.org/officeDocument/2006/relationships/hyperlink" Target="https://www.tfrrs.org/athletes/6456197/South_Dakota_St/Anna_Donnay" TargetMode="External"/><Relationship Id="rId2009" Type="http://schemas.openxmlformats.org/officeDocument/2006/relationships/hyperlink" Target="https://www.tfrrs.org/results/54961/3348133/49er_Classic/10,000_Meters/" TargetMode="External"/><Relationship Id="rId2216" Type="http://schemas.openxmlformats.org/officeDocument/2006/relationships/hyperlink" Target="javascript:openTieBreak(415,2279,21004,444);" TargetMode="External"/><Relationship Id="rId2423" Type="http://schemas.openxmlformats.org/officeDocument/2006/relationships/hyperlink" Target="https://www.tfrrs.org/teams/MA_college_f_Boston_U.html" TargetMode="External"/><Relationship Id="rId602" Type="http://schemas.openxmlformats.org/officeDocument/2006/relationships/hyperlink" Target="https://www.tfrrs.org/athletes/4985879/Northeastern/Kerri_Ruffo" TargetMode="External"/><Relationship Id="rId1025" Type="http://schemas.openxmlformats.org/officeDocument/2006/relationships/hyperlink" Target="https://www.tfrrs.org/results/56509/Mt_SAC_Relays/" TargetMode="External"/><Relationship Id="rId1232" Type="http://schemas.openxmlformats.org/officeDocument/2006/relationships/hyperlink" Target="https://www.tfrrs.org/athletes/5474138/Saint_Louis/Anna_Schmitz" TargetMode="External"/><Relationship Id="rId185" Type="http://schemas.openxmlformats.org/officeDocument/2006/relationships/hyperlink" Target="https://www.tfrrs.org/results/55549/Stanford_Invitational/" TargetMode="External"/><Relationship Id="rId1909" Type="http://schemas.openxmlformats.org/officeDocument/2006/relationships/hyperlink" Target="https://www.tfrrs.org/results/55866/3496069/Horizon_League_Outdoor_Track__Field_Championships/10,000_Meters/" TargetMode="External"/><Relationship Id="rId392" Type="http://schemas.openxmlformats.org/officeDocument/2006/relationships/hyperlink" Target="https://www.tfrrs.org/athletes/5486995/Virginia/Emily_Mulhern" TargetMode="External"/><Relationship Id="rId2073" Type="http://schemas.openxmlformats.org/officeDocument/2006/relationships/hyperlink" Target="https://www.tfrrs.org/teams/OH_college_f_Wright_State.html" TargetMode="External"/><Relationship Id="rId2280" Type="http://schemas.openxmlformats.org/officeDocument/2006/relationships/hyperlink" Target="https://www.tfrrs.org/results/55949/BIG_EAST_Outdoor_Track__Field_Championships/" TargetMode="External"/><Relationship Id="rId252" Type="http://schemas.openxmlformats.org/officeDocument/2006/relationships/hyperlink" Target="https://www.tfrrs.org/athletes/5576627/Michigan_State/Lynsie_Gram" TargetMode="External"/><Relationship Id="rId2140" Type="http://schemas.openxmlformats.org/officeDocument/2006/relationships/hyperlink" Target="https://www.tfrrs.org/results/52212/2018_Drury_Hotels_Joey_Haines_Invite/" TargetMode="External"/><Relationship Id="rId112" Type="http://schemas.openxmlformats.org/officeDocument/2006/relationships/hyperlink" Target="https://www.tfrrs.org/athletes/5020707/Southern_Utah/Angie_Nickerson" TargetMode="External"/><Relationship Id="rId1699" Type="http://schemas.openxmlformats.org/officeDocument/2006/relationships/hyperlink" Target="https://www.tfrrs.org/results/55531/3381078/Raleigh_Relays/10,000_Meters/" TargetMode="External"/><Relationship Id="rId2000" Type="http://schemas.openxmlformats.org/officeDocument/2006/relationships/hyperlink" Target="https://www.tfrrs.org/results/57031/Ohio_Valley_Conference_Championship/" TargetMode="External"/><Relationship Id="rId929" Type="http://schemas.openxmlformats.org/officeDocument/2006/relationships/hyperlink" Target="https://www.tfrrs.org/results/56509/3454471/Mt_SAC_Relays/10,000_Meters/" TargetMode="External"/><Relationship Id="rId1559" Type="http://schemas.openxmlformats.org/officeDocument/2006/relationships/hyperlink" Target="https://www.tfrrs.org/results/57033/3506362/2018_Big_West_Championships/10,000_Meters/" TargetMode="External"/><Relationship Id="rId1766" Type="http://schemas.openxmlformats.org/officeDocument/2006/relationships/hyperlink" Target="javascript:openTieBreak(415,2279,21004,354);" TargetMode="External"/><Relationship Id="rId1973" Type="http://schemas.openxmlformats.org/officeDocument/2006/relationships/hyperlink" Target="https://www.tfrrs.org/teams/NY_college_f_Army_West_Point.html" TargetMode="External"/><Relationship Id="rId58" Type="http://schemas.openxmlformats.org/officeDocument/2006/relationships/hyperlink" Target="https://www.tfrrs.org/teams/CO_college_f_Colorado.html" TargetMode="External"/><Relationship Id="rId1419" Type="http://schemas.openxmlformats.org/officeDocument/2006/relationships/hyperlink" Target="https://www.tfrrs.org/results/55734/3507586/Mountain_West_Outdoor_Track__Field_Championships/10,000_Meters/" TargetMode="External"/><Relationship Id="rId1626" Type="http://schemas.openxmlformats.org/officeDocument/2006/relationships/hyperlink" Target="javascript:openTieBreak(415,2279,21004,326);" TargetMode="External"/><Relationship Id="rId1833" Type="http://schemas.openxmlformats.org/officeDocument/2006/relationships/hyperlink" Target="https://www.tfrrs.org/teams/MO_college_f_SE_Missouri.html" TargetMode="External"/><Relationship Id="rId1900" Type="http://schemas.openxmlformats.org/officeDocument/2006/relationships/hyperlink" Target="https://www.tfrrs.org/results/54193/Minuteman_Invitational_/" TargetMode="External"/><Relationship Id="rId579" Type="http://schemas.openxmlformats.org/officeDocument/2006/relationships/hyperlink" Target="https://www.tfrrs.org/results/55549/3384191/Stanford_Invitational/10,000_Meters/" TargetMode="External"/><Relationship Id="rId786" Type="http://schemas.openxmlformats.org/officeDocument/2006/relationships/hyperlink" Target="javascript:openTieBreak(415,2279,21004,158);" TargetMode="External"/><Relationship Id="rId993" Type="http://schemas.openxmlformats.org/officeDocument/2006/relationships/hyperlink" Target="https://www.tfrrs.org/teams/MA_college_f_Holy_Cross.html" TargetMode="External"/><Relationship Id="rId2467" Type="http://schemas.openxmlformats.org/officeDocument/2006/relationships/hyperlink" Target="https://www.tfrrs.org/athletes/5157817/Texas_Tech/Hattie_Schunk" TargetMode="External"/><Relationship Id="rId439" Type="http://schemas.openxmlformats.org/officeDocument/2006/relationships/hyperlink" Target="https://www.tfrrs.org/results/55947/3503612/2018_Mid-American_Conf_Outdoor_Track__Field_Championships/10,000_Meters/" TargetMode="External"/><Relationship Id="rId646" Type="http://schemas.openxmlformats.org/officeDocument/2006/relationships/hyperlink" Target="javascript:openTieBreak(415,2279,21004,130);" TargetMode="External"/><Relationship Id="rId1069" Type="http://schemas.openxmlformats.org/officeDocument/2006/relationships/hyperlink" Target="https://www.tfrrs.org/results/57034/3506476/ACC_Outdoor_Championships/10,000_Meters/" TargetMode="External"/><Relationship Id="rId1276" Type="http://schemas.openxmlformats.org/officeDocument/2006/relationships/hyperlink" Target="javascript:openTieBreak(415,2279,21004,256);" TargetMode="External"/><Relationship Id="rId1483" Type="http://schemas.openxmlformats.org/officeDocument/2006/relationships/hyperlink" Target="https://www.tfrrs.org/teams/CA_college_f_Cal_Poly.html" TargetMode="External"/><Relationship Id="rId2327" Type="http://schemas.openxmlformats.org/officeDocument/2006/relationships/hyperlink" Target="https://www.tfrrs.org/athletes/6551983/Miami_Ohio/Abbie_Klinker" TargetMode="External"/><Relationship Id="rId506" Type="http://schemas.openxmlformats.org/officeDocument/2006/relationships/hyperlink" Target="javascript:openTieBreak(415,2279,21004,102);" TargetMode="External"/><Relationship Id="rId853" Type="http://schemas.openxmlformats.org/officeDocument/2006/relationships/hyperlink" Target="https://www.tfrrs.org/teams/IL_college_f_Bradley.html" TargetMode="External"/><Relationship Id="rId1136" Type="http://schemas.openxmlformats.org/officeDocument/2006/relationships/hyperlink" Target="javascript:openTieBreak(415,2279,21004,228);" TargetMode="External"/><Relationship Id="rId1690" Type="http://schemas.openxmlformats.org/officeDocument/2006/relationships/hyperlink" Target="https://www.tfrrs.org/results/56058/2018_Larry_Ellis_Invitational/" TargetMode="External"/><Relationship Id="rId713" Type="http://schemas.openxmlformats.org/officeDocument/2006/relationships/hyperlink" Target="https://www.tfrrs.org/teams/MT_college_f_Montana_State.html" TargetMode="External"/><Relationship Id="rId920" Type="http://schemas.openxmlformats.org/officeDocument/2006/relationships/hyperlink" Target="https://www.tfrrs.org/results/56251/Ivy_League_Outdoor_Track__Field_Championships/" TargetMode="External"/><Relationship Id="rId1343" Type="http://schemas.openxmlformats.org/officeDocument/2006/relationships/hyperlink" Target="https://www.tfrrs.org/teams/MO_college_f_SE_Missouri.html" TargetMode="External"/><Relationship Id="rId1550" Type="http://schemas.openxmlformats.org/officeDocument/2006/relationships/hyperlink" Target="https://www.tfrrs.org/results/57033/2018_Big_West_Championships/" TargetMode="External"/><Relationship Id="rId1203" Type="http://schemas.openxmlformats.org/officeDocument/2006/relationships/hyperlink" Target="https://www.tfrrs.org/teams/MA_college_f_Holy_Cross.html" TargetMode="External"/><Relationship Id="rId1410" Type="http://schemas.openxmlformats.org/officeDocument/2006/relationships/hyperlink" Target="https://www.tfrrs.org/results/56251/Ivy_League_Outdoor_Track__Field_Championships/" TargetMode="External"/><Relationship Id="rId296" Type="http://schemas.openxmlformats.org/officeDocument/2006/relationships/hyperlink" Target="javascript:openTieBreak(415,2279,21004,60);" TargetMode="External"/><Relationship Id="rId2184" Type="http://schemas.openxmlformats.org/officeDocument/2006/relationships/hyperlink" Target="https://www.tfrrs.org/results/56410/3503588/Southern_Conference_Outdoor_Track__Field_Championships/10,000_Meters/" TargetMode="External"/><Relationship Id="rId2391" Type="http://schemas.openxmlformats.org/officeDocument/2006/relationships/hyperlink" Target="javascript:openTieBreak(415,2279,21004,479);" TargetMode="External"/><Relationship Id="rId156" Type="http://schemas.openxmlformats.org/officeDocument/2006/relationships/hyperlink" Target="javascript:openTieBreak(415,2279,21004,32);" TargetMode="External"/><Relationship Id="rId363" Type="http://schemas.openxmlformats.org/officeDocument/2006/relationships/hyperlink" Target="https://www.tfrrs.org/teams/TX_college_f_Abilene_Christian.html" TargetMode="External"/><Relationship Id="rId570" Type="http://schemas.openxmlformats.org/officeDocument/2006/relationships/hyperlink" Target="https://www.tfrrs.org/results/57034/ACC_Outdoor_Championships/" TargetMode="External"/><Relationship Id="rId2044" Type="http://schemas.openxmlformats.org/officeDocument/2006/relationships/hyperlink" Target="https://www.tfrrs.org/results/56173/3506173/The_American_Outdoor_Track__Field_Championships/10,000_Meters/" TargetMode="External"/><Relationship Id="rId2251" Type="http://schemas.openxmlformats.org/officeDocument/2006/relationships/hyperlink" Target="javascript:openTieBreak(415,2279,21004,451);" TargetMode="External"/><Relationship Id="rId223" Type="http://schemas.openxmlformats.org/officeDocument/2006/relationships/hyperlink" Target="https://www.tfrrs.org/teams/AL_college_f_Alabama.html" TargetMode="External"/><Relationship Id="rId430" Type="http://schemas.openxmlformats.org/officeDocument/2006/relationships/hyperlink" Target="https://www.tfrrs.org/results/55947/2018_Mid-American_Conf_Outdoor_Track__Field_Championships/" TargetMode="External"/><Relationship Id="rId1060" Type="http://schemas.openxmlformats.org/officeDocument/2006/relationships/hyperlink" Target="https://www.tfrrs.org/results/55734/Mountain_West_Outdoor_Track__Field_Championships/" TargetMode="External"/><Relationship Id="rId2111" Type="http://schemas.openxmlformats.org/officeDocument/2006/relationships/hyperlink" Target="javascript:openTieBreak(415,2279,21004,423);" TargetMode="External"/><Relationship Id="rId1877" Type="http://schemas.openxmlformats.org/officeDocument/2006/relationships/hyperlink" Target="https://www.tfrrs.org/athletes/6448251/Clemson/Marketa_Marcanikova" TargetMode="External"/><Relationship Id="rId1737" Type="http://schemas.openxmlformats.org/officeDocument/2006/relationships/hyperlink" Target="https://www.tfrrs.org/athletes/5953886/Toledo/Amanda_Bakley" TargetMode="External"/><Relationship Id="rId1944" Type="http://schemas.openxmlformats.org/officeDocument/2006/relationships/hyperlink" Target="https://www.tfrrs.org/results/57029/3505811/2018_Summit_League_Championships/10,000_Meters/" TargetMode="External"/><Relationship Id="rId29" Type="http://schemas.openxmlformats.org/officeDocument/2006/relationships/hyperlink" Target="https://www.tfrrs.org/results/55734/3507586/Mountain_West_Outdoor_Track__Field_Championships/10,000_Meters/" TargetMode="External"/><Relationship Id="rId1804" Type="http://schemas.openxmlformats.org/officeDocument/2006/relationships/hyperlink" Target="https://www.tfrrs.org/results/55986/3506682/Western_Athletic_Conference_Outdoor_Track_and_Field_Champion/10,000_Meters/" TargetMode="External"/><Relationship Id="rId897" Type="http://schemas.openxmlformats.org/officeDocument/2006/relationships/hyperlink" Target="https://www.tfrrs.org/athletes/5959871/Alabama/Lizzy_Danis" TargetMode="External"/><Relationship Id="rId757" Type="http://schemas.openxmlformats.org/officeDocument/2006/relationships/hyperlink" Target="https://www.tfrrs.org/athletes/4985484/Eastern_Illinois/Maria_Baldwin" TargetMode="External"/><Relationship Id="rId964" Type="http://schemas.openxmlformats.org/officeDocument/2006/relationships/hyperlink" Target="https://www.tfrrs.org/results/54961/3348133/49er_Classic/10,000_Meters/" TargetMode="External"/><Relationship Id="rId1387" Type="http://schemas.openxmlformats.org/officeDocument/2006/relationships/hyperlink" Target="https://www.tfrrs.org/athletes/4510809/Arkansas/Regan_Hime" TargetMode="External"/><Relationship Id="rId1594" Type="http://schemas.openxmlformats.org/officeDocument/2006/relationships/hyperlink" Target="https://www.tfrrs.org/results/55947/3503612/2018_Mid-American_Conf_Outdoor_Track__Field_Championships/10,000_Meters/" TargetMode="External"/><Relationship Id="rId2438" Type="http://schemas.openxmlformats.org/officeDocument/2006/relationships/hyperlink" Target="https://www.tfrrs.org/teams/TN_college_f_East_Tenn_St.html" TargetMode="External"/><Relationship Id="rId93" Type="http://schemas.openxmlformats.org/officeDocument/2006/relationships/hyperlink" Target="https://www.tfrrs.org/teams/GA_college_f_Georgia.html" TargetMode="External"/><Relationship Id="rId617" Type="http://schemas.openxmlformats.org/officeDocument/2006/relationships/hyperlink" Target="https://www.tfrrs.org/athletes/6445546/Iowa_State/Amanda_Vestri" TargetMode="External"/><Relationship Id="rId824" Type="http://schemas.openxmlformats.org/officeDocument/2006/relationships/hyperlink" Target="https://www.tfrrs.org/results/56302/3508624/SEC_Outdoor_Track_and_Field_Championships/10,000_Meters/" TargetMode="External"/><Relationship Id="rId1247" Type="http://schemas.openxmlformats.org/officeDocument/2006/relationships/hyperlink" Target="https://www.tfrrs.org/athletes/5640075/George_Mason/Carolyn_Conley" TargetMode="External"/><Relationship Id="rId1454" Type="http://schemas.openxmlformats.org/officeDocument/2006/relationships/hyperlink" Target="https://www.tfrrs.org/results/55593/3494671/Patriot_League_Outdoor_Track__Field_Championships/10,000_Meters/" TargetMode="External"/><Relationship Id="rId1661" Type="http://schemas.openxmlformats.org/officeDocument/2006/relationships/hyperlink" Target="javascript:openTieBreak(415,2279,21004,333);" TargetMode="External"/><Relationship Id="rId1107" Type="http://schemas.openxmlformats.org/officeDocument/2006/relationships/hyperlink" Target="https://www.tfrrs.org/athletes/4506594/Colorado_St/McKenna_Spillar" TargetMode="External"/><Relationship Id="rId1314" Type="http://schemas.openxmlformats.org/officeDocument/2006/relationships/hyperlink" Target="https://www.tfrrs.org/results/56509/3454471/Mt_SAC_Relays/10,000_Meters/" TargetMode="External"/><Relationship Id="rId1521" Type="http://schemas.openxmlformats.org/officeDocument/2006/relationships/hyperlink" Target="javascript:openTieBreak(415,2279,21004,305);" TargetMode="External"/><Relationship Id="rId20" Type="http://schemas.openxmlformats.org/officeDocument/2006/relationships/hyperlink" Target="https://www.tfrrs.org/results/55734/Mountain_West_Outdoor_Track__Field_Championships/" TargetMode="External"/><Relationship Id="rId2088" Type="http://schemas.openxmlformats.org/officeDocument/2006/relationships/hyperlink" Target="https://www.tfrrs.org/teams/OH_college_f_Dayton.html" TargetMode="External"/><Relationship Id="rId2295" Type="http://schemas.openxmlformats.org/officeDocument/2006/relationships/hyperlink" Target="https://www.tfrrs.org/results/53341/San_Francisco_State_Distance_Carnival/" TargetMode="External"/><Relationship Id="rId267" Type="http://schemas.openxmlformats.org/officeDocument/2006/relationships/hyperlink" Target="https://www.tfrrs.org/athletes/5994824/Washington/Kaitlyn_Neal" TargetMode="External"/><Relationship Id="rId474" Type="http://schemas.openxmlformats.org/officeDocument/2006/relationships/hyperlink" Target="https://www.tfrrs.org/results/55549/3384191/Stanford_Invitational/10,000_Meters/" TargetMode="External"/><Relationship Id="rId2155" Type="http://schemas.openxmlformats.org/officeDocument/2006/relationships/hyperlink" Target="https://www.tfrrs.org/results/56763/2018_Drake_Relays_presented_by_Hy-Vee/" TargetMode="External"/><Relationship Id="rId127" Type="http://schemas.openxmlformats.org/officeDocument/2006/relationships/hyperlink" Target="https://www.tfrrs.org/athletes/5491891/Air_Force/Jaci_Smith" TargetMode="External"/><Relationship Id="rId681" Type="http://schemas.openxmlformats.org/officeDocument/2006/relationships/hyperlink" Target="javascript:openTieBreak(415,2279,21004,137);" TargetMode="External"/><Relationship Id="rId2362" Type="http://schemas.openxmlformats.org/officeDocument/2006/relationships/hyperlink" Target="https://www.tfrrs.org/athletes/6124450/Florida_State/MacKenzie_Landa" TargetMode="External"/><Relationship Id="rId334" Type="http://schemas.openxmlformats.org/officeDocument/2006/relationships/hyperlink" Target="https://www.tfrrs.org/results/57040/3507817/Big_Ten_Championships/10,000_Meters/" TargetMode="External"/><Relationship Id="rId541" Type="http://schemas.openxmlformats.org/officeDocument/2006/relationships/hyperlink" Target="javascript:openTieBreak(415,2279,21004,109);" TargetMode="External"/><Relationship Id="rId1171" Type="http://schemas.openxmlformats.org/officeDocument/2006/relationships/hyperlink" Target="javascript:openTieBreak(415,2279,21004,235);" TargetMode="External"/><Relationship Id="rId2015" Type="http://schemas.openxmlformats.org/officeDocument/2006/relationships/hyperlink" Target="https://www.tfrrs.org/results/56313/CAA_Outdoor_Track_and_Field_Championships/" TargetMode="External"/><Relationship Id="rId2222" Type="http://schemas.openxmlformats.org/officeDocument/2006/relationships/hyperlink" Target="https://www.tfrrs.org/athletes/4979843/Minnesota/Courtney_Alama" TargetMode="External"/><Relationship Id="rId401" Type="http://schemas.openxmlformats.org/officeDocument/2006/relationships/hyperlink" Target="javascript:openTieBreak(415,2279,21004,81);" TargetMode="External"/><Relationship Id="rId1031" Type="http://schemas.openxmlformats.org/officeDocument/2006/relationships/hyperlink" Target="javascript:openTieBreak(415,2279,21004,207);" TargetMode="External"/><Relationship Id="rId1988" Type="http://schemas.openxmlformats.org/officeDocument/2006/relationships/hyperlink" Target="https://www.tfrrs.org/teams/NC_college_f_Elon.html" TargetMode="External"/><Relationship Id="rId1848" Type="http://schemas.openxmlformats.org/officeDocument/2006/relationships/hyperlink" Target="https://www.tfrrs.org/teams/NC_college_f_Western_Carolina.html" TargetMode="External"/><Relationship Id="rId191" Type="http://schemas.openxmlformats.org/officeDocument/2006/relationships/hyperlink" Target="javascript:openTieBreak(415,2279,21004,39);" TargetMode="External"/><Relationship Id="rId1708" Type="http://schemas.openxmlformats.org/officeDocument/2006/relationships/hyperlink" Target="https://www.tfrrs.org/teams/IA_college_f_Northern_Iowa.html" TargetMode="External"/><Relationship Id="rId1915" Type="http://schemas.openxmlformats.org/officeDocument/2006/relationships/hyperlink" Target="https://www.tfrrs.org/results/54682/2018_Wash_U_Invite/" TargetMode="External"/><Relationship Id="rId868" Type="http://schemas.openxmlformats.org/officeDocument/2006/relationships/hyperlink" Target="https://www.tfrrs.org/teams/OH_college_f_Ohio_U.html" TargetMode="External"/><Relationship Id="rId1498" Type="http://schemas.openxmlformats.org/officeDocument/2006/relationships/hyperlink" Target="https://www.tfrrs.org/teams/RI_college_f_Brown.html" TargetMode="External"/><Relationship Id="rId728" Type="http://schemas.openxmlformats.org/officeDocument/2006/relationships/hyperlink" Target="https://www.tfrrs.org/teams/AZ_college_f_Northern_Arizona.html" TargetMode="External"/><Relationship Id="rId935" Type="http://schemas.openxmlformats.org/officeDocument/2006/relationships/hyperlink" Target="https://www.tfrrs.org/results/56509/Mt_SAC_Relays/" TargetMode="External"/><Relationship Id="rId1358" Type="http://schemas.openxmlformats.org/officeDocument/2006/relationships/hyperlink" Target="https://www.tfrrs.org/teams/OH_college_f_Youngstown_St.html" TargetMode="External"/><Relationship Id="rId1565" Type="http://schemas.openxmlformats.org/officeDocument/2006/relationships/hyperlink" Target="https://www.tfrrs.org/results/55866/Horizon_League_Outdoor_Track__Field_Championships/" TargetMode="External"/><Relationship Id="rId1772" Type="http://schemas.openxmlformats.org/officeDocument/2006/relationships/hyperlink" Target="https://www.tfrrs.org/athletes/6414563/Belmont/Ali_White" TargetMode="External"/><Relationship Id="rId2409" Type="http://schemas.openxmlformats.org/officeDocument/2006/relationships/hyperlink" Target="https://www.tfrrs.org/results/56956/3495716/A-10_Championships/10,000_Meters/" TargetMode="External"/><Relationship Id="rId64" Type="http://schemas.openxmlformats.org/officeDocument/2006/relationships/hyperlink" Target="https://www.tfrrs.org/results/55549/3384208/Stanford_Invitational/10,000_Meters/" TargetMode="External"/><Relationship Id="rId1218" Type="http://schemas.openxmlformats.org/officeDocument/2006/relationships/hyperlink" Target="https://www.tfrrs.org/teams/NE_college_f_Nebraska.html" TargetMode="External"/><Relationship Id="rId1425" Type="http://schemas.openxmlformats.org/officeDocument/2006/relationships/hyperlink" Target="https://www.tfrrs.org/results/55986/Western_Athletic_Conference_Outdoor_Track_and_Field_Champion/" TargetMode="External"/><Relationship Id="rId1632" Type="http://schemas.openxmlformats.org/officeDocument/2006/relationships/hyperlink" Target="https://www.tfrrs.org/athletes/5499386/Indiana_State/Megan_Doty" TargetMode="External"/><Relationship Id="rId2199" Type="http://schemas.openxmlformats.org/officeDocument/2006/relationships/hyperlink" Target="https://www.tfrrs.org/results/54961/3348133/49er_Classic/10,000_Meters/" TargetMode="External"/><Relationship Id="rId378" Type="http://schemas.openxmlformats.org/officeDocument/2006/relationships/hyperlink" Target="https://www.tfrrs.org/teams/TN_college_f_Tennessee_Tech.html" TargetMode="External"/><Relationship Id="rId585" Type="http://schemas.openxmlformats.org/officeDocument/2006/relationships/hyperlink" Target="https://www.tfrrs.org/results/56509/Mt_SAC_Relays/" TargetMode="External"/><Relationship Id="rId792" Type="http://schemas.openxmlformats.org/officeDocument/2006/relationships/hyperlink" Target="https://www.tfrrs.org/athletes/4980726/James_Madison/Nora_Raher" TargetMode="External"/><Relationship Id="rId2059" Type="http://schemas.openxmlformats.org/officeDocument/2006/relationships/hyperlink" Target="https://www.tfrrs.org/results/54590/3428533/Bison_Outdoor_Classic/10,000_Meters/" TargetMode="External"/><Relationship Id="rId2266" Type="http://schemas.openxmlformats.org/officeDocument/2006/relationships/hyperlink" Target="javascript:openTieBreak(415,2279,21004,454);" TargetMode="External"/><Relationship Id="rId2473" Type="http://schemas.openxmlformats.org/officeDocument/2006/relationships/hyperlink" Target="https://www.tfrrs.org/teams/PA_college_f_Pittsburgh.html" TargetMode="External"/><Relationship Id="rId238" Type="http://schemas.openxmlformats.org/officeDocument/2006/relationships/hyperlink" Target="https://www.tfrrs.org/teams/CA_college_f_San_Francisco.html" TargetMode="External"/><Relationship Id="rId445" Type="http://schemas.openxmlformats.org/officeDocument/2006/relationships/hyperlink" Target="https://www.tfrrs.org/results/56509/Mt_SAC_Relays/" TargetMode="External"/><Relationship Id="rId652" Type="http://schemas.openxmlformats.org/officeDocument/2006/relationships/hyperlink" Target="https://www.tfrrs.org/athletes/5109273/Davidson/Sarah_Sears" TargetMode="External"/><Relationship Id="rId1075" Type="http://schemas.openxmlformats.org/officeDocument/2006/relationships/hyperlink" Target="https://www.tfrrs.org/results/54590/Bison_Outdoor_Classic/" TargetMode="External"/><Relationship Id="rId1282" Type="http://schemas.openxmlformats.org/officeDocument/2006/relationships/hyperlink" Target="https://www.tfrrs.org/athletes/5124724/Utah_State/Tavia_Dutson" TargetMode="External"/><Relationship Id="rId2126" Type="http://schemas.openxmlformats.org/officeDocument/2006/relationships/hyperlink" Target="javascript:openTieBreak(415,2279,21004,426);" TargetMode="External"/><Relationship Id="rId2333" Type="http://schemas.openxmlformats.org/officeDocument/2006/relationships/hyperlink" Target="https://www.tfrrs.org/teams/MS_college_f_Southern_Miss.html" TargetMode="External"/><Relationship Id="rId305" Type="http://schemas.openxmlformats.org/officeDocument/2006/relationships/hyperlink" Target="https://www.tfrrs.org/results/55734/Mountain_West_Outdoor_Track__Field_Championships/" TargetMode="External"/><Relationship Id="rId512" Type="http://schemas.openxmlformats.org/officeDocument/2006/relationships/hyperlink" Target="https://www.tfrrs.org/athletes/5495371/Albany/Cara_Sherman" TargetMode="External"/><Relationship Id="rId1142" Type="http://schemas.openxmlformats.org/officeDocument/2006/relationships/hyperlink" Target="https://www.tfrrs.org/athletes/5006764/Campbell/Joan_Maritim" TargetMode="External"/><Relationship Id="rId2400" Type="http://schemas.openxmlformats.org/officeDocument/2006/relationships/hyperlink" Target="https://www.tfrrs.org/results/55256/Jim_Taylor_Invitational/" TargetMode="External"/><Relationship Id="rId1002" Type="http://schemas.openxmlformats.org/officeDocument/2006/relationships/hyperlink" Target="https://www.tfrrs.org/athletes/5596775/Marshall/Adrianna_Cook" TargetMode="External"/><Relationship Id="rId1959" Type="http://schemas.openxmlformats.org/officeDocument/2006/relationships/hyperlink" Target="https://www.tfrrs.org/results/56410/3503588/Southern_Conference_Outdoor_Track__Field_Championships/10,000_Meters/" TargetMode="External"/><Relationship Id="rId1819" Type="http://schemas.openxmlformats.org/officeDocument/2006/relationships/hyperlink" Target="https://www.tfrrs.org/results/55947/3503612/2018_Mid-American_Conf_Outdoor_Track__Field_Championships/10,000_Meters/" TargetMode="External"/><Relationship Id="rId2190" Type="http://schemas.openxmlformats.org/officeDocument/2006/relationships/hyperlink" Target="https://www.tfrrs.org/results/53993/NEICAAA_Outdoor_Track__Field_Championships/" TargetMode="External"/><Relationship Id="rId162" Type="http://schemas.openxmlformats.org/officeDocument/2006/relationships/hyperlink" Target="https://www.tfrrs.org/athletes/5506842/Notre_Dame/Annie_Heffernan" TargetMode="External"/><Relationship Id="rId2050" Type="http://schemas.openxmlformats.org/officeDocument/2006/relationships/hyperlink" Target="https://www.tfrrs.org/results/56509/Mt_SAC_Relays/" TargetMode="External"/><Relationship Id="rId979" Type="http://schemas.openxmlformats.org/officeDocument/2006/relationships/hyperlink" Target="https://www.tfrrs.org/results/56509/3454471/Mt_SAC_Relays/10,000_Meters/" TargetMode="External"/><Relationship Id="rId839" Type="http://schemas.openxmlformats.org/officeDocument/2006/relationships/hyperlink" Target="https://www.tfrrs.org/results/57040/3507817/Big_Ten_Championships/10,000_Meters/" TargetMode="External"/><Relationship Id="rId1469" Type="http://schemas.openxmlformats.org/officeDocument/2006/relationships/hyperlink" Target="https://www.tfrrs.org/results/54134/3363039/USF_Bulls_Invitational/10,000_Meters/" TargetMode="External"/><Relationship Id="rId1676" Type="http://schemas.openxmlformats.org/officeDocument/2006/relationships/hyperlink" Target="javascript:openTieBreak(415,2279,21004,336);" TargetMode="External"/><Relationship Id="rId1883" Type="http://schemas.openxmlformats.org/officeDocument/2006/relationships/hyperlink" Target="https://www.tfrrs.org/teams/TN_college_f_Tennessee_Martin.html" TargetMode="External"/><Relationship Id="rId906" Type="http://schemas.openxmlformats.org/officeDocument/2006/relationships/hyperlink" Target="javascript:openTieBreak(415,2279,21004,182);" TargetMode="External"/><Relationship Id="rId1329" Type="http://schemas.openxmlformats.org/officeDocument/2006/relationships/hyperlink" Target="https://www.tfrrs.org/results/55593/3494671/Patriot_League_Outdoor_Track__Field_Championships/10,000_Meters/" TargetMode="External"/><Relationship Id="rId1536" Type="http://schemas.openxmlformats.org/officeDocument/2006/relationships/hyperlink" Target="javascript:openTieBreak(415,2279,21004,308);" TargetMode="External"/><Relationship Id="rId1743" Type="http://schemas.openxmlformats.org/officeDocument/2006/relationships/hyperlink" Target="https://www.tfrrs.org/teams/TX_college_f_Texas_Arlington.html" TargetMode="External"/><Relationship Id="rId1950" Type="http://schemas.openxmlformats.org/officeDocument/2006/relationships/hyperlink" Target="https://www.tfrrs.org/results/56959/Northeast_Conference_Championship/" TargetMode="External"/><Relationship Id="rId35" Type="http://schemas.openxmlformats.org/officeDocument/2006/relationships/hyperlink" Target="https://www.tfrrs.org/results/57040/Big_Ten_Championships/" TargetMode="External"/><Relationship Id="rId1603" Type="http://schemas.openxmlformats.org/officeDocument/2006/relationships/hyperlink" Target="https://www.tfrrs.org/teams/PA_college_f_Bucknell.html" TargetMode="External"/><Relationship Id="rId1810" Type="http://schemas.openxmlformats.org/officeDocument/2006/relationships/hyperlink" Target="https://www.tfrrs.org/results/56956/A-10_Championships/" TargetMode="External"/><Relationship Id="rId489" Type="http://schemas.openxmlformats.org/officeDocument/2006/relationships/hyperlink" Target="https://www.tfrrs.org/results/55549/3384191/Stanford_Invitational/10,000_Meters/" TargetMode="External"/><Relationship Id="rId696" Type="http://schemas.openxmlformats.org/officeDocument/2006/relationships/hyperlink" Target="javascript:openTieBreak(415,2279,21004,140);" TargetMode="External"/><Relationship Id="rId2377" Type="http://schemas.openxmlformats.org/officeDocument/2006/relationships/hyperlink" Target="https://www.tfrrs.org/athletes/5128817/McNeese_State/Katja_Woelfl" TargetMode="External"/><Relationship Id="rId349" Type="http://schemas.openxmlformats.org/officeDocument/2006/relationships/hyperlink" Target="https://www.tfrrs.org/results/55531/3381078/Raleigh_Relays/10,000_Meters/" TargetMode="External"/><Relationship Id="rId556" Type="http://schemas.openxmlformats.org/officeDocument/2006/relationships/hyperlink" Target="javascript:openTieBreak(415,2279,21004,112);" TargetMode="External"/><Relationship Id="rId763" Type="http://schemas.openxmlformats.org/officeDocument/2006/relationships/hyperlink" Target="https://www.tfrrs.org/teams/WV_college_f_Marshall.html" TargetMode="External"/><Relationship Id="rId1186" Type="http://schemas.openxmlformats.org/officeDocument/2006/relationships/hyperlink" Target="javascript:openTieBreak(415,2279,21004,238);" TargetMode="External"/><Relationship Id="rId1393" Type="http://schemas.openxmlformats.org/officeDocument/2006/relationships/hyperlink" Target="https://www.tfrrs.org/teams/KY_college_f_Eastern_Kentucky.html" TargetMode="External"/><Relationship Id="rId2237" Type="http://schemas.openxmlformats.org/officeDocument/2006/relationships/hyperlink" Target="https://www.tfrrs.org/athletes/6631076/UC_Santa_Barbara/Jasmine_Rippey" TargetMode="External"/><Relationship Id="rId2444" Type="http://schemas.openxmlformats.org/officeDocument/2006/relationships/hyperlink" Target="https://www.tfrrs.org/results/55866/3496069/Horizon_League_Outdoor_Track__Field_Championships/10,000_Meters/" TargetMode="External"/><Relationship Id="rId209" Type="http://schemas.openxmlformats.org/officeDocument/2006/relationships/hyperlink" Target="https://www.tfrrs.org/results/55531/3381078/Raleigh_Relays/10,000_Meters/" TargetMode="External"/><Relationship Id="rId416" Type="http://schemas.openxmlformats.org/officeDocument/2006/relationships/hyperlink" Target="javascript:openTieBreak(415,2279,21004,84);" TargetMode="External"/><Relationship Id="rId970" Type="http://schemas.openxmlformats.org/officeDocument/2006/relationships/hyperlink" Target="https://www.tfrrs.org/results/56057/IC4AECAC_DI_Outdoor_Track__Field_Championships_/" TargetMode="External"/><Relationship Id="rId1046" Type="http://schemas.openxmlformats.org/officeDocument/2006/relationships/hyperlink" Target="javascript:openTieBreak(415,2279,21004,210);" TargetMode="External"/><Relationship Id="rId1253" Type="http://schemas.openxmlformats.org/officeDocument/2006/relationships/hyperlink" Target="https://www.tfrrs.org/teams/VA_college_f_Liberty.html" TargetMode="External"/><Relationship Id="rId623" Type="http://schemas.openxmlformats.org/officeDocument/2006/relationships/hyperlink" Target="https://www.tfrrs.org/teams/AZ_college_f_Northern_Arizona.html" TargetMode="External"/><Relationship Id="rId830" Type="http://schemas.openxmlformats.org/officeDocument/2006/relationships/hyperlink" Target="https://www.tfrrs.org/results/55531/Raleigh_Relays/" TargetMode="External"/><Relationship Id="rId1460" Type="http://schemas.openxmlformats.org/officeDocument/2006/relationships/hyperlink" Target="https://www.tfrrs.org/results/54859/Metro_Atlantic_Outdoor_Track__Field_Championships/" TargetMode="External"/><Relationship Id="rId2304" Type="http://schemas.openxmlformats.org/officeDocument/2006/relationships/hyperlink" Target="https://www.tfrrs.org/results/56302/3508624/SEC_Outdoor_Track_and_Field_Championships/10,000_Meters/" TargetMode="External"/><Relationship Id="rId1113" Type="http://schemas.openxmlformats.org/officeDocument/2006/relationships/hyperlink" Target="https://www.tfrrs.org/teams/CA_college_f_San_Francisco.html" TargetMode="External"/><Relationship Id="rId1320" Type="http://schemas.openxmlformats.org/officeDocument/2006/relationships/hyperlink" Target="https://www.tfrrs.org/results/55531/Raleigh_Relays/" TargetMode="External"/><Relationship Id="rId2094" Type="http://schemas.openxmlformats.org/officeDocument/2006/relationships/hyperlink" Target="https://www.tfrrs.org/results/56410/3503588/Southern_Conference_Outdoor_Track__Field_Championships/10,000_Meters/" TargetMode="External"/><Relationship Id="rId273" Type="http://schemas.openxmlformats.org/officeDocument/2006/relationships/hyperlink" Target="https://www.tfrrs.org/teams/CA_college_f_San_Francisco.html" TargetMode="External"/><Relationship Id="rId480" Type="http://schemas.openxmlformats.org/officeDocument/2006/relationships/hyperlink" Target="https://www.tfrrs.org/results/55531/Raleigh_Relays/" TargetMode="External"/><Relationship Id="rId2161" Type="http://schemas.openxmlformats.org/officeDocument/2006/relationships/hyperlink" Target="javascript:openTieBreak(415,2279,21004,433);" TargetMode="External"/><Relationship Id="rId133" Type="http://schemas.openxmlformats.org/officeDocument/2006/relationships/hyperlink" Target="https://www.tfrrs.org/teams/RI_college_f_Providence.html" TargetMode="External"/><Relationship Id="rId340" Type="http://schemas.openxmlformats.org/officeDocument/2006/relationships/hyperlink" Target="https://www.tfrrs.org/results/55531/Raleigh_Relays/" TargetMode="External"/><Relationship Id="rId2021" Type="http://schemas.openxmlformats.org/officeDocument/2006/relationships/hyperlink" Target="javascript:openTieBreak(415,2279,21004,405);" TargetMode="External"/><Relationship Id="rId200" Type="http://schemas.openxmlformats.org/officeDocument/2006/relationships/hyperlink" Target="https://www.tfrrs.org/results/55278/2018_Pac-12_Track__Field_Championships/" TargetMode="External"/><Relationship Id="rId1787" Type="http://schemas.openxmlformats.org/officeDocument/2006/relationships/hyperlink" Target="https://www.tfrrs.org/athletes/5989041/Army_West_Point/Ramsey_Wagner" TargetMode="External"/><Relationship Id="rId1994" Type="http://schemas.openxmlformats.org/officeDocument/2006/relationships/hyperlink" Target="https://www.tfrrs.org/results/57033/3506362/2018_Big_West_Championships/10,000_Meters/" TargetMode="External"/><Relationship Id="rId79" Type="http://schemas.openxmlformats.org/officeDocument/2006/relationships/hyperlink" Target="https://www.tfrrs.org/results/56509/3454535/Mt_SAC_Relays/10,000_Meters/" TargetMode="External"/><Relationship Id="rId1647" Type="http://schemas.openxmlformats.org/officeDocument/2006/relationships/hyperlink" Target="https://www.tfrrs.org/athletes/4987285/Murray_State/Meagan_Smith" TargetMode="External"/><Relationship Id="rId1854" Type="http://schemas.openxmlformats.org/officeDocument/2006/relationships/hyperlink" Target="https://www.tfrrs.org/results/56433/3504462/Big_Sky_Outdoor_Track__Field_Championships/10,000_Meters/" TargetMode="External"/><Relationship Id="rId1507" Type="http://schemas.openxmlformats.org/officeDocument/2006/relationships/hyperlink" Target="https://www.tfrrs.org/athletes/6218312/UC_Davis/Haley_Adel" TargetMode="External"/><Relationship Id="rId1714" Type="http://schemas.openxmlformats.org/officeDocument/2006/relationships/hyperlink" Target="https://www.tfrrs.org/results/56058/3449252/2018_Larry_Ellis_Invitational/10,000_Meters/" TargetMode="External"/><Relationship Id="rId1921" Type="http://schemas.openxmlformats.org/officeDocument/2006/relationships/hyperlink" Target="javascript:openTieBreak(415,2279,21004,385);" TargetMode="External"/><Relationship Id="rId2488" Type="http://schemas.openxmlformats.org/officeDocument/2006/relationships/hyperlink" Target="https://www.tfrrs.org/teams/LA_college_f_Louisiana_Tech.html" TargetMode="External"/><Relationship Id="rId1297" Type="http://schemas.openxmlformats.org/officeDocument/2006/relationships/hyperlink" Target="https://www.tfrrs.org/athletes/4980212/Providence/Mackenzie_Barry" TargetMode="External"/><Relationship Id="rId667" Type="http://schemas.openxmlformats.org/officeDocument/2006/relationships/hyperlink" Target="https://www.tfrrs.org/athletes/5460546/Davidson/Caroline_Yarbrough" TargetMode="External"/><Relationship Id="rId874" Type="http://schemas.openxmlformats.org/officeDocument/2006/relationships/hyperlink" Target="https://www.tfrrs.org/results/55531/3381078/Raleigh_Relays/10,000_Meters/" TargetMode="External"/><Relationship Id="rId2348" Type="http://schemas.openxmlformats.org/officeDocument/2006/relationships/hyperlink" Target="https://www.tfrrs.org/teams/CT_college_f_Hartford.html" TargetMode="External"/><Relationship Id="rId527" Type="http://schemas.openxmlformats.org/officeDocument/2006/relationships/hyperlink" Target="https://www.tfrrs.org/athletes/6420990/Duke/Amanda_Beach" TargetMode="External"/><Relationship Id="rId734" Type="http://schemas.openxmlformats.org/officeDocument/2006/relationships/hyperlink" Target="https://www.tfrrs.org/results/56302/3508624/SEC_Outdoor_Track_and_Field_Championships/10,000_Meters/" TargetMode="External"/><Relationship Id="rId941" Type="http://schemas.openxmlformats.org/officeDocument/2006/relationships/hyperlink" Target="javascript:openTieBreak(415,2279,21004,189);" TargetMode="External"/><Relationship Id="rId1157" Type="http://schemas.openxmlformats.org/officeDocument/2006/relationships/hyperlink" Target="https://www.tfrrs.org/athletes/5953884/Toledo/Stephanie_Sherman" TargetMode="External"/><Relationship Id="rId1364" Type="http://schemas.openxmlformats.org/officeDocument/2006/relationships/hyperlink" Target="https://www.tfrrs.org/results/53071/3379321/Oliver_Nikoloff_Invitational/10,000_Meters/" TargetMode="External"/><Relationship Id="rId1571" Type="http://schemas.openxmlformats.org/officeDocument/2006/relationships/hyperlink" Target="javascript:openTieBreak(415,2279,21004,315);" TargetMode="External"/><Relationship Id="rId2208" Type="http://schemas.openxmlformats.org/officeDocument/2006/relationships/hyperlink" Target="https://www.tfrrs.org/teams/SC_college_f_Charleston_Southern.html" TargetMode="External"/><Relationship Id="rId2415" Type="http://schemas.openxmlformats.org/officeDocument/2006/relationships/hyperlink" Target="https://www.tfrrs.org/results/56410/Southern_Conference_Outdoor_Track__Field_Championships/" TargetMode="External"/><Relationship Id="rId70" Type="http://schemas.openxmlformats.org/officeDocument/2006/relationships/hyperlink" Target="https://www.tfrrs.org/results/55278/2018_Pac-12_Track__Field_Championships/" TargetMode="External"/><Relationship Id="rId801" Type="http://schemas.openxmlformats.org/officeDocument/2006/relationships/hyperlink" Target="javascript:openTieBreak(415,2279,21004,161);" TargetMode="External"/><Relationship Id="rId1017" Type="http://schemas.openxmlformats.org/officeDocument/2006/relationships/hyperlink" Target="https://www.tfrrs.org/athletes/5102372/Harvard/Fiona_Davis" TargetMode="External"/><Relationship Id="rId1224" Type="http://schemas.openxmlformats.org/officeDocument/2006/relationships/hyperlink" Target="https://www.tfrrs.org/results/55947/3503612/2018_Mid-American_Conf_Outdoor_Track__Field_Championships/10,000_Meters/" TargetMode="External"/><Relationship Id="rId1431" Type="http://schemas.openxmlformats.org/officeDocument/2006/relationships/hyperlink" Target="javascript:openTieBreak(415,2279,21004,287);" TargetMode="External"/><Relationship Id="rId177" Type="http://schemas.openxmlformats.org/officeDocument/2006/relationships/hyperlink" Target="https://www.tfrrs.org/athletes/5460904/Iowa/Andrea_Shine" TargetMode="External"/><Relationship Id="rId384" Type="http://schemas.openxmlformats.org/officeDocument/2006/relationships/hyperlink" Target="https://www.tfrrs.org/results/56509/3454535/Mt_SAC_Relays/10,000_Meters/" TargetMode="External"/><Relationship Id="rId591" Type="http://schemas.openxmlformats.org/officeDocument/2006/relationships/hyperlink" Target="javascript:openTieBreak(415,2279,21004,119);" TargetMode="External"/><Relationship Id="rId2065" Type="http://schemas.openxmlformats.org/officeDocument/2006/relationships/hyperlink" Target="https://www.tfrrs.org/results/52212/2018_Drury_Hotels_Joey_Haines_Invite/" TargetMode="External"/><Relationship Id="rId2272" Type="http://schemas.openxmlformats.org/officeDocument/2006/relationships/hyperlink" Target="https://www.tfrrs.org/athletes/5481994/St_Francis_NY/Annais_Cummiskey" TargetMode="External"/><Relationship Id="rId244" Type="http://schemas.openxmlformats.org/officeDocument/2006/relationships/hyperlink" Target="https://www.tfrrs.org/results/55549/3384191/Stanford_Invitational/10,000_Meters/" TargetMode="External"/><Relationship Id="rId1081" Type="http://schemas.openxmlformats.org/officeDocument/2006/relationships/hyperlink" Target="javascript:openTieBreak(415,2279,21004,217);" TargetMode="External"/><Relationship Id="rId451" Type="http://schemas.openxmlformats.org/officeDocument/2006/relationships/hyperlink" Target="javascript:openTieBreak(415,2279,21004,91);" TargetMode="External"/><Relationship Id="rId2132" Type="http://schemas.openxmlformats.org/officeDocument/2006/relationships/hyperlink" Target="https://www.tfrrs.org/athletes/4999084/Saint_Francis_University/Danae_Peters" TargetMode="External"/><Relationship Id="rId104" Type="http://schemas.openxmlformats.org/officeDocument/2006/relationships/hyperlink" Target="https://www.tfrrs.org/results/55278/3508271/2018_Pac-12_Track__Field_Championships/10,000_Meters/" TargetMode="External"/><Relationship Id="rId311" Type="http://schemas.openxmlformats.org/officeDocument/2006/relationships/hyperlink" Target="javascript:openTieBreak(415,2279,21004,63);" TargetMode="External"/><Relationship Id="rId409" Type="http://schemas.openxmlformats.org/officeDocument/2006/relationships/hyperlink" Target="https://www.tfrrs.org/results/55549/3384191/Stanford_Invitational/10,000_Meters/" TargetMode="External"/><Relationship Id="rId963" Type="http://schemas.openxmlformats.org/officeDocument/2006/relationships/hyperlink" Target="https://www.tfrrs.org/teams/PA_college_f_Temple.html" TargetMode="External"/><Relationship Id="rId1039" Type="http://schemas.openxmlformats.org/officeDocument/2006/relationships/hyperlink" Target="https://www.tfrrs.org/results/55493/3504180/Big_South_Conference_Outdoor_Track_and_Field_Championships/10,000_Meters/" TargetMode="External"/><Relationship Id="rId1246" Type="http://schemas.openxmlformats.org/officeDocument/2006/relationships/hyperlink" Target="javascript:openTieBreak(415,2279,21004,250);" TargetMode="External"/><Relationship Id="rId1898" Type="http://schemas.openxmlformats.org/officeDocument/2006/relationships/hyperlink" Target="https://www.tfrrs.org/teams/RI_college_f_Rhode_Island.html" TargetMode="External"/><Relationship Id="rId92" Type="http://schemas.openxmlformats.org/officeDocument/2006/relationships/hyperlink" Target="https://www.tfrrs.org/athletes/6121323/Georgia/Samantha_Drop" TargetMode="External"/><Relationship Id="rId616" Type="http://schemas.openxmlformats.org/officeDocument/2006/relationships/hyperlink" Target="javascript:openTieBreak(415,2279,21004,124);" TargetMode="External"/><Relationship Id="rId823" Type="http://schemas.openxmlformats.org/officeDocument/2006/relationships/hyperlink" Target="https://www.tfrrs.org/teams/MS_college_f_Mississippi.html" TargetMode="External"/><Relationship Id="rId1453" Type="http://schemas.openxmlformats.org/officeDocument/2006/relationships/hyperlink" Target="https://www.tfrrs.org/teams/MD_college_f_Navy.html" TargetMode="External"/><Relationship Id="rId1660" Type="http://schemas.openxmlformats.org/officeDocument/2006/relationships/hyperlink" Target="https://www.tfrrs.org/results/56509/Mt_SAC_Relays/" TargetMode="External"/><Relationship Id="rId1758" Type="http://schemas.openxmlformats.org/officeDocument/2006/relationships/hyperlink" Target="https://www.tfrrs.org/teams/IL_college_f_Western_Illinois.html" TargetMode="External"/><Relationship Id="rId1106" Type="http://schemas.openxmlformats.org/officeDocument/2006/relationships/hyperlink" Target="javascript:openTieBreak(415,2279,21004,222);" TargetMode="External"/><Relationship Id="rId1313" Type="http://schemas.openxmlformats.org/officeDocument/2006/relationships/hyperlink" Target="https://www.tfrrs.org/teams/IL_college_f_Illinois_Chicago.html" TargetMode="External"/><Relationship Id="rId1520" Type="http://schemas.openxmlformats.org/officeDocument/2006/relationships/hyperlink" Target="https://www.tfrrs.org/results/55531/Raleigh_Relays/" TargetMode="External"/><Relationship Id="rId1965" Type="http://schemas.openxmlformats.org/officeDocument/2006/relationships/hyperlink" Target="https://www.tfrrs.org/results/54859/Metro_Atlantic_Outdoor_Track__Field_Championships/" TargetMode="External"/><Relationship Id="rId1618" Type="http://schemas.openxmlformats.org/officeDocument/2006/relationships/hyperlink" Target="https://www.tfrrs.org/teams/MA_college_f_Boston_U.html" TargetMode="External"/><Relationship Id="rId1825" Type="http://schemas.openxmlformats.org/officeDocument/2006/relationships/hyperlink" Target="https://www.tfrrs.org/results/54859/Metro_Atlantic_Outdoor_Track__Field_Championships/" TargetMode="External"/><Relationship Id="rId199" Type="http://schemas.openxmlformats.org/officeDocument/2006/relationships/hyperlink" Target="https://www.tfrrs.org/results/55278/3508271/2018_Pac-12_Track__Field_Championships/10,000_Meters/" TargetMode="External"/><Relationship Id="rId2087" Type="http://schemas.openxmlformats.org/officeDocument/2006/relationships/hyperlink" Target="https://www.tfrrs.org/athletes/5614207/Dayton/Abbie_VanFossen" TargetMode="External"/><Relationship Id="rId2294" Type="http://schemas.openxmlformats.org/officeDocument/2006/relationships/hyperlink" Target="https://www.tfrrs.org/results/53341/3380062/San_Francisco_State_Distance_Carnival/10,000_Meters/" TargetMode="External"/><Relationship Id="rId266" Type="http://schemas.openxmlformats.org/officeDocument/2006/relationships/hyperlink" Target="javascript:openTieBreak(415,2279,21004,54);" TargetMode="External"/><Relationship Id="rId473" Type="http://schemas.openxmlformats.org/officeDocument/2006/relationships/hyperlink" Target="https://www.tfrrs.org/teams/KS_college_f_Wichita_State.html" TargetMode="External"/><Relationship Id="rId680" Type="http://schemas.openxmlformats.org/officeDocument/2006/relationships/hyperlink" Target="https://www.tfrrs.org/results/56509/Mt_SAC_Relays/" TargetMode="External"/><Relationship Id="rId2154" Type="http://schemas.openxmlformats.org/officeDocument/2006/relationships/hyperlink" Target="https://www.tfrrs.org/results/56763/3475348/2018_Drake_Relays_presented_by_Hy-Vee/10,000_Meters/" TargetMode="External"/><Relationship Id="rId2361" Type="http://schemas.openxmlformats.org/officeDocument/2006/relationships/hyperlink" Target="javascript:openTieBreak(415,2279,21004,473);" TargetMode="External"/><Relationship Id="rId126" Type="http://schemas.openxmlformats.org/officeDocument/2006/relationships/hyperlink" Target="javascript:openTieBreak(415,2279,21004,26);" TargetMode="External"/><Relationship Id="rId333" Type="http://schemas.openxmlformats.org/officeDocument/2006/relationships/hyperlink" Target="https://www.tfrrs.org/teams/IN_college_f_Indiana_IN.html" TargetMode="External"/><Relationship Id="rId540" Type="http://schemas.openxmlformats.org/officeDocument/2006/relationships/hyperlink" Target="https://www.tfrrs.org/results/56251/Ivy_League_Outdoor_Track__Field_Championships/" TargetMode="External"/><Relationship Id="rId778" Type="http://schemas.openxmlformats.org/officeDocument/2006/relationships/hyperlink" Target="https://www.tfrrs.org/teams/IN_college_f_Notre_Dame_IN.html" TargetMode="External"/><Relationship Id="rId985" Type="http://schemas.openxmlformats.org/officeDocument/2006/relationships/hyperlink" Target="https://www.tfrrs.org/results/54053/2018_Colonial_Relays_/" TargetMode="External"/><Relationship Id="rId1170" Type="http://schemas.openxmlformats.org/officeDocument/2006/relationships/hyperlink" Target="https://www.tfrrs.org/results/56546/America_East_Outdoor_Track__Field_Championships/" TargetMode="External"/><Relationship Id="rId2014" Type="http://schemas.openxmlformats.org/officeDocument/2006/relationships/hyperlink" Target="https://www.tfrrs.org/results/56313/3493065/CAA_Outdoor_Track_and_Field_Championships/10,000_Meters/" TargetMode="External"/><Relationship Id="rId2221" Type="http://schemas.openxmlformats.org/officeDocument/2006/relationships/hyperlink" Target="javascript:openTieBreak(415,2279,21004,445);" TargetMode="External"/><Relationship Id="rId2459" Type="http://schemas.openxmlformats.org/officeDocument/2006/relationships/hyperlink" Target="https://www.tfrrs.org/results/55593/3494671/Patriot_League_Outdoor_Track__Field_Championships/10,000_Meters/" TargetMode="External"/><Relationship Id="rId638" Type="http://schemas.openxmlformats.org/officeDocument/2006/relationships/hyperlink" Target="https://www.tfrrs.org/teams/MS_college_f_Mississippi_St.html" TargetMode="External"/><Relationship Id="rId845" Type="http://schemas.openxmlformats.org/officeDocument/2006/relationships/hyperlink" Target="https://www.tfrrs.org/results/56506/Virginia_Challenge/" TargetMode="External"/><Relationship Id="rId1030" Type="http://schemas.openxmlformats.org/officeDocument/2006/relationships/hyperlink" Target="https://www.tfrrs.org/results/55531/Raleigh_Relays/" TargetMode="External"/><Relationship Id="rId1268" Type="http://schemas.openxmlformats.org/officeDocument/2006/relationships/hyperlink" Target="https://www.tfrrs.org/teams/MI_college_f_Detroit_Mercy.html" TargetMode="External"/><Relationship Id="rId1475" Type="http://schemas.openxmlformats.org/officeDocument/2006/relationships/hyperlink" Target="https://www.tfrrs.org/results/55531/Raleigh_Relays/" TargetMode="External"/><Relationship Id="rId1682" Type="http://schemas.openxmlformats.org/officeDocument/2006/relationships/hyperlink" Target="https://www.tfrrs.org/athletes/5462765/Boston_U/Alicia_Huerta" TargetMode="External"/><Relationship Id="rId2319" Type="http://schemas.openxmlformats.org/officeDocument/2006/relationships/hyperlink" Target="https://www.tfrrs.org/results/57033/3506362/2018_Big_West_Championships/10,000_Meters/" TargetMode="External"/><Relationship Id="rId400" Type="http://schemas.openxmlformats.org/officeDocument/2006/relationships/hyperlink" Target="https://www.tfrrs.org/results/56509/Mt_SAC_Relays/" TargetMode="External"/><Relationship Id="rId705" Type="http://schemas.openxmlformats.org/officeDocument/2006/relationships/hyperlink" Target="https://www.tfrrs.org/results/56433/Big_Sky_Outdoor_Track__Field_Championships/" TargetMode="External"/><Relationship Id="rId1128" Type="http://schemas.openxmlformats.org/officeDocument/2006/relationships/hyperlink" Target="https://www.tfrrs.org/teams/KY_college_f_Eastern_Kentucky.html" TargetMode="External"/><Relationship Id="rId1335" Type="http://schemas.openxmlformats.org/officeDocument/2006/relationships/hyperlink" Target="https://www.tfrrs.org/results/52212/2018_Drury_Hotels_Joey_Haines_Invite/" TargetMode="External"/><Relationship Id="rId1542" Type="http://schemas.openxmlformats.org/officeDocument/2006/relationships/hyperlink" Target="https://www.tfrrs.org/athletes/5586061/Weber_State/Michayla_Miller" TargetMode="External"/><Relationship Id="rId1987" Type="http://schemas.openxmlformats.org/officeDocument/2006/relationships/hyperlink" Target="https://www.tfrrs.org/athletes/6449434/Elon/Rachael_Wesolowski" TargetMode="External"/><Relationship Id="rId912" Type="http://schemas.openxmlformats.org/officeDocument/2006/relationships/hyperlink" Target="https://www.tfrrs.org/athletes/6309604/Oakland/Maggie_Schneider" TargetMode="External"/><Relationship Id="rId1847" Type="http://schemas.openxmlformats.org/officeDocument/2006/relationships/hyperlink" Target="https://www.tfrrs.org/athletes/5962594/Western_Carolina/Lindsey_Trotter" TargetMode="External"/><Relationship Id="rId41" Type="http://schemas.openxmlformats.org/officeDocument/2006/relationships/hyperlink" Target="javascript:openTieBreak(415,2279,21004,9);" TargetMode="External"/><Relationship Id="rId1402" Type="http://schemas.openxmlformats.org/officeDocument/2006/relationships/hyperlink" Target="https://www.tfrrs.org/athletes/4636897/Purdue/Alyssa_Christoffer" TargetMode="External"/><Relationship Id="rId1707" Type="http://schemas.openxmlformats.org/officeDocument/2006/relationships/hyperlink" Target="https://www.tfrrs.org/athletes/6534758/Northern_Iowa/Gabby_Champion" TargetMode="External"/><Relationship Id="rId190" Type="http://schemas.openxmlformats.org/officeDocument/2006/relationships/hyperlink" Target="https://www.tfrrs.org/results/56509/Mt_SAC_Relays/" TargetMode="External"/><Relationship Id="rId288" Type="http://schemas.openxmlformats.org/officeDocument/2006/relationships/hyperlink" Target="https://www.tfrrs.org/teams/ID_college_f_Boise_State.html" TargetMode="External"/><Relationship Id="rId1914" Type="http://schemas.openxmlformats.org/officeDocument/2006/relationships/hyperlink" Target="https://www.tfrrs.org/results/54682/3381683/2018_Wash_U_Invite/10,000_Meters/" TargetMode="External"/><Relationship Id="rId495" Type="http://schemas.openxmlformats.org/officeDocument/2006/relationships/hyperlink" Target="https://www.tfrrs.org/results/53183/Portland_Twilight/" TargetMode="External"/><Relationship Id="rId2176" Type="http://schemas.openxmlformats.org/officeDocument/2006/relationships/hyperlink" Target="javascript:openTieBreak(415,2279,21004,436);" TargetMode="External"/><Relationship Id="rId2383" Type="http://schemas.openxmlformats.org/officeDocument/2006/relationships/hyperlink" Target="https://www.tfrrs.org/teams/TN_college_f_Memphis.html" TargetMode="External"/><Relationship Id="rId148" Type="http://schemas.openxmlformats.org/officeDocument/2006/relationships/hyperlink" Target="https://www.tfrrs.org/teams/CO_college_f_Colorado.html" TargetMode="External"/><Relationship Id="rId355" Type="http://schemas.openxmlformats.org/officeDocument/2006/relationships/hyperlink" Target="https://www.tfrrs.org/results/56506/Virginia_Challenge/" TargetMode="External"/><Relationship Id="rId562" Type="http://schemas.openxmlformats.org/officeDocument/2006/relationships/hyperlink" Target="https://www.tfrrs.org/athletes/4984446/SE_Missouri/Sydney_OBrien" TargetMode="External"/><Relationship Id="rId1192" Type="http://schemas.openxmlformats.org/officeDocument/2006/relationships/hyperlink" Target="https://www.tfrrs.org/athletes/5596702/Lehigh/Maura_Henderson" TargetMode="External"/><Relationship Id="rId2036" Type="http://schemas.openxmlformats.org/officeDocument/2006/relationships/hyperlink" Target="javascript:openTieBreak(415,2279,21004,408);" TargetMode="External"/><Relationship Id="rId2243" Type="http://schemas.openxmlformats.org/officeDocument/2006/relationships/hyperlink" Target="https://www.tfrrs.org/teams/CA_college_f_UC_Santa_Barbara.html" TargetMode="External"/><Relationship Id="rId2450" Type="http://schemas.openxmlformats.org/officeDocument/2006/relationships/hyperlink" Target="https://www.tfrrs.org/results/54961/49er_Classic/" TargetMode="External"/><Relationship Id="rId215" Type="http://schemas.openxmlformats.org/officeDocument/2006/relationships/hyperlink" Target="https://www.tfrrs.org/results/55549/Stanford_Invitational/" TargetMode="External"/><Relationship Id="rId422" Type="http://schemas.openxmlformats.org/officeDocument/2006/relationships/hyperlink" Target="https://www.tfrrs.org/athletes/5462459/Arizona_State/Samantha_Ortega" TargetMode="External"/><Relationship Id="rId867" Type="http://schemas.openxmlformats.org/officeDocument/2006/relationships/hyperlink" Target="https://www.tfrrs.org/athletes/4533927/Ohio/Ellen_Isaac" TargetMode="External"/><Relationship Id="rId1052" Type="http://schemas.openxmlformats.org/officeDocument/2006/relationships/hyperlink" Target="https://www.tfrrs.org/athletes/5975825/Ball_State/Maritza_Rodriguez" TargetMode="External"/><Relationship Id="rId1497" Type="http://schemas.openxmlformats.org/officeDocument/2006/relationships/hyperlink" Target="https://www.tfrrs.org/athletes/5025543/Brown/Quinn_Bornstein" TargetMode="External"/><Relationship Id="rId2103" Type="http://schemas.openxmlformats.org/officeDocument/2006/relationships/hyperlink" Target="https://www.tfrrs.org/teams/OH_college_f_Youngstown_St.html" TargetMode="External"/><Relationship Id="rId2310" Type="http://schemas.openxmlformats.org/officeDocument/2006/relationships/hyperlink" Target="https://www.tfrrs.org/results/54202/Rhodes_Invitational_/" TargetMode="External"/><Relationship Id="rId727" Type="http://schemas.openxmlformats.org/officeDocument/2006/relationships/hyperlink" Target="https://www.tfrrs.org/athletes/4516612/Northern_Arizona/Paige_Gilchrist" TargetMode="External"/><Relationship Id="rId934" Type="http://schemas.openxmlformats.org/officeDocument/2006/relationships/hyperlink" Target="https://www.tfrrs.org/results/56509/3454471/Mt_SAC_Relays/10,000_Meters/" TargetMode="External"/><Relationship Id="rId1357" Type="http://schemas.openxmlformats.org/officeDocument/2006/relationships/hyperlink" Target="https://www.tfrrs.org/athletes/4687754/Youngstown_St/Michelle_Klim" TargetMode="External"/><Relationship Id="rId1564" Type="http://schemas.openxmlformats.org/officeDocument/2006/relationships/hyperlink" Target="https://www.tfrrs.org/results/55866/3496069/Horizon_League_Outdoor_Track__Field_Championships/10,000_Meters/" TargetMode="External"/><Relationship Id="rId1771" Type="http://schemas.openxmlformats.org/officeDocument/2006/relationships/hyperlink" Target="javascript:openTieBreak(415,2279,21004,355);" TargetMode="External"/><Relationship Id="rId2408" Type="http://schemas.openxmlformats.org/officeDocument/2006/relationships/hyperlink" Target="https://www.tfrrs.org/teams/PA_college_f_St_Josephs_PA.html" TargetMode="External"/><Relationship Id="rId63" Type="http://schemas.openxmlformats.org/officeDocument/2006/relationships/hyperlink" Target="https://www.tfrrs.org/teams/NY_college_f_Syracuse.html" TargetMode="External"/><Relationship Id="rId1217" Type="http://schemas.openxmlformats.org/officeDocument/2006/relationships/hyperlink" Target="https://www.tfrrs.org/athletes/6438984/Nebraska/Erika_Freyhof" TargetMode="External"/><Relationship Id="rId1424" Type="http://schemas.openxmlformats.org/officeDocument/2006/relationships/hyperlink" Target="https://www.tfrrs.org/results/55986/3506682/Western_Athletic_Conference_Outdoor_Track_and_Field_Champion/10,000_Meters/" TargetMode="External"/><Relationship Id="rId1631" Type="http://schemas.openxmlformats.org/officeDocument/2006/relationships/hyperlink" Target="javascript:openTieBreak(415,2279,21004,327);" TargetMode="External"/><Relationship Id="rId1869" Type="http://schemas.openxmlformats.org/officeDocument/2006/relationships/hyperlink" Target="https://www.tfrrs.org/results/53993/3503978/NEICAAA_Outdoor_Track__Field_Championships/10,000_Meters/" TargetMode="External"/><Relationship Id="rId1729" Type="http://schemas.openxmlformats.org/officeDocument/2006/relationships/hyperlink" Target="https://www.tfrrs.org/results/57033/3506362/2018_Big_West_Championships/10,000_Meters/" TargetMode="External"/><Relationship Id="rId1936" Type="http://schemas.openxmlformats.org/officeDocument/2006/relationships/hyperlink" Target="javascript:openTieBreak(415,2279,21004,388);" TargetMode="External"/><Relationship Id="rId2198" Type="http://schemas.openxmlformats.org/officeDocument/2006/relationships/hyperlink" Target="https://www.tfrrs.org/teams/NC_college_f_Appalachian_State.html" TargetMode="External"/><Relationship Id="rId377" Type="http://schemas.openxmlformats.org/officeDocument/2006/relationships/hyperlink" Target="https://www.tfrrs.org/athletes/5953533/Tennessee_Tech/Micayla_Rennick" TargetMode="External"/><Relationship Id="rId584" Type="http://schemas.openxmlformats.org/officeDocument/2006/relationships/hyperlink" Target="https://www.tfrrs.org/results/56509/3454535/Mt_SAC_Relays/10,000_Meters/" TargetMode="External"/><Relationship Id="rId2058" Type="http://schemas.openxmlformats.org/officeDocument/2006/relationships/hyperlink" Target="https://www.tfrrs.org/teams/PA_college_f_St_Francis_PA.html" TargetMode="External"/><Relationship Id="rId2265" Type="http://schemas.openxmlformats.org/officeDocument/2006/relationships/hyperlink" Target="https://www.tfrrs.org/results/57033/2018_Big_West_Championships/" TargetMode="External"/><Relationship Id="rId5" Type="http://schemas.openxmlformats.org/officeDocument/2006/relationships/hyperlink" Target="https://www.tfrrs.org/results/55549/Stanford_Invitational/" TargetMode="External"/><Relationship Id="rId237" Type="http://schemas.openxmlformats.org/officeDocument/2006/relationships/hyperlink" Target="https://www.tfrrs.org/athletes/5457344/San_Francisco/Weronika_Pyzik" TargetMode="External"/><Relationship Id="rId791" Type="http://schemas.openxmlformats.org/officeDocument/2006/relationships/hyperlink" Target="javascript:openTieBreak(415,2279,21004,158);" TargetMode="External"/><Relationship Id="rId889" Type="http://schemas.openxmlformats.org/officeDocument/2006/relationships/hyperlink" Target="https://www.tfrrs.org/results/56509/3454535/Mt_SAC_Relays/10,000_Meters/" TargetMode="External"/><Relationship Id="rId1074" Type="http://schemas.openxmlformats.org/officeDocument/2006/relationships/hyperlink" Target="https://www.tfrrs.org/results/54590/3428535/Bison_Outdoor_Classic/10,000_Meters/" TargetMode="External"/><Relationship Id="rId2472" Type="http://schemas.openxmlformats.org/officeDocument/2006/relationships/hyperlink" Target="https://www.tfrrs.org/athletes/5106118/Pittsburgh/Emily_Loeffelholz" TargetMode="External"/><Relationship Id="rId444" Type="http://schemas.openxmlformats.org/officeDocument/2006/relationships/hyperlink" Target="https://www.tfrrs.org/results/56509/3454407/Mt_SAC_Relays/10,000_Meters/" TargetMode="External"/><Relationship Id="rId651" Type="http://schemas.openxmlformats.org/officeDocument/2006/relationships/hyperlink" Target="javascript:openTieBreak(415,2279,21004,131);" TargetMode="External"/><Relationship Id="rId749" Type="http://schemas.openxmlformats.org/officeDocument/2006/relationships/hyperlink" Target="https://www.tfrrs.org/results/56956/3495716/A-10_Championships/10,000_Meters/" TargetMode="External"/><Relationship Id="rId1281" Type="http://schemas.openxmlformats.org/officeDocument/2006/relationships/hyperlink" Target="javascript:openTieBreak(415,2279,21004,257);" TargetMode="External"/><Relationship Id="rId1379" Type="http://schemas.openxmlformats.org/officeDocument/2006/relationships/hyperlink" Target="https://www.tfrrs.org/results/56509/3454471/Mt_SAC_Relays/10,000_Meters/" TargetMode="External"/><Relationship Id="rId1586" Type="http://schemas.openxmlformats.org/officeDocument/2006/relationships/hyperlink" Target="javascript:openTieBreak(415,2279,21004,318);" TargetMode="External"/><Relationship Id="rId2125" Type="http://schemas.openxmlformats.org/officeDocument/2006/relationships/hyperlink" Target="https://www.tfrrs.org/results/55734/Mountain_West_Outdoor_Track__Field_Championships/" TargetMode="External"/><Relationship Id="rId2332" Type="http://schemas.openxmlformats.org/officeDocument/2006/relationships/hyperlink" Target="https://www.tfrrs.org/athletes/5984376/Southern_Miss/EmmaKate_Holdbrooks" TargetMode="External"/><Relationship Id="rId304" Type="http://schemas.openxmlformats.org/officeDocument/2006/relationships/hyperlink" Target="https://www.tfrrs.org/results/55734/3507586/Mountain_West_Outdoor_Track__Field_Championships/10,000_Meters/" TargetMode="External"/><Relationship Id="rId511" Type="http://schemas.openxmlformats.org/officeDocument/2006/relationships/hyperlink" Target="javascript:openTieBreak(415,2279,21004,103);" TargetMode="External"/><Relationship Id="rId609" Type="http://schemas.openxmlformats.org/officeDocument/2006/relationships/hyperlink" Target="https://www.tfrrs.org/results/55531/3381078/Raleigh_Relays/10,000_Meters/" TargetMode="External"/><Relationship Id="rId956" Type="http://schemas.openxmlformats.org/officeDocument/2006/relationships/hyperlink" Target="javascript:openTieBreak(415,2279,21004,192);" TargetMode="External"/><Relationship Id="rId1141" Type="http://schemas.openxmlformats.org/officeDocument/2006/relationships/hyperlink" Target="javascript:openTieBreak(415,2279,21004,229);" TargetMode="External"/><Relationship Id="rId1239" Type="http://schemas.openxmlformats.org/officeDocument/2006/relationships/hyperlink" Target="https://www.tfrrs.org/results/55531/3381078/Raleigh_Relays/10,000_Meters/" TargetMode="External"/><Relationship Id="rId1793" Type="http://schemas.openxmlformats.org/officeDocument/2006/relationships/hyperlink" Target="https://www.tfrrs.org/teams/OH_college_f_Ohio_U.html" TargetMode="External"/><Relationship Id="rId85" Type="http://schemas.openxmlformats.org/officeDocument/2006/relationships/hyperlink" Target="https://www.tfrrs.org/results/56763/2018_Drake_Relays_presented_by_Hy-Vee/" TargetMode="External"/><Relationship Id="rId816" Type="http://schemas.openxmlformats.org/officeDocument/2006/relationships/hyperlink" Target="javascript:openTieBreak(415,2279,21004,164);" TargetMode="External"/><Relationship Id="rId1001" Type="http://schemas.openxmlformats.org/officeDocument/2006/relationships/hyperlink" Target="javascript:openTieBreak(415,2279,21004,201);" TargetMode="External"/><Relationship Id="rId1446" Type="http://schemas.openxmlformats.org/officeDocument/2006/relationships/hyperlink" Target="javascript:openTieBreak(415,2279,21004,290);" TargetMode="External"/><Relationship Id="rId1653" Type="http://schemas.openxmlformats.org/officeDocument/2006/relationships/hyperlink" Target="https://www.tfrrs.org/teams/IL_college_f_Northwestern_IL.html" TargetMode="External"/><Relationship Id="rId1860" Type="http://schemas.openxmlformats.org/officeDocument/2006/relationships/hyperlink" Target="https://www.tfrrs.org/results/56173/The_American_Outdoor_Track__Field_Championships/" TargetMode="External"/><Relationship Id="rId1306" Type="http://schemas.openxmlformats.org/officeDocument/2006/relationships/hyperlink" Target="javascript:openTieBreak(415,2279,21004,262);" TargetMode="External"/><Relationship Id="rId1513" Type="http://schemas.openxmlformats.org/officeDocument/2006/relationships/hyperlink" Target="https://www.tfrrs.org/teams/CA_college_f_San_Diego.html" TargetMode="External"/><Relationship Id="rId1720" Type="http://schemas.openxmlformats.org/officeDocument/2006/relationships/hyperlink" Target="https://www.tfrrs.org/results/57040/Big_Ten_Championships/" TargetMode="External"/><Relationship Id="rId1958" Type="http://schemas.openxmlformats.org/officeDocument/2006/relationships/hyperlink" Target="https://www.tfrrs.org/teams/SC_college_f_Furman.html" TargetMode="External"/><Relationship Id="rId12" Type="http://schemas.openxmlformats.org/officeDocument/2006/relationships/hyperlink" Target="https://www.tfrrs.org/athletes/5177353/Kansas/Sharon_Lokedi" TargetMode="External"/><Relationship Id="rId1818" Type="http://schemas.openxmlformats.org/officeDocument/2006/relationships/hyperlink" Target="https://www.tfrrs.org/teams/NY_college_f_Buffalo.html" TargetMode="External"/><Relationship Id="rId161" Type="http://schemas.openxmlformats.org/officeDocument/2006/relationships/hyperlink" Target="javascript:openTieBreak(415,2279,21004,33);" TargetMode="External"/><Relationship Id="rId399" Type="http://schemas.openxmlformats.org/officeDocument/2006/relationships/hyperlink" Target="https://www.tfrrs.org/results/56509/3454407/Mt_SAC_Relays/10,000_Meters/" TargetMode="External"/><Relationship Id="rId2287" Type="http://schemas.openxmlformats.org/officeDocument/2006/relationships/hyperlink" Target="https://www.tfrrs.org/athletes/5513267/Canisius/Aileen_Doyle" TargetMode="External"/><Relationship Id="rId2494" Type="http://schemas.openxmlformats.org/officeDocument/2006/relationships/hyperlink" Target="https://www.tfrrs.org/results/56342/3496954/Southland_Conference_Outdoor_Track__Field_Championships/10,000_Meters/" TargetMode="External"/><Relationship Id="rId259" Type="http://schemas.openxmlformats.org/officeDocument/2006/relationships/hyperlink" Target="https://www.tfrrs.org/results/56509/3454535/Mt_SAC_Relays/10,000_Meters/" TargetMode="External"/><Relationship Id="rId466" Type="http://schemas.openxmlformats.org/officeDocument/2006/relationships/hyperlink" Target="javascript:openTieBreak(415,2279,21004,94);" TargetMode="External"/><Relationship Id="rId673" Type="http://schemas.openxmlformats.org/officeDocument/2006/relationships/hyperlink" Target="https://www.tfrrs.org/teams/NY_college_f_Manhattan.html" TargetMode="External"/><Relationship Id="rId880" Type="http://schemas.openxmlformats.org/officeDocument/2006/relationships/hyperlink" Target="https://www.tfrrs.org/results/56767/Penn_Relays/" TargetMode="External"/><Relationship Id="rId1096" Type="http://schemas.openxmlformats.org/officeDocument/2006/relationships/hyperlink" Target="javascript:openTieBreak(415,2279,21004,220);" TargetMode="External"/><Relationship Id="rId2147" Type="http://schemas.openxmlformats.org/officeDocument/2006/relationships/hyperlink" Target="https://www.tfrrs.org/athletes/5504162/WisMilwaukee/Shannon_Dugan" TargetMode="External"/><Relationship Id="rId2354" Type="http://schemas.openxmlformats.org/officeDocument/2006/relationships/hyperlink" Target="https://www.tfrrs.org/results/56638/3506402/ASUN_Outdoor_Track__Field_Championships/10,000_Meters/" TargetMode="External"/><Relationship Id="rId119" Type="http://schemas.openxmlformats.org/officeDocument/2006/relationships/hyperlink" Target="https://www.tfrrs.org/results/55947/3503612/2018_Mid-American_Conf_Outdoor_Track__Field_Championships/10,000_Meters/" TargetMode="External"/><Relationship Id="rId326" Type="http://schemas.openxmlformats.org/officeDocument/2006/relationships/hyperlink" Target="javascript:openTieBreak(415,2279,21004,66);" TargetMode="External"/><Relationship Id="rId533" Type="http://schemas.openxmlformats.org/officeDocument/2006/relationships/hyperlink" Target="https://www.tfrrs.org/teams/PA_college_f_Bucknell.html" TargetMode="External"/><Relationship Id="rId978" Type="http://schemas.openxmlformats.org/officeDocument/2006/relationships/hyperlink" Target="https://www.tfrrs.org/teams/SC_college_f_Clemson.html" TargetMode="External"/><Relationship Id="rId1163" Type="http://schemas.openxmlformats.org/officeDocument/2006/relationships/hyperlink" Target="https://www.tfrrs.org/teams/CO_college_f_Air_Force.html" TargetMode="External"/><Relationship Id="rId1370" Type="http://schemas.openxmlformats.org/officeDocument/2006/relationships/hyperlink" Target="https://www.tfrrs.org/results/54682/2018_Wash_U_Invite/" TargetMode="External"/><Relationship Id="rId2007" Type="http://schemas.openxmlformats.org/officeDocument/2006/relationships/hyperlink" Target="https://www.tfrrs.org/athletes/5461091/High_Point/Courtney_Kerr" TargetMode="External"/><Relationship Id="rId2214" Type="http://schemas.openxmlformats.org/officeDocument/2006/relationships/hyperlink" Target="https://www.tfrrs.org/results/52212/3382522/2018_Drury_Hotels_Joey_Haines_Invite/10,000_Meters/" TargetMode="External"/><Relationship Id="rId740" Type="http://schemas.openxmlformats.org/officeDocument/2006/relationships/hyperlink" Target="https://www.tfrrs.org/results/56509/Mt_SAC_Relays/" TargetMode="External"/><Relationship Id="rId838" Type="http://schemas.openxmlformats.org/officeDocument/2006/relationships/hyperlink" Target="https://www.tfrrs.org/teams/MN_college_f_Minnesota.html" TargetMode="External"/><Relationship Id="rId1023" Type="http://schemas.openxmlformats.org/officeDocument/2006/relationships/hyperlink" Target="https://www.tfrrs.org/teams/TX_college_f_Rice.html" TargetMode="External"/><Relationship Id="rId1468" Type="http://schemas.openxmlformats.org/officeDocument/2006/relationships/hyperlink" Target="https://www.tfrrs.org/teams/IN_college_f_PFW.html" TargetMode="External"/><Relationship Id="rId1675" Type="http://schemas.openxmlformats.org/officeDocument/2006/relationships/hyperlink" Target="https://www.tfrrs.org/results/53341/San_Francisco_State_Distance_Carnival/" TargetMode="External"/><Relationship Id="rId1882" Type="http://schemas.openxmlformats.org/officeDocument/2006/relationships/hyperlink" Target="https://www.tfrrs.org/athletes/5458330/TennesseeMartin/Amelia_Martin" TargetMode="External"/><Relationship Id="rId2421" Type="http://schemas.openxmlformats.org/officeDocument/2006/relationships/hyperlink" Target="javascript:openTieBreak(415,2279,21004,485);" TargetMode="External"/><Relationship Id="rId600" Type="http://schemas.openxmlformats.org/officeDocument/2006/relationships/hyperlink" Target="https://www.tfrrs.org/results/56509/Mt_SAC_Relays/" TargetMode="External"/><Relationship Id="rId1230" Type="http://schemas.openxmlformats.org/officeDocument/2006/relationships/hyperlink" Target="https://www.tfrrs.org/results/57040/Big_Ten_Championships/" TargetMode="External"/><Relationship Id="rId1328" Type="http://schemas.openxmlformats.org/officeDocument/2006/relationships/hyperlink" Target="https://www.tfrrs.org/teams/PA_college_f_Bucknell.html" TargetMode="External"/><Relationship Id="rId1535" Type="http://schemas.openxmlformats.org/officeDocument/2006/relationships/hyperlink" Target="https://www.tfrrs.org/results/53341/San_Francisco_State_Distance_Carnival/" TargetMode="External"/><Relationship Id="rId905" Type="http://schemas.openxmlformats.org/officeDocument/2006/relationships/hyperlink" Target="https://www.tfrrs.org/results/56251/Ivy_League_Outdoor_Track__Field_Championships/" TargetMode="External"/><Relationship Id="rId1742" Type="http://schemas.openxmlformats.org/officeDocument/2006/relationships/hyperlink" Target="https://www.tfrrs.org/athletes/4990881/UTArlington/Tori_Shelton" TargetMode="External"/><Relationship Id="rId34" Type="http://schemas.openxmlformats.org/officeDocument/2006/relationships/hyperlink" Target="https://www.tfrrs.org/results/57040/3507817/Big_Ten_Championships/10,000_Meters/" TargetMode="External"/><Relationship Id="rId1602" Type="http://schemas.openxmlformats.org/officeDocument/2006/relationships/hyperlink" Target="https://www.tfrrs.org/athletes/5501396/Bucknell/Christine_OKane" TargetMode="External"/><Relationship Id="rId183" Type="http://schemas.openxmlformats.org/officeDocument/2006/relationships/hyperlink" Target="https://www.tfrrs.org/teams/WV_college_f_West_Virginia.html" TargetMode="External"/><Relationship Id="rId390" Type="http://schemas.openxmlformats.org/officeDocument/2006/relationships/hyperlink" Target="https://www.tfrrs.org/results/55278/2018_Pac-12_Track__Field_Championships/" TargetMode="External"/><Relationship Id="rId1907" Type="http://schemas.openxmlformats.org/officeDocument/2006/relationships/hyperlink" Target="https://www.tfrrs.org/athletes/5963677/Cleveland_St/Jessica_Finley" TargetMode="External"/><Relationship Id="rId2071" Type="http://schemas.openxmlformats.org/officeDocument/2006/relationships/hyperlink" Target="javascript:openTieBreak(415,2279,21004,415);" TargetMode="External"/><Relationship Id="rId250" Type="http://schemas.openxmlformats.org/officeDocument/2006/relationships/hyperlink" Target="https://www.tfrrs.org/results/56506/Virginia_Challenge/" TargetMode="External"/><Relationship Id="rId488" Type="http://schemas.openxmlformats.org/officeDocument/2006/relationships/hyperlink" Target="https://www.tfrrs.org/teams/ID_college_f_Idaho.html" TargetMode="External"/><Relationship Id="rId695" Type="http://schemas.openxmlformats.org/officeDocument/2006/relationships/hyperlink" Target="https://www.tfrrs.org/results/57040/Big_Ten_Championships/" TargetMode="External"/><Relationship Id="rId2169" Type="http://schemas.openxmlformats.org/officeDocument/2006/relationships/hyperlink" Target="https://www.tfrrs.org/results/55493/3504180/Big_South_Conference_Outdoor_Track_and_Field_Championships/10,000_Meters/" TargetMode="External"/><Relationship Id="rId2376" Type="http://schemas.openxmlformats.org/officeDocument/2006/relationships/hyperlink" Target="javascript:openTieBreak(415,2279,21004,476);" TargetMode="External"/><Relationship Id="rId110" Type="http://schemas.openxmlformats.org/officeDocument/2006/relationships/hyperlink" Target="https://www.tfrrs.org/results/55549/Stanford_Invitational/" TargetMode="External"/><Relationship Id="rId348" Type="http://schemas.openxmlformats.org/officeDocument/2006/relationships/hyperlink" Target="https://www.tfrrs.org/teams/OH_college_f_Toledo.html" TargetMode="External"/><Relationship Id="rId555" Type="http://schemas.openxmlformats.org/officeDocument/2006/relationships/hyperlink" Target="https://www.tfrrs.org/results/56509/Mt_SAC_Relays/" TargetMode="External"/><Relationship Id="rId762" Type="http://schemas.openxmlformats.org/officeDocument/2006/relationships/hyperlink" Target="https://www.tfrrs.org/athletes/6544424/Marshall/HollyAnn_Swann" TargetMode="External"/><Relationship Id="rId1185" Type="http://schemas.openxmlformats.org/officeDocument/2006/relationships/hyperlink" Target="https://www.tfrrs.org/results/54439/Jim_Bush__Bob_Larsen_Invitational_/" TargetMode="External"/><Relationship Id="rId1392" Type="http://schemas.openxmlformats.org/officeDocument/2006/relationships/hyperlink" Target="https://www.tfrrs.org/athletes/6139813/Eastern_Kentucky/Lilian_Kiborus" TargetMode="External"/><Relationship Id="rId2029" Type="http://schemas.openxmlformats.org/officeDocument/2006/relationships/hyperlink" Target="https://www.tfrrs.org/results/54006/3362783/SELU_Lions_SU_Jaguars_Dual/10,000_Meters/" TargetMode="External"/><Relationship Id="rId2236" Type="http://schemas.openxmlformats.org/officeDocument/2006/relationships/hyperlink" Target="javascript:openTieBreak(415,2279,21004,448);" TargetMode="External"/><Relationship Id="rId2443" Type="http://schemas.openxmlformats.org/officeDocument/2006/relationships/hyperlink" Target="https://www.tfrrs.org/teams/MI_college_f_Detroit_Mercy.html" TargetMode="External"/><Relationship Id="rId208" Type="http://schemas.openxmlformats.org/officeDocument/2006/relationships/hyperlink" Target="https://www.tfrrs.org/teams/NC_college_f_North_Carolina.html" TargetMode="External"/><Relationship Id="rId415" Type="http://schemas.openxmlformats.org/officeDocument/2006/relationships/hyperlink" Target="https://www.tfrrs.org/results/55549/Stanford_Invitational/" TargetMode="External"/><Relationship Id="rId622" Type="http://schemas.openxmlformats.org/officeDocument/2006/relationships/hyperlink" Target="https://www.tfrrs.org/athletes/5466326/Northern_Arizona/Miranda_Myers" TargetMode="External"/><Relationship Id="rId1045" Type="http://schemas.openxmlformats.org/officeDocument/2006/relationships/hyperlink" Target="https://www.tfrrs.org/results/57041/2018_MVC_Outdoor_Track__Field_Championships/" TargetMode="External"/><Relationship Id="rId1252" Type="http://schemas.openxmlformats.org/officeDocument/2006/relationships/hyperlink" Target="https://www.tfrrs.org/athletes/6615361/Liberty/Greer_Wilson" TargetMode="External"/><Relationship Id="rId1697" Type="http://schemas.openxmlformats.org/officeDocument/2006/relationships/hyperlink" Target="https://www.tfrrs.org/athletes/5056807/North_Carolina/Emma_AstrikeDavis" TargetMode="External"/><Relationship Id="rId2303" Type="http://schemas.openxmlformats.org/officeDocument/2006/relationships/hyperlink" Target="https://www.tfrrs.org/teams/AL_college_f_Auburn.html" TargetMode="External"/><Relationship Id="rId927" Type="http://schemas.openxmlformats.org/officeDocument/2006/relationships/hyperlink" Target="https://www.tfrrs.org/athletes/6133628/Rice/Khayla_Patel" TargetMode="External"/><Relationship Id="rId1112" Type="http://schemas.openxmlformats.org/officeDocument/2006/relationships/hyperlink" Target="https://www.tfrrs.org/athletes/5134403/San_Francisco/Kelsey_Nielsen" TargetMode="External"/><Relationship Id="rId1557" Type="http://schemas.openxmlformats.org/officeDocument/2006/relationships/hyperlink" Target="https://www.tfrrs.org/athletes/6452194/Cal_Poly/Kelsey_Takeuchi" TargetMode="External"/><Relationship Id="rId1764" Type="http://schemas.openxmlformats.org/officeDocument/2006/relationships/hyperlink" Target="https://www.tfrrs.org/results/52212/3382522/2018_Drury_Hotels_Joey_Haines_Invite/10,000_Meters/" TargetMode="External"/><Relationship Id="rId1971" Type="http://schemas.openxmlformats.org/officeDocument/2006/relationships/hyperlink" Target="javascript:openTieBreak(415,2279,21004,395);" TargetMode="External"/><Relationship Id="rId56" Type="http://schemas.openxmlformats.org/officeDocument/2006/relationships/hyperlink" Target="javascript:openTieBreak(415,2279,21004,12);" TargetMode="External"/><Relationship Id="rId1417" Type="http://schemas.openxmlformats.org/officeDocument/2006/relationships/hyperlink" Target="https://www.tfrrs.org/athletes/5112918/Wyoming/Quinn_DeStefano" TargetMode="External"/><Relationship Id="rId1624" Type="http://schemas.openxmlformats.org/officeDocument/2006/relationships/hyperlink" Target="https://www.tfrrs.org/results/55531/3381078/Raleigh_Relays/10,000_Meters/" TargetMode="External"/><Relationship Id="rId1831" Type="http://schemas.openxmlformats.org/officeDocument/2006/relationships/hyperlink" Target="javascript:openTieBreak(415,2279,21004,367);" TargetMode="External"/><Relationship Id="rId1929" Type="http://schemas.openxmlformats.org/officeDocument/2006/relationships/hyperlink" Target="https://www.tfrrs.org/results/54859/3496665/Metro_Atlantic_Outdoor_Track__Field_Championships/10,000_Meters/" TargetMode="External"/><Relationship Id="rId2093" Type="http://schemas.openxmlformats.org/officeDocument/2006/relationships/hyperlink" Target="https://www.tfrrs.org/teams/SC_college_f_Furman.html" TargetMode="External"/><Relationship Id="rId2398" Type="http://schemas.openxmlformats.org/officeDocument/2006/relationships/hyperlink" Target="https://www.tfrrs.org/teams/PA_college_f_St_Francis_PA.html" TargetMode="External"/><Relationship Id="rId272" Type="http://schemas.openxmlformats.org/officeDocument/2006/relationships/hyperlink" Target="https://www.tfrrs.org/athletes/5457345/San_Francisco/Charlotte_Taylor" TargetMode="External"/><Relationship Id="rId577" Type="http://schemas.openxmlformats.org/officeDocument/2006/relationships/hyperlink" Target="https://www.tfrrs.org/athletes/4991635/Sacred_Heart/Kate_Svensen" TargetMode="External"/><Relationship Id="rId2160" Type="http://schemas.openxmlformats.org/officeDocument/2006/relationships/hyperlink" Target="https://www.tfrrs.org/results/54682/2018_Wash_U_Invite/" TargetMode="External"/><Relationship Id="rId2258" Type="http://schemas.openxmlformats.org/officeDocument/2006/relationships/hyperlink" Target="https://www.tfrrs.org/teams/LA_college_f_LSU.html" TargetMode="External"/><Relationship Id="rId132" Type="http://schemas.openxmlformats.org/officeDocument/2006/relationships/hyperlink" Target="https://www.tfrrs.org/athletes/4508070/Providence/Catarina_Rocha" TargetMode="External"/><Relationship Id="rId784" Type="http://schemas.openxmlformats.org/officeDocument/2006/relationships/hyperlink" Target="https://www.tfrrs.org/results/55549/3384191/Stanford_Invitational/10,000_Meters/" TargetMode="External"/><Relationship Id="rId991" Type="http://schemas.openxmlformats.org/officeDocument/2006/relationships/hyperlink" Target="javascript:openTieBreak(415,2279,21004,199);" TargetMode="External"/><Relationship Id="rId1067" Type="http://schemas.openxmlformats.org/officeDocument/2006/relationships/hyperlink" Target="https://www.tfrrs.org/athletes/6095698/Syracuse/Madeleine_Davison" TargetMode="External"/><Relationship Id="rId2020" Type="http://schemas.openxmlformats.org/officeDocument/2006/relationships/hyperlink" Target="https://www.tfrrs.org/results/53341/San_Francisco_State_Distance_Carnival/" TargetMode="External"/><Relationship Id="rId2465" Type="http://schemas.openxmlformats.org/officeDocument/2006/relationships/hyperlink" Target="https://www.tfrrs.org/results/53341/San_Francisco_State_Distance_Carnival/" TargetMode="External"/><Relationship Id="rId437" Type="http://schemas.openxmlformats.org/officeDocument/2006/relationships/hyperlink" Target="https://www.tfrrs.org/athletes/4997499/Eastern_Michigan/Jordann_McDermitt" TargetMode="External"/><Relationship Id="rId644" Type="http://schemas.openxmlformats.org/officeDocument/2006/relationships/hyperlink" Target="https://www.tfrrs.org/results/55531/3381078/Raleigh_Relays/10,000_Meters/" TargetMode="External"/><Relationship Id="rId851" Type="http://schemas.openxmlformats.org/officeDocument/2006/relationships/hyperlink" Target="javascript:openTieBreak(415,2279,21004,171);" TargetMode="External"/><Relationship Id="rId1274" Type="http://schemas.openxmlformats.org/officeDocument/2006/relationships/hyperlink" Target="https://www.tfrrs.org/results/56956/3495716/A-10_Championships/10,000_Meters/" TargetMode="External"/><Relationship Id="rId1481" Type="http://schemas.openxmlformats.org/officeDocument/2006/relationships/hyperlink" Target="javascript:openTieBreak(415,2279,21004,297);" TargetMode="External"/><Relationship Id="rId1579" Type="http://schemas.openxmlformats.org/officeDocument/2006/relationships/hyperlink" Target="https://www.tfrrs.org/results/55531/3381078/Raleigh_Relays/10,000_Meters/" TargetMode="External"/><Relationship Id="rId2118" Type="http://schemas.openxmlformats.org/officeDocument/2006/relationships/hyperlink" Target="https://www.tfrrs.org/teams/DE_college_f_Delaware.html" TargetMode="External"/><Relationship Id="rId2325" Type="http://schemas.openxmlformats.org/officeDocument/2006/relationships/hyperlink" Target="https://www.tfrrs.org/results/54859/Metro_Atlantic_Outdoor_Track__Field_Championships/" TargetMode="External"/><Relationship Id="rId504" Type="http://schemas.openxmlformats.org/officeDocument/2006/relationships/hyperlink" Target="https://www.tfrrs.org/results/56509/3454407/Mt_SAC_Relays/10,000_Meters/" TargetMode="External"/><Relationship Id="rId711" Type="http://schemas.openxmlformats.org/officeDocument/2006/relationships/hyperlink" Target="javascript:openTieBreak(415,2279,21004,143);" TargetMode="External"/><Relationship Id="rId949" Type="http://schemas.openxmlformats.org/officeDocument/2006/relationships/hyperlink" Target="https://www.tfrrs.org/results/54590/3428535/Bison_Outdoor_Classic/10,000_Meters/" TargetMode="External"/><Relationship Id="rId1134" Type="http://schemas.openxmlformats.org/officeDocument/2006/relationships/hyperlink" Target="https://www.tfrrs.org/results/57034/3506476/ACC_Outdoor_Championships/10,000_Meters/" TargetMode="External"/><Relationship Id="rId1341" Type="http://schemas.openxmlformats.org/officeDocument/2006/relationships/hyperlink" Target="javascript:openTieBreak(415,2279,21004,269);" TargetMode="External"/><Relationship Id="rId1786" Type="http://schemas.openxmlformats.org/officeDocument/2006/relationships/hyperlink" Target="javascript:openTieBreak(415,2279,21004,358);" TargetMode="External"/><Relationship Id="rId1993" Type="http://schemas.openxmlformats.org/officeDocument/2006/relationships/hyperlink" Target="https://www.tfrrs.org/teams/CA_college_f_UC_Santa_Barbara.html" TargetMode="External"/><Relationship Id="rId78" Type="http://schemas.openxmlformats.org/officeDocument/2006/relationships/hyperlink" Target="https://www.tfrrs.org/teams/OR_college_f_Portland.html" TargetMode="External"/><Relationship Id="rId809" Type="http://schemas.openxmlformats.org/officeDocument/2006/relationships/hyperlink" Target="https://www.tfrrs.org/results/55278/3508271/2018_Pac-12_Track__Field_Championships/10,000_Meters/" TargetMode="External"/><Relationship Id="rId1201" Type="http://schemas.openxmlformats.org/officeDocument/2006/relationships/hyperlink" Target="javascript:openTieBreak(415,2279,21004,241);" TargetMode="External"/><Relationship Id="rId1439" Type="http://schemas.openxmlformats.org/officeDocument/2006/relationships/hyperlink" Target="https://www.tfrrs.org/results/56433/3504462/Big_Sky_Outdoor_Track__Field_Championships/10,000_Meters/" TargetMode="External"/><Relationship Id="rId1646" Type="http://schemas.openxmlformats.org/officeDocument/2006/relationships/hyperlink" Target="javascript:openTieBreak(415,2279,21004,330);" TargetMode="External"/><Relationship Id="rId1853" Type="http://schemas.openxmlformats.org/officeDocument/2006/relationships/hyperlink" Target="https://www.tfrrs.org/teams/ID_college_f_Idaho.html" TargetMode="External"/><Relationship Id="rId1506" Type="http://schemas.openxmlformats.org/officeDocument/2006/relationships/hyperlink" Target="javascript:openTieBreak(415,2279,21004,302);" TargetMode="External"/><Relationship Id="rId1713" Type="http://schemas.openxmlformats.org/officeDocument/2006/relationships/hyperlink" Target="https://www.tfrrs.org/teams/MD_college_f_Maryland.html" TargetMode="External"/><Relationship Id="rId1920" Type="http://schemas.openxmlformats.org/officeDocument/2006/relationships/hyperlink" Target="https://www.tfrrs.org/results/56433/Big_Sky_Outdoor_Track__Field_Championships/" TargetMode="External"/><Relationship Id="rId294" Type="http://schemas.openxmlformats.org/officeDocument/2006/relationships/hyperlink" Target="https://www.tfrrs.org/results/55549/3384191/Stanford_Invitational/10,000_Meters/" TargetMode="External"/><Relationship Id="rId2182" Type="http://schemas.openxmlformats.org/officeDocument/2006/relationships/hyperlink" Target="https://www.tfrrs.org/athletes/5979666/Mercer/Ania_Grzeszczak" TargetMode="External"/><Relationship Id="rId154" Type="http://schemas.openxmlformats.org/officeDocument/2006/relationships/hyperlink" Target="https://www.tfrrs.org/results/55549/3384191/Stanford_Invitational/10,000_Meters/" TargetMode="External"/><Relationship Id="rId361" Type="http://schemas.openxmlformats.org/officeDocument/2006/relationships/hyperlink" Target="javascript:openTieBreak(415,2279,21004,73);" TargetMode="External"/><Relationship Id="rId599" Type="http://schemas.openxmlformats.org/officeDocument/2006/relationships/hyperlink" Target="https://www.tfrrs.org/results/56509/3454407/Mt_SAC_Relays/10,000_Meters/" TargetMode="External"/><Relationship Id="rId2042" Type="http://schemas.openxmlformats.org/officeDocument/2006/relationships/hyperlink" Target="https://www.tfrrs.org/athletes/6088603/Memphis/Mary_Minkler" TargetMode="External"/><Relationship Id="rId2487" Type="http://schemas.openxmlformats.org/officeDocument/2006/relationships/hyperlink" Target="https://www.tfrrs.org/athletes/5531321/Louisiana_Tech/Kacie_Kaufman" TargetMode="External"/><Relationship Id="rId459" Type="http://schemas.openxmlformats.org/officeDocument/2006/relationships/hyperlink" Target="https://www.tfrrs.org/results/57040/3507817/Big_Ten_Championships/10,000_Meters/" TargetMode="External"/><Relationship Id="rId666" Type="http://schemas.openxmlformats.org/officeDocument/2006/relationships/hyperlink" Target="javascript:openTieBreak(415,2279,21004,134);" TargetMode="External"/><Relationship Id="rId873" Type="http://schemas.openxmlformats.org/officeDocument/2006/relationships/hyperlink" Target="https://www.tfrrs.org/teams/DC_college_f_American.html" TargetMode="External"/><Relationship Id="rId1089" Type="http://schemas.openxmlformats.org/officeDocument/2006/relationships/hyperlink" Target="https://www.tfrrs.org/results/56487/3458666/Beach_Invitational/10,000_Meters/" TargetMode="External"/><Relationship Id="rId1296" Type="http://schemas.openxmlformats.org/officeDocument/2006/relationships/hyperlink" Target="javascript:openTieBreak(415,2279,21004,260);" TargetMode="External"/><Relationship Id="rId2347" Type="http://schemas.openxmlformats.org/officeDocument/2006/relationships/hyperlink" Target="https://www.tfrrs.org/athletes/4980010/Hartford/Carly_Schuyler" TargetMode="External"/><Relationship Id="rId221" Type="http://schemas.openxmlformats.org/officeDocument/2006/relationships/hyperlink" Target="javascript:openTieBreak(415,2279,21004,45);" TargetMode="External"/><Relationship Id="rId319" Type="http://schemas.openxmlformats.org/officeDocument/2006/relationships/hyperlink" Target="https://www.tfrrs.org/results/56509/3454535/Mt_SAC_Relays/10,000_Meters/" TargetMode="External"/><Relationship Id="rId526" Type="http://schemas.openxmlformats.org/officeDocument/2006/relationships/hyperlink" Target="javascript:openTieBreak(415,2279,21004,106);" TargetMode="External"/><Relationship Id="rId1156" Type="http://schemas.openxmlformats.org/officeDocument/2006/relationships/hyperlink" Target="javascript:openTieBreak(415,2279,21004,232);" TargetMode="External"/><Relationship Id="rId1363" Type="http://schemas.openxmlformats.org/officeDocument/2006/relationships/hyperlink" Target="https://www.tfrrs.org/teams/OH_college_f_Cincinnati.html" TargetMode="External"/><Relationship Id="rId2207" Type="http://schemas.openxmlformats.org/officeDocument/2006/relationships/hyperlink" Target="https://www.tfrrs.org/athletes/6529353/Charleston_Southern/Lydia_Frierson" TargetMode="External"/><Relationship Id="rId733" Type="http://schemas.openxmlformats.org/officeDocument/2006/relationships/hyperlink" Target="https://www.tfrrs.org/teams/MS_college_f_Mississippi_St.html" TargetMode="External"/><Relationship Id="rId940" Type="http://schemas.openxmlformats.org/officeDocument/2006/relationships/hyperlink" Target="https://www.tfrrs.org/results/56956/A-10_Championships/" TargetMode="External"/><Relationship Id="rId1016" Type="http://schemas.openxmlformats.org/officeDocument/2006/relationships/hyperlink" Target="javascript:openTieBreak(415,2279,21004,204);" TargetMode="External"/><Relationship Id="rId1570" Type="http://schemas.openxmlformats.org/officeDocument/2006/relationships/hyperlink" Target="https://www.tfrrs.org/results/57034/ACC_Outdoor_Championships/" TargetMode="External"/><Relationship Id="rId1668" Type="http://schemas.openxmlformats.org/officeDocument/2006/relationships/hyperlink" Target="https://www.tfrrs.org/teams/MN_college_f_Minnesota.html" TargetMode="External"/><Relationship Id="rId1875" Type="http://schemas.openxmlformats.org/officeDocument/2006/relationships/hyperlink" Target="https://www.tfrrs.org/results/56487/Beach_Invitational/" TargetMode="External"/><Relationship Id="rId2414" Type="http://schemas.openxmlformats.org/officeDocument/2006/relationships/hyperlink" Target="https://www.tfrrs.org/results/56410/3503588/Southern_Conference_Outdoor_Track__Field_Championships/10,000_Meters/" TargetMode="External"/><Relationship Id="rId800" Type="http://schemas.openxmlformats.org/officeDocument/2006/relationships/hyperlink" Target="https://www.tfrrs.org/results/56262/Big_12_Conference_Outdoor_Track_and_Field_Championships/" TargetMode="External"/><Relationship Id="rId1223" Type="http://schemas.openxmlformats.org/officeDocument/2006/relationships/hyperlink" Target="https://www.tfrrs.org/teams/OH_college_f_Miami_OH.html" TargetMode="External"/><Relationship Id="rId1430" Type="http://schemas.openxmlformats.org/officeDocument/2006/relationships/hyperlink" Target="https://www.tfrrs.org/results/55531/Raleigh_Relays/" TargetMode="External"/><Relationship Id="rId1528" Type="http://schemas.openxmlformats.org/officeDocument/2006/relationships/hyperlink" Target="https://www.tfrrs.org/teams/MT_college_f_Montana.html" TargetMode="External"/><Relationship Id="rId1735" Type="http://schemas.openxmlformats.org/officeDocument/2006/relationships/hyperlink" Target="https://www.tfrrs.org/results/56342/Southland_Conference_Outdoor_Track__Field_Championships/" TargetMode="External"/><Relationship Id="rId1942" Type="http://schemas.openxmlformats.org/officeDocument/2006/relationships/hyperlink" Target="https://www.tfrrs.org/athletes/4983779/South_Dakota/Bethany_Kozak" TargetMode="External"/><Relationship Id="rId27" Type="http://schemas.openxmlformats.org/officeDocument/2006/relationships/hyperlink" Target="https://www.tfrrs.org/athletes/6438775/New_Mexico/Weini_Kelati" TargetMode="External"/><Relationship Id="rId1802" Type="http://schemas.openxmlformats.org/officeDocument/2006/relationships/hyperlink" Target="https://www.tfrrs.org/athletes/5977579/New_Mexico_St/Stephanie_Quintero" TargetMode="External"/><Relationship Id="rId176" Type="http://schemas.openxmlformats.org/officeDocument/2006/relationships/hyperlink" Target="javascript:openTieBreak(415,2279,21004,36);" TargetMode="External"/><Relationship Id="rId383" Type="http://schemas.openxmlformats.org/officeDocument/2006/relationships/hyperlink" Target="https://www.tfrrs.org/teams/OH_college_f_Xavier.html" TargetMode="External"/><Relationship Id="rId590" Type="http://schemas.openxmlformats.org/officeDocument/2006/relationships/hyperlink" Target="https://www.tfrrs.org/results/56509/Mt_SAC_Relays/" TargetMode="External"/><Relationship Id="rId2064" Type="http://schemas.openxmlformats.org/officeDocument/2006/relationships/hyperlink" Target="https://www.tfrrs.org/results/52212/3382522/2018_Drury_Hotels_Joey_Haines_Invite/10,000_Meters/" TargetMode="External"/><Relationship Id="rId2271" Type="http://schemas.openxmlformats.org/officeDocument/2006/relationships/hyperlink" Target="javascript:openTieBreak(415,2279,21004,455);" TargetMode="External"/><Relationship Id="rId243" Type="http://schemas.openxmlformats.org/officeDocument/2006/relationships/hyperlink" Target="https://www.tfrrs.org/teams/CA_college_f_San_Jose_St.html" TargetMode="External"/><Relationship Id="rId450" Type="http://schemas.openxmlformats.org/officeDocument/2006/relationships/hyperlink" Target="https://www.tfrrs.org/results/56509/Mt_SAC_Relays/" TargetMode="External"/><Relationship Id="rId688" Type="http://schemas.openxmlformats.org/officeDocument/2006/relationships/hyperlink" Target="https://www.tfrrs.org/teams/SD_college_f_South_Dakota.html" TargetMode="External"/><Relationship Id="rId895" Type="http://schemas.openxmlformats.org/officeDocument/2006/relationships/hyperlink" Target="https://www.tfrrs.org/results/54590/Bison_Outdoor_Classic/" TargetMode="External"/><Relationship Id="rId1080" Type="http://schemas.openxmlformats.org/officeDocument/2006/relationships/hyperlink" Target="https://www.tfrrs.org/results/56509/Mt_SAC_Relays/" TargetMode="External"/><Relationship Id="rId2131" Type="http://schemas.openxmlformats.org/officeDocument/2006/relationships/hyperlink" Target="javascript:openTieBreak(415,2279,21004,427);" TargetMode="External"/><Relationship Id="rId2369" Type="http://schemas.openxmlformats.org/officeDocument/2006/relationships/hyperlink" Target="https://www.tfrrs.org/results/56546/3495967/America_East_Outdoor_Track__Field_Championships/10,000_Meters/" TargetMode="External"/><Relationship Id="rId103" Type="http://schemas.openxmlformats.org/officeDocument/2006/relationships/hyperlink" Target="https://www.tfrrs.org/teams/CA_college_f_Stanford.html" TargetMode="External"/><Relationship Id="rId310" Type="http://schemas.openxmlformats.org/officeDocument/2006/relationships/hyperlink" Target="https://www.tfrrs.org/results/56509/Mt_SAC_Relays/" TargetMode="External"/><Relationship Id="rId548" Type="http://schemas.openxmlformats.org/officeDocument/2006/relationships/hyperlink" Target="https://www.tfrrs.org/teams/TX_college_f_SMU.html" TargetMode="External"/><Relationship Id="rId755" Type="http://schemas.openxmlformats.org/officeDocument/2006/relationships/hyperlink" Target="https://www.tfrrs.org/results/56506/Virginia_Challenge/" TargetMode="External"/><Relationship Id="rId962" Type="http://schemas.openxmlformats.org/officeDocument/2006/relationships/hyperlink" Target="https://www.tfrrs.org/athletes/5609643/Temple/Katie_Leisher" TargetMode="External"/><Relationship Id="rId1178" Type="http://schemas.openxmlformats.org/officeDocument/2006/relationships/hyperlink" Target="https://www.tfrrs.org/teams/NH_college_f_Dartmouth.html" TargetMode="External"/><Relationship Id="rId1385" Type="http://schemas.openxmlformats.org/officeDocument/2006/relationships/hyperlink" Target="https://www.tfrrs.org/results/54445/Emory_Invitational/" TargetMode="External"/><Relationship Id="rId1592" Type="http://schemas.openxmlformats.org/officeDocument/2006/relationships/hyperlink" Target="https://www.tfrrs.org/athletes/5577472/Northern_Illinois/Ericka_Hibser" TargetMode="External"/><Relationship Id="rId2229" Type="http://schemas.openxmlformats.org/officeDocument/2006/relationships/hyperlink" Target="https://www.tfrrs.org/results/56509/3454407/Mt_SAC_Relays/10,000_Meters/" TargetMode="External"/><Relationship Id="rId2436" Type="http://schemas.openxmlformats.org/officeDocument/2006/relationships/hyperlink" Target="javascript:openTieBreak(415,2279,21004,488);" TargetMode="External"/><Relationship Id="rId91" Type="http://schemas.openxmlformats.org/officeDocument/2006/relationships/hyperlink" Target="javascript:openTieBreak(415,2279,21004,19);" TargetMode="External"/><Relationship Id="rId408" Type="http://schemas.openxmlformats.org/officeDocument/2006/relationships/hyperlink" Target="https://www.tfrrs.org/teams/IL_college_f_Northern_Illinois.html" TargetMode="External"/><Relationship Id="rId615" Type="http://schemas.openxmlformats.org/officeDocument/2006/relationships/hyperlink" Target="https://www.tfrrs.org/results/56506/Virginia_Challenge/" TargetMode="External"/><Relationship Id="rId822" Type="http://schemas.openxmlformats.org/officeDocument/2006/relationships/hyperlink" Target="https://www.tfrrs.org/athletes/6443355/Ole_Miss/Nicole_Rice" TargetMode="External"/><Relationship Id="rId1038" Type="http://schemas.openxmlformats.org/officeDocument/2006/relationships/hyperlink" Target="https://www.tfrrs.org/teams/SC_college_f_Winthrop.html" TargetMode="External"/><Relationship Id="rId1245" Type="http://schemas.openxmlformats.org/officeDocument/2006/relationships/hyperlink" Target="https://www.tfrrs.org/results/56302/SEC_Outdoor_Track_and_Field_Championships/" TargetMode="External"/><Relationship Id="rId1452" Type="http://schemas.openxmlformats.org/officeDocument/2006/relationships/hyperlink" Target="https://www.tfrrs.org/athletes/5991166/Navy/Grace_West" TargetMode="External"/><Relationship Id="rId1897" Type="http://schemas.openxmlformats.org/officeDocument/2006/relationships/hyperlink" Target="https://www.tfrrs.org/athletes/4546684/Rhode_Island/Courtney_Hawkins" TargetMode="External"/><Relationship Id="rId1105" Type="http://schemas.openxmlformats.org/officeDocument/2006/relationships/hyperlink" Target="https://www.tfrrs.org/results/55947/2018_Mid-American_Conf_Outdoor_Track__Field_Championships/" TargetMode="External"/><Relationship Id="rId1312" Type="http://schemas.openxmlformats.org/officeDocument/2006/relationships/hyperlink" Target="https://www.tfrrs.org/athletes/5958960/IllinoisChicago/Ai_Kaisho" TargetMode="External"/><Relationship Id="rId1757" Type="http://schemas.openxmlformats.org/officeDocument/2006/relationships/hyperlink" Target="https://www.tfrrs.org/athletes/5993499/Western_Illinois/Nicole_Beebe" TargetMode="External"/><Relationship Id="rId1964" Type="http://schemas.openxmlformats.org/officeDocument/2006/relationships/hyperlink" Target="https://www.tfrrs.org/results/54859/3496665/Metro_Atlantic_Outdoor_Track__Field_Championships/10,000_Meters/" TargetMode="External"/><Relationship Id="rId49" Type="http://schemas.openxmlformats.org/officeDocument/2006/relationships/hyperlink" Target="https://www.tfrrs.org/results/57034/3506476/ACC_Outdoor_Championships/10,000_Meters/" TargetMode="External"/><Relationship Id="rId1617" Type="http://schemas.openxmlformats.org/officeDocument/2006/relationships/hyperlink" Target="https://www.tfrrs.org/athletes/6596288/Boston_U/Veronica_Kriss" TargetMode="External"/><Relationship Id="rId1824" Type="http://schemas.openxmlformats.org/officeDocument/2006/relationships/hyperlink" Target="https://www.tfrrs.org/results/54859/3496665/Metro_Atlantic_Outdoor_Track__Field_Championships/10,000_Meters/" TargetMode="External"/><Relationship Id="rId198" Type="http://schemas.openxmlformats.org/officeDocument/2006/relationships/hyperlink" Target="https://www.tfrrs.org/teams/CO_college_f_Colorado.html" TargetMode="External"/><Relationship Id="rId2086" Type="http://schemas.openxmlformats.org/officeDocument/2006/relationships/hyperlink" Target="javascript:openTieBreak(415,2279,21004,418);" TargetMode="External"/><Relationship Id="rId2293" Type="http://schemas.openxmlformats.org/officeDocument/2006/relationships/hyperlink" Target="https://www.tfrrs.org/teams/CA_college_f_UC_Davis.html" TargetMode="External"/><Relationship Id="rId265" Type="http://schemas.openxmlformats.org/officeDocument/2006/relationships/hyperlink" Target="https://www.tfrrs.org/results/56509/Mt_SAC_Relays/" TargetMode="External"/><Relationship Id="rId472" Type="http://schemas.openxmlformats.org/officeDocument/2006/relationships/hyperlink" Target="https://www.tfrrs.org/athletes/6139226/Wichita_State/Winny_Koskei" TargetMode="External"/><Relationship Id="rId2153" Type="http://schemas.openxmlformats.org/officeDocument/2006/relationships/hyperlink" Target="https://www.tfrrs.org/teams/SD_college_f_South_Dakota_St.html" TargetMode="External"/><Relationship Id="rId2360" Type="http://schemas.openxmlformats.org/officeDocument/2006/relationships/hyperlink" Target="https://www.tfrrs.org/results/56487/Beach_Invitational/" TargetMode="External"/><Relationship Id="rId125" Type="http://schemas.openxmlformats.org/officeDocument/2006/relationships/hyperlink" Target="https://www.tfrrs.org/results/55278/2018_Pac-12_Track__Field_Championships/" TargetMode="External"/><Relationship Id="rId332" Type="http://schemas.openxmlformats.org/officeDocument/2006/relationships/hyperlink" Target="https://www.tfrrs.org/athletes/5464415/Indiana/Margaret_Allen" TargetMode="External"/><Relationship Id="rId777" Type="http://schemas.openxmlformats.org/officeDocument/2006/relationships/hyperlink" Target="https://www.tfrrs.org/athletes/5102952/Notre_Dame/Kaitlin_Frei" TargetMode="External"/><Relationship Id="rId984" Type="http://schemas.openxmlformats.org/officeDocument/2006/relationships/hyperlink" Target="https://www.tfrrs.org/results/54053/3402579/2018_Colonial_Relays_/10,000_Meters/" TargetMode="External"/><Relationship Id="rId2013" Type="http://schemas.openxmlformats.org/officeDocument/2006/relationships/hyperlink" Target="https://www.tfrrs.org/teams/NC_college_f_Elon.html" TargetMode="External"/><Relationship Id="rId2220" Type="http://schemas.openxmlformats.org/officeDocument/2006/relationships/hyperlink" Target="https://www.tfrrs.org/results/55734/Mountain_West_Outdoor_Track__Field_Championships/" TargetMode="External"/><Relationship Id="rId2458" Type="http://schemas.openxmlformats.org/officeDocument/2006/relationships/hyperlink" Target="https://www.tfrrs.org/teams/DC_college_f_American.html" TargetMode="External"/><Relationship Id="rId637" Type="http://schemas.openxmlformats.org/officeDocument/2006/relationships/hyperlink" Target="https://www.tfrrs.org/athletes/5963573/Miss_State/Stephanie_Peterson" TargetMode="External"/><Relationship Id="rId844" Type="http://schemas.openxmlformats.org/officeDocument/2006/relationships/hyperlink" Target="https://www.tfrrs.org/results/56506/3453898/Virginia_Challenge/10,000_Meters/" TargetMode="External"/><Relationship Id="rId1267" Type="http://schemas.openxmlformats.org/officeDocument/2006/relationships/hyperlink" Target="https://www.tfrrs.org/athletes/6537112/Detroit_Mercy/Claire_Kendell" TargetMode="External"/><Relationship Id="rId1474" Type="http://schemas.openxmlformats.org/officeDocument/2006/relationships/hyperlink" Target="https://www.tfrrs.org/results/55531/3381078/Raleigh_Relays/10,000_Meters/" TargetMode="External"/><Relationship Id="rId1681" Type="http://schemas.openxmlformats.org/officeDocument/2006/relationships/hyperlink" Target="javascript:openTieBreak(415,2279,21004,337);" TargetMode="External"/><Relationship Id="rId2318" Type="http://schemas.openxmlformats.org/officeDocument/2006/relationships/hyperlink" Target="https://www.tfrrs.org/teams/CA_college_f_UC_Davis.html" TargetMode="External"/><Relationship Id="rId704" Type="http://schemas.openxmlformats.org/officeDocument/2006/relationships/hyperlink" Target="https://www.tfrrs.org/results/56433/3504462/Big_Sky_Outdoor_Track__Field_Championships/10,000_Meters/" TargetMode="External"/><Relationship Id="rId911" Type="http://schemas.openxmlformats.org/officeDocument/2006/relationships/hyperlink" Target="javascript:openTieBreak(415,2279,21004,183);" TargetMode="External"/><Relationship Id="rId1127" Type="http://schemas.openxmlformats.org/officeDocument/2006/relationships/hyperlink" Target="https://www.tfrrs.org/athletes/5649043/Eastern_Kentucky/Galdys_Cheriuyot" TargetMode="External"/><Relationship Id="rId1334" Type="http://schemas.openxmlformats.org/officeDocument/2006/relationships/hyperlink" Target="https://www.tfrrs.org/results/52212/3382522/2018_Drury_Hotels_Joey_Haines_Invite/10,000_Meters/" TargetMode="External"/><Relationship Id="rId1541" Type="http://schemas.openxmlformats.org/officeDocument/2006/relationships/hyperlink" Target="javascript:openTieBreak(415,2279,21004,308);" TargetMode="External"/><Relationship Id="rId1779" Type="http://schemas.openxmlformats.org/officeDocument/2006/relationships/hyperlink" Target="https://www.tfrrs.org/results/53341/3380062/San_Francisco_State_Distance_Carnival/10,000_Meters/" TargetMode="External"/><Relationship Id="rId1986" Type="http://schemas.openxmlformats.org/officeDocument/2006/relationships/hyperlink" Target="javascript:openTieBreak(415,2279,21004,398);" TargetMode="External"/><Relationship Id="rId40" Type="http://schemas.openxmlformats.org/officeDocument/2006/relationships/hyperlink" Target="https://www.tfrrs.org/results/57034/ACC_Outdoor_Championships/" TargetMode="External"/><Relationship Id="rId1401" Type="http://schemas.openxmlformats.org/officeDocument/2006/relationships/hyperlink" Target="javascript:openTieBreak(415,2279,21004,281);" TargetMode="External"/><Relationship Id="rId1639" Type="http://schemas.openxmlformats.org/officeDocument/2006/relationships/hyperlink" Target="https://www.tfrrs.org/results/56058/3449252/2018_Larry_Ellis_Invitational/10,000_Meters/" TargetMode="External"/><Relationship Id="rId1846" Type="http://schemas.openxmlformats.org/officeDocument/2006/relationships/hyperlink" Target="javascript:openTieBreak(415,2279,21004,370);" TargetMode="External"/><Relationship Id="rId1706" Type="http://schemas.openxmlformats.org/officeDocument/2006/relationships/hyperlink" Target="javascript:openTieBreak(415,2279,21004,342);" TargetMode="External"/><Relationship Id="rId1913" Type="http://schemas.openxmlformats.org/officeDocument/2006/relationships/hyperlink" Target="https://www.tfrrs.org/teams/IL_college_f_SIU_Edwardsville.html" TargetMode="External"/><Relationship Id="rId287" Type="http://schemas.openxmlformats.org/officeDocument/2006/relationships/hyperlink" Target="https://www.tfrrs.org/athletes/6550326/Boise_State/Grace_McConnochie" TargetMode="External"/><Relationship Id="rId494" Type="http://schemas.openxmlformats.org/officeDocument/2006/relationships/hyperlink" Target="https://www.tfrrs.org/results/53183/3506868/Portland_Twilight/10,000_Meters/" TargetMode="External"/><Relationship Id="rId2175" Type="http://schemas.openxmlformats.org/officeDocument/2006/relationships/hyperlink" Target="https://www.tfrrs.org/results/57041/2018_MVC_Outdoor_Track__Field_Championships/" TargetMode="External"/><Relationship Id="rId2382" Type="http://schemas.openxmlformats.org/officeDocument/2006/relationships/hyperlink" Target="https://www.tfrrs.org/athletes/4982943/Memphis/Megan_Briley" TargetMode="External"/><Relationship Id="rId147" Type="http://schemas.openxmlformats.org/officeDocument/2006/relationships/hyperlink" Target="https://www.tfrrs.org/athletes/5783743/Colorado/Makena_Morley" TargetMode="External"/><Relationship Id="rId354" Type="http://schemas.openxmlformats.org/officeDocument/2006/relationships/hyperlink" Target="https://www.tfrrs.org/results/56506/3453898/Virginia_Challenge/10,000_Meters/" TargetMode="External"/><Relationship Id="rId799" Type="http://schemas.openxmlformats.org/officeDocument/2006/relationships/hyperlink" Target="https://www.tfrrs.org/results/56262/3508397/Big_12_Conference_Outdoor_Track_and_Field_Championships/10,000_Meters/" TargetMode="External"/><Relationship Id="rId1191" Type="http://schemas.openxmlformats.org/officeDocument/2006/relationships/hyperlink" Target="javascript:openTieBreak(415,2279,21004,239);" TargetMode="External"/><Relationship Id="rId2035" Type="http://schemas.openxmlformats.org/officeDocument/2006/relationships/hyperlink" Target="https://www.tfrrs.org/results/56506/Virginia_Challenge/" TargetMode="External"/><Relationship Id="rId561" Type="http://schemas.openxmlformats.org/officeDocument/2006/relationships/hyperlink" Target="javascript:openTieBreak(415,2279,21004,113);" TargetMode="External"/><Relationship Id="rId659" Type="http://schemas.openxmlformats.org/officeDocument/2006/relationships/hyperlink" Target="https://www.tfrrs.org/results/56509/3454535/Mt_SAC_Relays/10,000_Meters/" TargetMode="External"/><Relationship Id="rId866" Type="http://schemas.openxmlformats.org/officeDocument/2006/relationships/hyperlink" Target="javascript:openTieBreak(415,2279,21004,174);" TargetMode="External"/><Relationship Id="rId1289" Type="http://schemas.openxmlformats.org/officeDocument/2006/relationships/hyperlink" Target="https://www.tfrrs.org/results/55734/3507586/Mountain_West_Outdoor_Track__Field_Championships/10,000_Meters/" TargetMode="External"/><Relationship Id="rId1496" Type="http://schemas.openxmlformats.org/officeDocument/2006/relationships/hyperlink" Target="javascript:openTieBreak(415,2279,21004,300);" TargetMode="External"/><Relationship Id="rId2242" Type="http://schemas.openxmlformats.org/officeDocument/2006/relationships/hyperlink" Target="https://www.tfrrs.org/athletes/5507942/UC_Santa_Barbara/Miranda_Ross" TargetMode="External"/><Relationship Id="rId214" Type="http://schemas.openxmlformats.org/officeDocument/2006/relationships/hyperlink" Target="https://www.tfrrs.org/results/55549/3384191/Stanford_Invitational/10,000_Meters/" TargetMode="External"/><Relationship Id="rId421" Type="http://schemas.openxmlformats.org/officeDocument/2006/relationships/hyperlink" Target="javascript:openTieBreak(415,2279,21004,85);" TargetMode="External"/><Relationship Id="rId519" Type="http://schemas.openxmlformats.org/officeDocument/2006/relationships/hyperlink" Target="https://www.tfrrs.org/results/55531/3381078/Raleigh_Relays/10,000_Meters/" TargetMode="External"/><Relationship Id="rId1051" Type="http://schemas.openxmlformats.org/officeDocument/2006/relationships/hyperlink" Target="javascript:openTieBreak(415,2279,21004,211);" TargetMode="External"/><Relationship Id="rId1149" Type="http://schemas.openxmlformats.org/officeDocument/2006/relationships/hyperlink" Target="https://www.tfrrs.org/results/56057/3507744/IC4AECAC_DI_Outdoor_Track__Field_Championships_/10,000_Meters/" TargetMode="External"/><Relationship Id="rId1356" Type="http://schemas.openxmlformats.org/officeDocument/2006/relationships/hyperlink" Target="javascript:openTieBreak(415,2279,21004,272);" TargetMode="External"/><Relationship Id="rId2102" Type="http://schemas.openxmlformats.org/officeDocument/2006/relationships/hyperlink" Target="https://www.tfrrs.org/athletes/4630161/Youngstown_St/McKinsie_Klim" TargetMode="External"/><Relationship Id="rId726" Type="http://schemas.openxmlformats.org/officeDocument/2006/relationships/hyperlink" Target="javascript:openTieBreak(415,2279,21004,146);" TargetMode="External"/><Relationship Id="rId933" Type="http://schemas.openxmlformats.org/officeDocument/2006/relationships/hyperlink" Target="https://www.tfrrs.org/teams/AZ_college_f_Grand_Canyon.html" TargetMode="External"/><Relationship Id="rId1009" Type="http://schemas.openxmlformats.org/officeDocument/2006/relationships/hyperlink" Target="https://www.tfrrs.org/results/56506/3453898/Virginia_Challenge/10,000_Meters/" TargetMode="External"/><Relationship Id="rId1563" Type="http://schemas.openxmlformats.org/officeDocument/2006/relationships/hyperlink" Target="https://www.tfrrs.org/teams/WI_college_f_Milwaukee.html" TargetMode="External"/><Relationship Id="rId1770" Type="http://schemas.openxmlformats.org/officeDocument/2006/relationships/hyperlink" Target="https://www.tfrrs.org/results/55493/Big_South_Conference_Outdoor_Track_and_Field_Championships/" TargetMode="External"/><Relationship Id="rId1868" Type="http://schemas.openxmlformats.org/officeDocument/2006/relationships/hyperlink" Target="https://www.tfrrs.org/teams/NH_college_f_New_Hampshire.html" TargetMode="External"/><Relationship Id="rId2407" Type="http://schemas.openxmlformats.org/officeDocument/2006/relationships/hyperlink" Target="https://www.tfrrs.org/athletes/5500466/St_Josephs_Pa/Britton_Gagliardi" TargetMode="External"/><Relationship Id="rId62" Type="http://schemas.openxmlformats.org/officeDocument/2006/relationships/hyperlink" Target="https://www.tfrrs.org/athletes/5660586/Syracuse/Shannon_Malone" TargetMode="External"/><Relationship Id="rId1216" Type="http://schemas.openxmlformats.org/officeDocument/2006/relationships/hyperlink" Target="javascript:openTieBreak(415,2279,21004,244);" TargetMode="External"/><Relationship Id="rId1423" Type="http://schemas.openxmlformats.org/officeDocument/2006/relationships/hyperlink" Target="https://www.tfrrs.org/teams/MO_college_f_Kansas_City.html" TargetMode="External"/><Relationship Id="rId1630" Type="http://schemas.openxmlformats.org/officeDocument/2006/relationships/hyperlink" Target="https://www.tfrrs.org/results/54053/2018_Colonial_Relays_/" TargetMode="External"/><Relationship Id="rId1728" Type="http://schemas.openxmlformats.org/officeDocument/2006/relationships/hyperlink" Target="https://www.tfrrs.org/teams/CA_college_f_Cal_St_Fullerton.html" TargetMode="External"/><Relationship Id="rId1935" Type="http://schemas.openxmlformats.org/officeDocument/2006/relationships/hyperlink" Target="https://www.tfrrs.org/results/56342/Southland_Conference_Outdoor_Track__Field_Championships/" TargetMode="External"/><Relationship Id="rId2197" Type="http://schemas.openxmlformats.org/officeDocument/2006/relationships/hyperlink" Target="https://www.tfrrs.org/athletes/5500356/Appalachian_State/Ann_Sekutowski" TargetMode="External"/><Relationship Id="rId169" Type="http://schemas.openxmlformats.org/officeDocument/2006/relationships/hyperlink" Target="https://www.tfrrs.org/results/56509/3454535/Mt_SAC_Relays/10,000_Meters/" TargetMode="External"/><Relationship Id="rId376" Type="http://schemas.openxmlformats.org/officeDocument/2006/relationships/hyperlink" Target="javascript:openTieBreak(415,2279,21004,76);" TargetMode="External"/><Relationship Id="rId583" Type="http://schemas.openxmlformats.org/officeDocument/2006/relationships/hyperlink" Target="https://www.tfrrs.org/teams/UT_college_f_Utah_Valley.html" TargetMode="External"/><Relationship Id="rId790" Type="http://schemas.openxmlformats.org/officeDocument/2006/relationships/hyperlink" Target="https://www.tfrrs.org/results/56506/Virginia_Challenge/" TargetMode="External"/><Relationship Id="rId2057" Type="http://schemas.openxmlformats.org/officeDocument/2006/relationships/hyperlink" Target="https://www.tfrrs.org/athletes/5980462/Saint_Francis_University/Laura_Roth" TargetMode="External"/><Relationship Id="rId2264" Type="http://schemas.openxmlformats.org/officeDocument/2006/relationships/hyperlink" Target="https://www.tfrrs.org/results/57033/3506362/2018_Big_West_Championships/10,000_Meters/" TargetMode="External"/><Relationship Id="rId2471" Type="http://schemas.openxmlformats.org/officeDocument/2006/relationships/hyperlink" Target="javascript:openTieBreak(415,2279,21004,495);" TargetMode="External"/><Relationship Id="rId4" Type="http://schemas.openxmlformats.org/officeDocument/2006/relationships/hyperlink" Target="https://www.tfrrs.org/results/55549/3384208/Stanford_Invitational/10,000_Meters/" TargetMode="External"/><Relationship Id="rId236" Type="http://schemas.openxmlformats.org/officeDocument/2006/relationships/hyperlink" Target="javascript:openTieBreak(415,2279,21004,48);" TargetMode="External"/><Relationship Id="rId443" Type="http://schemas.openxmlformats.org/officeDocument/2006/relationships/hyperlink" Target="https://www.tfrrs.org/teams/IL_college_f_Loyola_IL.html" TargetMode="External"/><Relationship Id="rId650" Type="http://schemas.openxmlformats.org/officeDocument/2006/relationships/hyperlink" Target="https://www.tfrrs.org/results/53341/San_Francisco_State_Distance_Carnival/" TargetMode="External"/><Relationship Id="rId888" Type="http://schemas.openxmlformats.org/officeDocument/2006/relationships/hyperlink" Target="https://www.tfrrs.org/teams/TX_college_f_Texas_AM.html" TargetMode="External"/><Relationship Id="rId1073" Type="http://schemas.openxmlformats.org/officeDocument/2006/relationships/hyperlink" Target="https://www.tfrrs.org/teams/NY_college_f_Marist.html" TargetMode="External"/><Relationship Id="rId1280" Type="http://schemas.openxmlformats.org/officeDocument/2006/relationships/hyperlink" Target="https://www.tfrrs.org/results/56302/SEC_Outdoor_Track_and_Field_Championships/" TargetMode="External"/><Relationship Id="rId2124" Type="http://schemas.openxmlformats.org/officeDocument/2006/relationships/hyperlink" Target="https://www.tfrrs.org/results/55734/3507586/Mountain_West_Outdoor_Track__Field_Championships/10,000_Meters/" TargetMode="External"/><Relationship Id="rId2331" Type="http://schemas.openxmlformats.org/officeDocument/2006/relationships/hyperlink" Target="javascript:openTieBreak(415,2279,21004,467);" TargetMode="External"/><Relationship Id="rId303" Type="http://schemas.openxmlformats.org/officeDocument/2006/relationships/hyperlink" Target="https://www.tfrrs.org/teams/ID_college_f_Boise_State.html" TargetMode="External"/><Relationship Id="rId748" Type="http://schemas.openxmlformats.org/officeDocument/2006/relationships/hyperlink" Target="https://www.tfrrs.org/teams/OH_college_f_Dayton.html" TargetMode="External"/><Relationship Id="rId955" Type="http://schemas.openxmlformats.org/officeDocument/2006/relationships/hyperlink" Target="https://www.tfrrs.org/results/56509/Mt_SAC_Relays/" TargetMode="External"/><Relationship Id="rId1140" Type="http://schemas.openxmlformats.org/officeDocument/2006/relationships/hyperlink" Target="https://www.tfrrs.org/results/54053/2018_Colonial_Relays_/" TargetMode="External"/><Relationship Id="rId1378" Type="http://schemas.openxmlformats.org/officeDocument/2006/relationships/hyperlink" Target="https://www.tfrrs.org/teams/CA_college_f_San_Diego.html" TargetMode="External"/><Relationship Id="rId1585" Type="http://schemas.openxmlformats.org/officeDocument/2006/relationships/hyperlink" Target="https://www.tfrrs.org/results/56251/Ivy_League_Outdoor_Track__Field_Championships/" TargetMode="External"/><Relationship Id="rId1792" Type="http://schemas.openxmlformats.org/officeDocument/2006/relationships/hyperlink" Target="https://www.tfrrs.org/athletes/5959546/Ohio/Tiffany_Hill" TargetMode="External"/><Relationship Id="rId2429" Type="http://schemas.openxmlformats.org/officeDocument/2006/relationships/hyperlink" Target="https://www.tfrrs.org/results/57031/3506053/Ohio_Valley_Conference_Championship/10,000_Meters/" TargetMode="External"/><Relationship Id="rId84" Type="http://schemas.openxmlformats.org/officeDocument/2006/relationships/hyperlink" Target="https://www.tfrrs.org/results/56763/3475348/2018_Drake_Relays_presented_by_Hy-Vee/10,000_Meters/" TargetMode="External"/><Relationship Id="rId510" Type="http://schemas.openxmlformats.org/officeDocument/2006/relationships/hyperlink" Target="https://www.tfrrs.org/results/55531/Raleigh_Relays/" TargetMode="External"/><Relationship Id="rId608" Type="http://schemas.openxmlformats.org/officeDocument/2006/relationships/hyperlink" Target="https://www.tfrrs.org/teams/OH_college_f_Ohio_State.html" TargetMode="External"/><Relationship Id="rId815" Type="http://schemas.openxmlformats.org/officeDocument/2006/relationships/hyperlink" Target="https://www.tfrrs.org/results/55531/Raleigh_Relays/" TargetMode="External"/><Relationship Id="rId1238" Type="http://schemas.openxmlformats.org/officeDocument/2006/relationships/hyperlink" Target="https://www.tfrrs.org/teams/NY_college_f_Columbia.html" TargetMode="External"/><Relationship Id="rId1445" Type="http://schemas.openxmlformats.org/officeDocument/2006/relationships/hyperlink" Target="https://www.tfrrs.org/results/54590/Bison_Outdoor_Classic/" TargetMode="External"/><Relationship Id="rId1652" Type="http://schemas.openxmlformats.org/officeDocument/2006/relationships/hyperlink" Target="https://www.tfrrs.org/athletes/4989646/Northwestern/Haley_Albers" TargetMode="External"/><Relationship Id="rId1000" Type="http://schemas.openxmlformats.org/officeDocument/2006/relationships/hyperlink" Target="https://www.tfrrs.org/results/56302/SEC_Outdoor_Track_and_Field_Championships/" TargetMode="External"/><Relationship Id="rId1305" Type="http://schemas.openxmlformats.org/officeDocument/2006/relationships/hyperlink" Target="https://www.tfrrs.org/results/53993/NEICAAA_Outdoor_Track__Field_Championships/" TargetMode="External"/><Relationship Id="rId1957" Type="http://schemas.openxmlformats.org/officeDocument/2006/relationships/hyperlink" Target="https://www.tfrrs.org/athletes/6454323/Furman/Reilly_Caldwell" TargetMode="External"/><Relationship Id="rId1512" Type="http://schemas.openxmlformats.org/officeDocument/2006/relationships/hyperlink" Target="https://www.tfrrs.org/athletes/5961421/San_Diego/Cassidy_Kuhn" TargetMode="External"/><Relationship Id="rId1817" Type="http://schemas.openxmlformats.org/officeDocument/2006/relationships/hyperlink" Target="https://www.tfrrs.org/athletes/5634104/Buffalo/Charlotte_Molloy" TargetMode="External"/><Relationship Id="rId11" Type="http://schemas.openxmlformats.org/officeDocument/2006/relationships/hyperlink" Target="javascript:openTieBreak(415,2279,21004,3);" TargetMode="External"/><Relationship Id="rId398" Type="http://schemas.openxmlformats.org/officeDocument/2006/relationships/hyperlink" Target="https://www.tfrrs.org/teams/OR_college_f_Portland.html" TargetMode="External"/><Relationship Id="rId2079" Type="http://schemas.openxmlformats.org/officeDocument/2006/relationships/hyperlink" Target="https://www.tfrrs.org/results/55252/3365980/Victor_Lopez_Classic/10,000_Meters/" TargetMode="External"/><Relationship Id="rId160" Type="http://schemas.openxmlformats.org/officeDocument/2006/relationships/hyperlink" Target="https://www.tfrrs.org/results/56509/Mt_SAC_Relays/" TargetMode="External"/><Relationship Id="rId2286" Type="http://schemas.openxmlformats.org/officeDocument/2006/relationships/hyperlink" Target="javascript:openTieBreak(415,2279,21004,458);" TargetMode="External"/><Relationship Id="rId2493" Type="http://schemas.openxmlformats.org/officeDocument/2006/relationships/hyperlink" Target="https://www.tfrrs.org/teams/LA_college_f_McNeese_State.html" TargetMode="External"/><Relationship Id="rId258" Type="http://schemas.openxmlformats.org/officeDocument/2006/relationships/hyperlink" Target="https://www.tfrrs.org/teams/TX_college_f_Texas_AM.html" TargetMode="External"/><Relationship Id="rId465" Type="http://schemas.openxmlformats.org/officeDocument/2006/relationships/hyperlink" Target="https://www.tfrrs.org/results/55531/Raleigh_Relays/" TargetMode="External"/><Relationship Id="rId672" Type="http://schemas.openxmlformats.org/officeDocument/2006/relationships/hyperlink" Target="https://www.tfrrs.org/athletes/5468562/Manhattan/Lisa_Fajardo" TargetMode="External"/><Relationship Id="rId1095" Type="http://schemas.openxmlformats.org/officeDocument/2006/relationships/hyperlink" Target="https://www.tfrrs.org/results/56956/A-10_Championships/" TargetMode="External"/><Relationship Id="rId2146" Type="http://schemas.openxmlformats.org/officeDocument/2006/relationships/hyperlink" Target="javascript:openTieBreak(415,2279,21004,430);" TargetMode="External"/><Relationship Id="rId2353" Type="http://schemas.openxmlformats.org/officeDocument/2006/relationships/hyperlink" Target="https://www.tfrrs.org/teams/TN_college_f_Lipscomb.html" TargetMode="External"/><Relationship Id="rId118" Type="http://schemas.openxmlformats.org/officeDocument/2006/relationships/hyperlink" Target="https://www.tfrrs.org/teams/OH_college_f_Miami_OH.html" TargetMode="External"/><Relationship Id="rId325" Type="http://schemas.openxmlformats.org/officeDocument/2006/relationships/hyperlink" Target="https://www.tfrrs.org/results/55549/Stanford_Invitational/" TargetMode="External"/><Relationship Id="rId532" Type="http://schemas.openxmlformats.org/officeDocument/2006/relationships/hyperlink" Target="https://www.tfrrs.org/athletes/5501388/Bucknell/Colleen_Buckley" TargetMode="External"/><Relationship Id="rId977" Type="http://schemas.openxmlformats.org/officeDocument/2006/relationships/hyperlink" Target="https://www.tfrrs.org/athletes/5490378/Clemson/Erin_McLaughlin" TargetMode="External"/><Relationship Id="rId1162" Type="http://schemas.openxmlformats.org/officeDocument/2006/relationships/hyperlink" Target="https://www.tfrrs.org/athletes/5125378/Air_Force/Nicole_Hahn" TargetMode="External"/><Relationship Id="rId2006" Type="http://schemas.openxmlformats.org/officeDocument/2006/relationships/hyperlink" Target="javascript:openTieBreak(415,2279,21004,402);" TargetMode="External"/><Relationship Id="rId2213" Type="http://schemas.openxmlformats.org/officeDocument/2006/relationships/hyperlink" Target="https://www.tfrrs.org/teams/TN_college_f_Austin_Peay.html" TargetMode="External"/><Relationship Id="rId2420" Type="http://schemas.openxmlformats.org/officeDocument/2006/relationships/hyperlink" Target="https://www.tfrrs.org/results/57033/2018_Big_West_Championships/" TargetMode="External"/><Relationship Id="rId837" Type="http://schemas.openxmlformats.org/officeDocument/2006/relationships/hyperlink" Target="https://www.tfrrs.org/athletes/4979847/Minnesota/Molly_Eastman" TargetMode="External"/><Relationship Id="rId1022" Type="http://schemas.openxmlformats.org/officeDocument/2006/relationships/hyperlink" Target="https://www.tfrrs.org/athletes/6586663/Rice/Lourdes_VivasdeLorenzi" TargetMode="External"/><Relationship Id="rId1467" Type="http://schemas.openxmlformats.org/officeDocument/2006/relationships/hyperlink" Target="https://www.tfrrs.org/athletes/6086531/IPFW/Hannah_Aschliman" TargetMode="External"/><Relationship Id="rId1674" Type="http://schemas.openxmlformats.org/officeDocument/2006/relationships/hyperlink" Target="https://www.tfrrs.org/results/53341/3380062/San_Francisco_State_Distance_Carnival/10,000_Meters/" TargetMode="External"/><Relationship Id="rId1881" Type="http://schemas.openxmlformats.org/officeDocument/2006/relationships/hyperlink" Target="javascript:openTieBreak(415,2279,21004,377);" TargetMode="External"/><Relationship Id="rId904" Type="http://schemas.openxmlformats.org/officeDocument/2006/relationships/hyperlink" Target="https://www.tfrrs.org/results/56251/3493445/Ivy_League_Outdoor_Track__Field_Championships/10,000_Meters/" TargetMode="External"/><Relationship Id="rId1327" Type="http://schemas.openxmlformats.org/officeDocument/2006/relationships/hyperlink" Target="https://www.tfrrs.org/athletes/5981915/Bucknell/Lauren_Gronbeck" TargetMode="External"/><Relationship Id="rId1534" Type="http://schemas.openxmlformats.org/officeDocument/2006/relationships/hyperlink" Target="https://www.tfrrs.org/results/53341/3380062/San_Francisco_State_Distance_Carnival/10,000_Meters/" TargetMode="External"/><Relationship Id="rId1741" Type="http://schemas.openxmlformats.org/officeDocument/2006/relationships/hyperlink" Target="javascript:openTieBreak(415,2279,21004,349);" TargetMode="External"/><Relationship Id="rId1979" Type="http://schemas.openxmlformats.org/officeDocument/2006/relationships/hyperlink" Target="https://www.tfrrs.org/results/55866/3496069/Horizon_League_Outdoor_Track__Field_Championships/10,000_Meters/" TargetMode="External"/><Relationship Id="rId33" Type="http://schemas.openxmlformats.org/officeDocument/2006/relationships/hyperlink" Target="https://www.tfrrs.org/teams/MI_college_f_Michigan.html" TargetMode="External"/><Relationship Id="rId1601" Type="http://schemas.openxmlformats.org/officeDocument/2006/relationships/hyperlink" Target="javascript:openTieBreak(415,2279,21004,321);" TargetMode="External"/><Relationship Id="rId1839" Type="http://schemas.openxmlformats.org/officeDocument/2006/relationships/hyperlink" Target="https://www.tfrrs.org/results/54961/3348133/49er_Classic/10,000_Meters/" TargetMode="External"/><Relationship Id="rId182" Type="http://schemas.openxmlformats.org/officeDocument/2006/relationships/hyperlink" Target="https://www.tfrrs.org/athletes/4686003/West_Virginia/Maggie_Drazba" TargetMode="External"/><Relationship Id="rId1906" Type="http://schemas.openxmlformats.org/officeDocument/2006/relationships/hyperlink" Target="javascript:openTieBreak(415,2279,21004,382);" TargetMode="External"/><Relationship Id="rId487" Type="http://schemas.openxmlformats.org/officeDocument/2006/relationships/hyperlink" Target="https://www.tfrrs.org/athletes/5489175/Idaho/Andrea_Condie" TargetMode="External"/><Relationship Id="rId694" Type="http://schemas.openxmlformats.org/officeDocument/2006/relationships/hyperlink" Target="https://www.tfrrs.org/results/57040/3507817/Big_Ten_Championships/10,000_Meters/" TargetMode="External"/><Relationship Id="rId2070" Type="http://schemas.openxmlformats.org/officeDocument/2006/relationships/hyperlink" Target="https://www.tfrrs.org/results/55531/Raleigh_Relays/" TargetMode="External"/><Relationship Id="rId2168" Type="http://schemas.openxmlformats.org/officeDocument/2006/relationships/hyperlink" Target="https://www.tfrrs.org/teams/NC_college_f_UNC_Asheville.html" TargetMode="External"/><Relationship Id="rId2375" Type="http://schemas.openxmlformats.org/officeDocument/2006/relationships/hyperlink" Target="https://www.tfrrs.org/results/56173/The_American_Outdoor_Track__Field_Championships/" TargetMode="External"/><Relationship Id="rId347" Type="http://schemas.openxmlformats.org/officeDocument/2006/relationships/hyperlink" Target="https://www.tfrrs.org/athletes/5467750/Toledo/Jennifer_Lichter" TargetMode="External"/><Relationship Id="rId999" Type="http://schemas.openxmlformats.org/officeDocument/2006/relationships/hyperlink" Target="https://www.tfrrs.org/results/56302/3508624/SEC_Outdoor_Track_and_Field_Championships/10,000_Meters/" TargetMode="External"/><Relationship Id="rId1184" Type="http://schemas.openxmlformats.org/officeDocument/2006/relationships/hyperlink" Target="https://www.tfrrs.org/results/54439/3384515/Jim_Bush__Bob_Larsen_Invitational_/10,000_Meters/" TargetMode="External"/><Relationship Id="rId2028" Type="http://schemas.openxmlformats.org/officeDocument/2006/relationships/hyperlink" Target="https://www.tfrrs.org/teams/LA_college_f_SE_Louisiana.html" TargetMode="External"/><Relationship Id="rId554" Type="http://schemas.openxmlformats.org/officeDocument/2006/relationships/hyperlink" Target="https://www.tfrrs.org/results/56509/3454407/Mt_SAC_Relays/10,000_Meters/" TargetMode="External"/><Relationship Id="rId761" Type="http://schemas.openxmlformats.org/officeDocument/2006/relationships/hyperlink" Target="javascript:openTieBreak(415,2279,21004,153);" TargetMode="External"/><Relationship Id="rId859" Type="http://schemas.openxmlformats.org/officeDocument/2006/relationships/hyperlink" Target="https://www.tfrrs.org/results/57034/3506476/ACC_Outdoor_Championships/10,000_Meters/" TargetMode="External"/><Relationship Id="rId1391" Type="http://schemas.openxmlformats.org/officeDocument/2006/relationships/hyperlink" Target="javascript:openTieBreak(415,2279,21004,279);" TargetMode="External"/><Relationship Id="rId1489" Type="http://schemas.openxmlformats.org/officeDocument/2006/relationships/hyperlink" Target="https://www.tfrrs.org/results/55947/3503612/2018_Mid-American_Conf_Outdoor_Track__Field_Championships/10,000_Meters/" TargetMode="External"/><Relationship Id="rId1696" Type="http://schemas.openxmlformats.org/officeDocument/2006/relationships/hyperlink" Target="javascript:openTieBreak(415,2279,21004,340);" TargetMode="External"/><Relationship Id="rId2235" Type="http://schemas.openxmlformats.org/officeDocument/2006/relationships/hyperlink" Target="https://www.tfrrs.org/results/55593/Patriot_League_Outdoor_Track__Field_Championships/" TargetMode="External"/><Relationship Id="rId2442" Type="http://schemas.openxmlformats.org/officeDocument/2006/relationships/hyperlink" Target="https://www.tfrrs.org/athletes/5959491/Detroit_Mercy/Veronica_Towianski" TargetMode="External"/><Relationship Id="rId207" Type="http://schemas.openxmlformats.org/officeDocument/2006/relationships/hyperlink" Target="https://www.tfrrs.org/athletes/4982199/North_Carolina/Caroline_Alcorta" TargetMode="External"/><Relationship Id="rId414" Type="http://schemas.openxmlformats.org/officeDocument/2006/relationships/hyperlink" Target="https://www.tfrrs.org/results/55549/3384191/Stanford_Invitational/10,000_Meters/" TargetMode="External"/><Relationship Id="rId621" Type="http://schemas.openxmlformats.org/officeDocument/2006/relationships/hyperlink" Target="javascript:openTieBreak(415,2279,21004,125);" TargetMode="External"/><Relationship Id="rId1044" Type="http://schemas.openxmlformats.org/officeDocument/2006/relationships/hyperlink" Target="https://www.tfrrs.org/results/57041/3507826/2018_MVC_Outdoor_Track__Field_Championships/10,000_Meters/" TargetMode="External"/><Relationship Id="rId1251" Type="http://schemas.openxmlformats.org/officeDocument/2006/relationships/hyperlink" Target="javascript:openTieBreak(415,2279,21004,251);" TargetMode="External"/><Relationship Id="rId1349" Type="http://schemas.openxmlformats.org/officeDocument/2006/relationships/hyperlink" Target="https://www.tfrrs.org/results/56173/3506173/The_American_Outdoor_Track__Field_Championships/10,000_Meters/" TargetMode="External"/><Relationship Id="rId2302" Type="http://schemas.openxmlformats.org/officeDocument/2006/relationships/hyperlink" Target="https://www.tfrrs.org/athletes/6133487/Auburn/Mercy_Kiprop" TargetMode="External"/><Relationship Id="rId719" Type="http://schemas.openxmlformats.org/officeDocument/2006/relationships/hyperlink" Target="https://www.tfrrs.org/results/55531/3381078/Raleigh_Relays/10,000_Meters/" TargetMode="External"/><Relationship Id="rId926" Type="http://schemas.openxmlformats.org/officeDocument/2006/relationships/hyperlink" Target="javascript:openTieBreak(415,2279,21004,186);" TargetMode="External"/><Relationship Id="rId1111" Type="http://schemas.openxmlformats.org/officeDocument/2006/relationships/hyperlink" Target="javascript:openTieBreak(415,2279,21004,223);" TargetMode="External"/><Relationship Id="rId1556" Type="http://schemas.openxmlformats.org/officeDocument/2006/relationships/hyperlink" Target="javascript:openTieBreak(415,2279,21004,312);" TargetMode="External"/><Relationship Id="rId1763" Type="http://schemas.openxmlformats.org/officeDocument/2006/relationships/hyperlink" Target="https://www.tfrrs.org/teams/TN_college_f_Tennessee_Martin.html" TargetMode="External"/><Relationship Id="rId1970" Type="http://schemas.openxmlformats.org/officeDocument/2006/relationships/hyperlink" Target="https://www.tfrrs.org/results/55734/Mountain_West_Outdoor_Track__Field_Championships/" TargetMode="External"/><Relationship Id="rId55" Type="http://schemas.openxmlformats.org/officeDocument/2006/relationships/hyperlink" Target="https://www.tfrrs.org/results/55278/2018_Pac-12_Track__Field_Championships/" TargetMode="External"/><Relationship Id="rId1209" Type="http://schemas.openxmlformats.org/officeDocument/2006/relationships/hyperlink" Target="https://www.tfrrs.org/results/57034/3506476/ACC_Outdoor_Championships/10,000_Meters/" TargetMode="External"/><Relationship Id="rId1416" Type="http://schemas.openxmlformats.org/officeDocument/2006/relationships/hyperlink" Target="javascript:openTieBreak(415,2279,21004,284);" TargetMode="External"/><Relationship Id="rId1623" Type="http://schemas.openxmlformats.org/officeDocument/2006/relationships/hyperlink" Target="https://www.tfrrs.org/teams/OH_college_f_Xavier.html" TargetMode="External"/><Relationship Id="rId1830" Type="http://schemas.openxmlformats.org/officeDocument/2006/relationships/hyperlink" Target="https://www.tfrrs.org/results/55593/Patriot_League_Outdoor_Track__Field_Championships/" TargetMode="External"/><Relationship Id="rId1928" Type="http://schemas.openxmlformats.org/officeDocument/2006/relationships/hyperlink" Target="https://www.tfrrs.org/teams/NY_college_f_Iona.html" TargetMode="External"/><Relationship Id="rId2092" Type="http://schemas.openxmlformats.org/officeDocument/2006/relationships/hyperlink" Target="https://www.tfrrs.org/athletes/5974559/Furman/Jennifer_Stephenson" TargetMode="External"/><Relationship Id="rId271" Type="http://schemas.openxmlformats.org/officeDocument/2006/relationships/hyperlink" Target="javascript:openTieBreak(415,2279,21004,55);" TargetMode="External"/><Relationship Id="rId2397" Type="http://schemas.openxmlformats.org/officeDocument/2006/relationships/hyperlink" Target="https://www.tfrrs.org/athletes/5489566/Saint_Francis_University/Kayla_Brennan" TargetMode="External"/><Relationship Id="rId131" Type="http://schemas.openxmlformats.org/officeDocument/2006/relationships/hyperlink" Target="javascript:openTieBreak(415,2279,21004,27);" TargetMode="External"/><Relationship Id="rId369" Type="http://schemas.openxmlformats.org/officeDocument/2006/relationships/hyperlink" Target="https://www.tfrrs.org/results/55531/3381078/Raleigh_Relays/10,000_Meters/" TargetMode="External"/><Relationship Id="rId576" Type="http://schemas.openxmlformats.org/officeDocument/2006/relationships/hyperlink" Target="javascript:openTieBreak(415,2279,21004,116);" TargetMode="External"/><Relationship Id="rId783" Type="http://schemas.openxmlformats.org/officeDocument/2006/relationships/hyperlink" Target="https://www.tfrrs.org/teams/CA_college_f_San_Francisco.html" TargetMode="External"/><Relationship Id="rId990" Type="http://schemas.openxmlformats.org/officeDocument/2006/relationships/hyperlink" Target="https://www.tfrrs.org/results/55866/Horizon_League_Outdoor_Track__Field_Championships/" TargetMode="External"/><Relationship Id="rId2257" Type="http://schemas.openxmlformats.org/officeDocument/2006/relationships/hyperlink" Target="https://www.tfrrs.org/athletes/5777228/LSU/Hannah_Bourque" TargetMode="External"/><Relationship Id="rId2464" Type="http://schemas.openxmlformats.org/officeDocument/2006/relationships/hyperlink" Target="https://www.tfrrs.org/results/53341/3380062/San_Francisco_State_Distance_Carnival/10,000_Meters/" TargetMode="External"/><Relationship Id="rId229" Type="http://schemas.openxmlformats.org/officeDocument/2006/relationships/hyperlink" Target="https://www.tfrrs.org/results/55549/3384208/Stanford_Invitational/10,000_Meters/" TargetMode="External"/><Relationship Id="rId436" Type="http://schemas.openxmlformats.org/officeDocument/2006/relationships/hyperlink" Target="javascript:openTieBreak(415,2279,21004,88);" TargetMode="External"/><Relationship Id="rId643" Type="http://schemas.openxmlformats.org/officeDocument/2006/relationships/hyperlink" Target="https://www.tfrrs.org/teams/MI_college_f_Western_Michigan.html" TargetMode="External"/><Relationship Id="rId1066" Type="http://schemas.openxmlformats.org/officeDocument/2006/relationships/hyperlink" Target="javascript:openTieBreak(415,2279,21004,214);" TargetMode="External"/><Relationship Id="rId1273" Type="http://schemas.openxmlformats.org/officeDocument/2006/relationships/hyperlink" Target="https://www.tfrrs.org/teams/OH_college_f_Dayton.html" TargetMode="External"/><Relationship Id="rId1480" Type="http://schemas.openxmlformats.org/officeDocument/2006/relationships/hyperlink" Target="https://www.tfrrs.org/results/54961/49er_Classic/" TargetMode="External"/><Relationship Id="rId2117" Type="http://schemas.openxmlformats.org/officeDocument/2006/relationships/hyperlink" Target="https://www.tfrrs.org/athletes/5470938/Delaware/Emily_Paolucci" TargetMode="External"/><Relationship Id="rId2324" Type="http://schemas.openxmlformats.org/officeDocument/2006/relationships/hyperlink" Target="https://www.tfrrs.org/results/54859/3496665/Metro_Atlantic_Outdoor_Track__Field_Championships/10,000_Meters/" TargetMode="External"/><Relationship Id="rId850" Type="http://schemas.openxmlformats.org/officeDocument/2006/relationships/hyperlink" Target="https://www.tfrrs.org/results/56506/Virginia_Challenge/" TargetMode="External"/><Relationship Id="rId948" Type="http://schemas.openxmlformats.org/officeDocument/2006/relationships/hyperlink" Target="https://www.tfrrs.org/teams/CT_college_f_Central_Connecticut.html" TargetMode="External"/><Relationship Id="rId1133" Type="http://schemas.openxmlformats.org/officeDocument/2006/relationships/hyperlink" Target="https://www.tfrrs.org/teams/NC_college_f_Duke.html" TargetMode="External"/><Relationship Id="rId1578" Type="http://schemas.openxmlformats.org/officeDocument/2006/relationships/hyperlink" Target="https://www.tfrrs.org/teams/FL_college_f_Florida_State.html" TargetMode="External"/><Relationship Id="rId1785" Type="http://schemas.openxmlformats.org/officeDocument/2006/relationships/hyperlink" Target="https://www.tfrrs.org/results/55947/2018_Mid-American_Conf_Outdoor_Track__Field_Championships/" TargetMode="External"/><Relationship Id="rId1992" Type="http://schemas.openxmlformats.org/officeDocument/2006/relationships/hyperlink" Target="https://www.tfrrs.org/athletes/6181957/UC_Santa_Barbara/Isa_Marshall" TargetMode="External"/><Relationship Id="rId77" Type="http://schemas.openxmlformats.org/officeDocument/2006/relationships/hyperlink" Target="https://www.tfrrs.org/athletes/5116172/Portland/Lauren_LaRocco" TargetMode="External"/><Relationship Id="rId503" Type="http://schemas.openxmlformats.org/officeDocument/2006/relationships/hyperlink" Target="https://www.tfrrs.org/teams/UT_college_f_Utah_Valley.html" TargetMode="External"/><Relationship Id="rId710" Type="http://schemas.openxmlformats.org/officeDocument/2006/relationships/hyperlink" Target="https://www.tfrrs.org/results/55531/Raleigh_Relays/" TargetMode="External"/><Relationship Id="rId808" Type="http://schemas.openxmlformats.org/officeDocument/2006/relationships/hyperlink" Target="https://www.tfrrs.org/teams/CO_college_f_Colorado.html" TargetMode="External"/><Relationship Id="rId1340" Type="http://schemas.openxmlformats.org/officeDocument/2006/relationships/hyperlink" Target="https://www.tfrrs.org/results/54134/USF_Bulls_Invitational/" TargetMode="External"/><Relationship Id="rId1438" Type="http://schemas.openxmlformats.org/officeDocument/2006/relationships/hyperlink" Target="https://www.tfrrs.org/teams/ID_college_f_Idaho.html" TargetMode="External"/><Relationship Id="rId1645" Type="http://schemas.openxmlformats.org/officeDocument/2006/relationships/hyperlink" Target="https://www.tfrrs.org/results/54439/Jim_Bush__Bob_Larsen_Invitational_/" TargetMode="External"/><Relationship Id="rId1200" Type="http://schemas.openxmlformats.org/officeDocument/2006/relationships/hyperlink" Target="https://www.tfrrs.org/results/54859/Metro_Atlantic_Outdoor_Track__Field_Championships/" TargetMode="External"/><Relationship Id="rId1852" Type="http://schemas.openxmlformats.org/officeDocument/2006/relationships/hyperlink" Target="https://www.tfrrs.org/athletes/5489173/Idaho/McCall_Skay" TargetMode="External"/><Relationship Id="rId1505" Type="http://schemas.openxmlformats.org/officeDocument/2006/relationships/hyperlink" Target="https://www.tfrrs.org/results/56763/2018_Drake_Relays_presented_by_Hy-Vee/" TargetMode="External"/><Relationship Id="rId1712" Type="http://schemas.openxmlformats.org/officeDocument/2006/relationships/hyperlink" Target="https://www.tfrrs.org/athletes/6563859/Maryland/Molly_Barrick" TargetMode="External"/><Relationship Id="rId293" Type="http://schemas.openxmlformats.org/officeDocument/2006/relationships/hyperlink" Target="https://www.tfrrs.org/teams/OK_college_f_Oklahoma_State.html" TargetMode="External"/><Relationship Id="rId2181" Type="http://schemas.openxmlformats.org/officeDocument/2006/relationships/hyperlink" Target="javascript:openTieBreak(415,2279,21004,437);" TargetMode="External"/><Relationship Id="rId153" Type="http://schemas.openxmlformats.org/officeDocument/2006/relationships/hyperlink" Target="https://www.tfrrs.org/teams/TX_college_f_SMU.html" TargetMode="External"/><Relationship Id="rId360" Type="http://schemas.openxmlformats.org/officeDocument/2006/relationships/hyperlink" Target="https://www.tfrrs.org/results/55531/Raleigh_Relays/" TargetMode="External"/><Relationship Id="rId598" Type="http://schemas.openxmlformats.org/officeDocument/2006/relationships/hyperlink" Target="https://www.tfrrs.org/teams/TX_college_f_Houston.html" TargetMode="External"/><Relationship Id="rId2041" Type="http://schemas.openxmlformats.org/officeDocument/2006/relationships/hyperlink" Target="javascript:openTieBreak(415,2279,21004,409);" TargetMode="External"/><Relationship Id="rId2279" Type="http://schemas.openxmlformats.org/officeDocument/2006/relationships/hyperlink" Target="https://www.tfrrs.org/results/55949/3507323/BIG_EAST_Outdoor_Track__Field_Championships/10,000_Meters/" TargetMode="External"/><Relationship Id="rId2486" Type="http://schemas.openxmlformats.org/officeDocument/2006/relationships/hyperlink" Target="javascript:openTieBreak(415,2279,21004,498);" TargetMode="External"/><Relationship Id="rId220" Type="http://schemas.openxmlformats.org/officeDocument/2006/relationships/hyperlink" Target="https://www.tfrrs.org/results/57034/ACC_Outdoor_Championships/" TargetMode="External"/><Relationship Id="rId458" Type="http://schemas.openxmlformats.org/officeDocument/2006/relationships/hyperlink" Target="https://www.tfrrs.org/teams/PA_college_f_Penn_State.html" TargetMode="External"/><Relationship Id="rId665" Type="http://schemas.openxmlformats.org/officeDocument/2006/relationships/hyperlink" Target="https://www.tfrrs.org/results/56509/Mt_SAC_Relays/" TargetMode="External"/><Relationship Id="rId872" Type="http://schemas.openxmlformats.org/officeDocument/2006/relationships/hyperlink" Target="https://www.tfrrs.org/athletes/5465780/American/Adriana_Hooks" TargetMode="External"/><Relationship Id="rId1088" Type="http://schemas.openxmlformats.org/officeDocument/2006/relationships/hyperlink" Target="https://www.tfrrs.org/teams/WY_college_f_Wyoming.html" TargetMode="External"/><Relationship Id="rId1295" Type="http://schemas.openxmlformats.org/officeDocument/2006/relationships/hyperlink" Target="https://www.tfrrs.org/results/56062/2018_Conference_USA_Outdoor_Track__Field_Championships/" TargetMode="External"/><Relationship Id="rId2139" Type="http://schemas.openxmlformats.org/officeDocument/2006/relationships/hyperlink" Target="https://www.tfrrs.org/results/52212/3382522/2018_Drury_Hotels_Joey_Haines_Invite/10,000_Meters/" TargetMode="External"/><Relationship Id="rId2346" Type="http://schemas.openxmlformats.org/officeDocument/2006/relationships/hyperlink" Target="javascript:openTieBreak(415,2279,21004,470);" TargetMode="External"/><Relationship Id="rId318" Type="http://schemas.openxmlformats.org/officeDocument/2006/relationships/hyperlink" Target="https://www.tfrrs.org/teams/UT_college_f_Southern_Utah.html" TargetMode="External"/><Relationship Id="rId525" Type="http://schemas.openxmlformats.org/officeDocument/2006/relationships/hyperlink" Target="https://www.tfrrs.org/results/55549/Stanford_Invitational/" TargetMode="External"/><Relationship Id="rId732" Type="http://schemas.openxmlformats.org/officeDocument/2006/relationships/hyperlink" Target="https://www.tfrrs.org/athletes/5468197/Miss_State/Shannon_Fair" TargetMode="External"/><Relationship Id="rId1155" Type="http://schemas.openxmlformats.org/officeDocument/2006/relationships/hyperlink" Target="https://www.tfrrs.org/results/56313/CAA_Outdoor_Track_and_Field_Championships/" TargetMode="External"/><Relationship Id="rId1362" Type="http://schemas.openxmlformats.org/officeDocument/2006/relationships/hyperlink" Target="https://www.tfrrs.org/athletes/5600857/Cincinnati/Tessa_Ward" TargetMode="External"/><Relationship Id="rId2206" Type="http://schemas.openxmlformats.org/officeDocument/2006/relationships/hyperlink" Target="javascript:openTieBreak(415,2279,21004,442);" TargetMode="External"/><Relationship Id="rId2413" Type="http://schemas.openxmlformats.org/officeDocument/2006/relationships/hyperlink" Target="https://www.tfrrs.org/teams/GA_college_f_Mercer.html" TargetMode="External"/><Relationship Id="rId99" Type="http://schemas.openxmlformats.org/officeDocument/2006/relationships/hyperlink" Target="https://www.tfrrs.org/results/55278/3508271/2018_Pac-12_Track__Field_Championships/10,000_Meters/" TargetMode="External"/><Relationship Id="rId1015" Type="http://schemas.openxmlformats.org/officeDocument/2006/relationships/hyperlink" Target="https://www.tfrrs.org/results/56956/A-10_Championships/" TargetMode="External"/><Relationship Id="rId1222" Type="http://schemas.openxmlformats.org/officeDocument/2006/relationships/hyperlink" Target="https://www.tfrrs.org/athletes/5984357/Miami_Ohio/Maegan_Murphy" TargetMode="External"/><Relationship Id="rId1667" Type="http://schemas.openxmlformats.org/officeDocument/2006/relationships/hyperlink" Target="https://www.tfrrs.org/athletes/4979851/Minnesota/Patty_OBrien" TargetMode="External"/><Relationship Id="rId1874" Type="http://schemas.openxmlformats.org/officeDocument/2006/relationships/hyperlink" Target="https://www.tfrrs.org/results/56487/3458666/Beach_Invitational/10,000_Meters/" TargetMode="External"/><Relationship Id="rId1527" Type="http://schemas.openxmlformats.org/officeDocument/2006/relationships/hyperlink" Target="https://www.tfrrs.org/athletes/5966430/Montana/Samantha_Engebretsen" TargetMode="External"/><Relationship Id="rId1734" Type="http://schemas.openxmlformats.org/officeDocument/2006/relationships/hyperlink" Target="https://www.tfrrs.org/results/56342/3496954/Southland_Conference_Outdoor_Track__Field_Championships/10,000_Meters/" TargetMode="External"/><Relationship Id="rId1941" Type="http://schemas.openxmlformats.org/officeDocument/2006/relationships/hyperlink" Target="javascript:openTieBreak(415,2279,21004,389);" TargetMode="External"/><Relationship Id="rId26" Type="http://schemas.openxmlformats.org/officeDocument/2006/relationships/hyperlink" Target="javascript:openTieBreak(415,2279,21004,6);" TargetMode="External"/><Relationship Id="rId175" Type="http://schemas.openxmlformats.org/officeDocument/2006/relationships/hyperlink" Target="https://www.tfrrs.org/results/55549/Stanford_Invitational/" TargetMode="External"/><Relationship Id="rId1801" Type="http://schemas.openxmlformats.org/officeDocument/2006/relationships/hyperlink" Target="javascript:openTieBreak(415,2279,21004,361);" TargetMode="External"/><Relationship Id="rId382" Type="http://schemas.openxmlformats.org/officeDocument/2006/relationships/hyperlink" Target="https://www.tfrrs.org/athletes/4984529/Xavier_Ohio/Madeline_Britton" TargetMode="External"/><Relationship Id="rId687" Type="http://schemas.openxmlformats.org/officeDocument/2006/relationships/hyperlink" Target="https://www.tfrrs.org/athletes/5464032/South_Dakota/Megan_Billington" TargetMode="External"/><Relationship Id="rId2063" Type="http://schemas.openxmlformats.org/officeDocument/2006/relationships/hyperlink" Target="https://www.tfrrs.org/teams/KY_college_f_Murray_State.html" TargetMode="External"/><Relationship Id="rId2270" Type="http://schemas.openxmlformats.org/officeDocument/2006/relationships/hyperlink" Target="https://www.tfrrs.org/results/56062/2018_Conference_USA_Outdoor_Track__Field_Championships/" TargetMode="External"/><Relationship Id="rId2368" Type="http://schemas.openxmlformats.org/officeDocument/2006/relationships/hyperlink" Target="https://www.tfrrs.org/teams/VT_college_f_Vermont.html" TargetMode="External"/><Relationship Id="rId242" Type="http://schemas.openxmlformats.org/officeDocument/2006/relationships/hyperlink" Target="https://www.tfrrs.org/athletes/6136676/San_Jose_St/Jennifer_Sandoval" TargetMode="External"/><Relationship Id="rId894" Type="http://schemas.openxmlformats.org/officeDocument/2006/relationships/hyperlink" Target="https://www.tfrrs.org/results/54590/3428535/Bison_Outdoor_Classic/10,000_Meters/" TargetMode="External"/><Relationship Id="rId1177" Type="http://schemas.openxmlformats.org/officeDocument/2006/relationships/hyperlink" Target="https://www.tfrrs.org/athletes/5034983/Dartmouth/Leigh_Moffett" TargetMode="External"/><Relationship Id="rId2130" Type="http://schemas.openxmlformats.org/officeDocument/2006/relationships/hyperlink" Target="https://www.tfrrs.org/results/54682/2018_Wash_U_Invite/" TargetMode="External"/><Relationship Id="rId102" Type="http://schemas.openxmlformats.org/officeDocument/2006/relationships/hyperlink" Target="https://www.tfrrs.org/athletes/5111613/Stanford/Abbie_McNulty" TargetMode="External"/><Relationship Id="rId547" Type="http://schemas.openxmlformats.org/officeDocument/2006/relationships/hyperlink" Target="https://www.tfrrs.org/athletes/6568771/SMU/Svenja_Ojstersek" TargetMode="External"/><Relationship Id="rId754" Type="http://schemas.openxmlformats.org/officeDocument/2006/relationships/hyperlink" Target="https://www.tfrrs.org/results/56506/3453898/Virginia_Challenge/10,000_Meters/" TargetMode="External"/><Relationship Id="rId961" Type="http://schemas.openxmlformats.org/officeDocument/2006/relationships/hyperlink" Target="javascript:openTieBreak(415,2279,21004,193);" TargetMode="External"/><Relationship Id="rId1384" Type="http://schemas.openxmlformats.org/officeDocument/2006/relationships/hyperlink" Target="https://www.tfrrs.org/results/54445/3365174/Emory_Invitational/10,000_Meters/" TargetMode="External"/><Relationship Id="rId1591" Type="http://schemas.openxmlformats.org/officeDocument/2006/relationships/hyperlink" Target="javascript:openTieBreak(415,2279,21004,319);" TargetMode="External"/><Relationship Id="rId1689" Type="http://schemas.openxmlformats.org/officeDocument/2006/relationships/hyperlink" Target="https://www.tfrrs.org/results/56058/3449252/2018_Larry_Ellis_Invitational/10,000_Meters/" TargetMode="External"/><Relationship Id="rId2228" Type="http://schemas.openxmlformats.org/officeDocument/2006/relationships/hyperlink" Target="https://www.tfrrs.org/teams/VT_college_f_Vermont.html" TargetMode="External"/><Relationship Id="rId2435" Type="http://schemas.openxmlformats.org/officeDocument/2006/relationships/hyperlink" Target="https://www.tfrrs.org/results/54053/2018_Colonial_Relays_/" TargetMode="External"/><Relationship Id="rId90" Type="http://schemas.openxmlformats.org/officeDocument/2006/relationships/hyperlink" Target="https://www.tfrrs.org/results/55278/2018_Pac-12_Track__Field_Championships/" TargetMode="External"/><Relationship Id="rId407" Type="http://schemas.openxmlformats.org/officeDocument/2006/relationships/hyperlink" Target="https://www.tfrrs.org/athletes/6449814/Northern_Illinois/Ashley_Tutt" TargetMode="External"/><Relationship Id="rId614" Type="http://schemas.openxmlformats.org/officeDocument/2006/relationships/hyperlink" Target="https://www.tfrrs.org/results/56506/3453898/Virginia_Challenge/10,000_Meters/" TargetMode="External"/><Relationship Id="rId821" Type="http://schemas.openxmlformats.org/officeDocument/2006/relationships/hyperlink" Target="javascript:openTieBreak(415,2279,21004,165);" TargetMode="External"/><Relationship Id="rId1037" Type="http://schemas.openxmlformats.org/officeDocument/2006/relationships/hyperlink" Target="https://www.tfrrs.org/athletes/5971145/Winthrop/Olivia_Paxton" TargetMode="External"/><Relationship Id="rId1244" Type="http://schemas.openxmlformats.org/officeDocument/2006/relationships/hyperlink" Target="https://www.tfrrs.org/results/56302/3508624/SEC_Outdoor_Track_and_Field_Championships/10,000_Meters/" TargetMode="External"/><Relationship Id="rId1451" Type="http://schemas.openxmlformats.org/officeDocument/2006/relationships/hyperlink" Target="javascript:openTieBreak(415,2279,21004,291);" TargetMode="External"/><Relationship Id="rId1896" Type="http://schemas.openxmlformats.org/officeDocument/2006/relationships/hyperlink" Target="javascript:openTieBreak(415,2279,21004,380);" TargetMode="External"/><Relationship Id="rId919" Type="http://schemas.openxmlformats.org/officeDocument/2006/relationships/hyperlink" Target="https://www.tfrrs.org/results/56251/3493445/Ivy_League_Outdoor_Track__Field_Championships/10,000_Meters/" TargetMode="External"/><Relationship Id="rId1104" Type="http://schemas.openxmlformats.org/officeDocument/2006/relationships/hyperlink" Target="https://www.tfrrs.org/results/55947/3503612/2018_Mid-American_Conf_Outdoor_Track__Field_Championships/10,000_Meters/" TargetMode="External"/><Relationship Id="rId1311" Type="http://schemas.openxmlformats.org/officeDocument/2006/relationships/hyperlink" Target="javascript:openTieBreak(415,2279,21004,263);" TargetMode="External"/><Relationship Id="rId1549" Type="http://schemas.openxmlformats.org/officeDocument/2006/relationships/hyperlink" Target="https://www.tfrrs.org/results/57033/3506362/2018_Big_West_Championships/10,000_Meters/" TargetMode="External"/><Relationship Id="rId1756" Type="http://schemas.openxmlformats.org/officeDocument/2006/relationships/hyperlink" Target="javascript:openTieBreak(415,2279,21004,352);" TargetMode="External"/><Relationship Id="rId1963" Type="http://schemas.openxmlformats.org/officeDocument/2006/relationships/hyperlink" Target="https://www.tfrrs.org/teams/NY_college_f_Iona.html" TargetMode="External"/><Relationship Id="rId48" Type="http://schemas.openxmlformats.org/officeDocument/2006/relationships/hyperlink" Target="https://www.tfrrs.org/teams/IN_college_f_Notre_Dame_IN.html" TargetMode="External"/><Relationship Id="rId1409" Type="http://schemas.openxmlformats.org/officeDocument/2006/relationships/hyperlink" Target="https://www.tfrrs.org/results/56251/3493445/Ivy_League_Outdoor_Track__Field_Championships/10,000_Meters/" TargetMode="External"/><Relationship Id="rId1616" Type="http://schemas.openxmlformats.org/officeDocument/2006/relationships/hyperlink" Target="javascript:openTieBreak(415,2279,21004,324);" TargetMode="External"/><Relationship Id="rId1823" Type="http://schemas.openxmlformats.org/officeDocument/2006/relationships/hyperlink" Target="https://www.tfrrs.org/teams/NY_college_f_Siena.html" TargetMode="External"/><Relationship Id="rId197" Type="http://schemas.openxmlformats.org/officeDocument/2006/relationships/hyperlink" Target="https://www.tfrrs.org/athletes/4527216/Colorado/Melanie_Nun" TargetMode="External"/><Relationship Id="rId2085" Type="http://schemas.openxmlformats.org/officeDocument/2006/relationships/hyperlink" Target="https://www.tfrrs.org/results/57033/2018_Big_West_Championships/" TargetMode="External"/><Relationship Id="rId2292" Type="http://schemas.openxmlformats.org/officeDocument/2006/relationships/hyperlink" Target="https://www.tfrrs.org/athletes/5731022/UC_Davis/Megan_MacGregor" TargetMode="External"/><Relationship Id="rId264" Type="http://schemas.openxmlformats.org/officeDocument/2006/relationships/hyperlink" Target="https://www.tfrrs.org/results/56509/3454535/Mt_SAC_Relays/10,000_Meters/" TargetMode="External"/><Relationship Id="rId471" Type="http://schemas.openxmlformats.org/officeDocument/2006/relationships/hyperlink" Target="javascript:openTieBreak(415,2279,21004,95);" TargetMode="External"/><Relationship Id="rId2152" Type="http://schemas.openxmlformats.org/officeDocument/2006/relationships/hyperlink" Target="https://www.tfrrs.org/athletes/5496859/South_Dakota_St/Emily_Berzonsky" TargetMode="External"/><Relationship Id="rId124" Type="http://schemas.openxmlformats.org/officeDocument/2006/relationships/hyperlink" Target="https://www.tfrrs.org/results/55278/3508271/2018_Pac-12_Track__Field_Championships/10,000_Meters/" TargetMode="External"/><Relationship Id="rId569" Type="http://schemas.openxmlformats.org/officeDocument/2006/relationships/hyperlink" Target="https://www.tfrrs.org/results/57034/3506476/ACC_Outdoor_Championships/10,000_Meters/" TargetMode="External"/><Relationship Id="rId776" Type="http://schemas.openxmlformats.org/officeDocument/2006/relationships/hyperlink" Target="javascript:openTieBreak(415,2279,21004,156);" TargetMode="External"/><Relationship Id="rId983" Type="http://schemas.openxmlformats.org/officeDocument/2006/relationships/hyperlink" Target="https://www.tfrrs.org/teams/VA_college_f_Richmond.html" TargetMode="External"/><Relationship Id="rId1199" Type="http://schemas.openxmlformats.org/officeDocument/2006/relationships/hyperlink" Target="https://www.tfrrs.org/results/54859/3496665/Metro_Atlantic_Outdoor_Track__Field_Championships/10,000_Meters/" TargetMode="External"/><Relationship Id="rId2457" Type="http://schemas.openxmlformats.org/officeDocument/2006/relationships/hyperlink" Target="https://www.tfrrs.org/athletes/6544107/American/Shelbi_Wuss" TargetMode="External"/><Relationship Id="rId331" Type="http://schemas.openxmlformats.org/officeDocument/2006/relationships/hyperlink" Target="javascript:openTieBreak(415,2279,21004,67);" TargetMode="External"/><Relationship Id="rId429" Type="http://schemas.openxmlformats.org/officeDocument/2006/relationships/hyperlink" Target="https://www.tfrrs.org/results/55947/3503612/2018_Mid-American_Conf_Outdoor_Track__Field_Championships/10,000_Meters/" TargetMode="External"/><Relationship Id="rId636" Type="http://schemas.openxmlformats.org/officeDocument/2006/relationships/hyperlink" Target="javascript:openTieBreak(415,2279,21004,128);" TargetMode="External"/><Relationship Id="rId1059" Type="http://schemas.openxmlformats.org/officeDocument/2006/relationships/hyperlink" Target="https://www.tfrrs.org/results/55734/3507586/Mountain_West_Outdoor_Track__Field_Championships/10,000_Meters/" TargetMode="External"/><Relationship Id="rId1266" Type="http://schemas.openxmlformats.org/officeDocument/2006/relationships/hyperlink" Target="javascript:openTieBreak(415,2279,21004,254);" TargetMode="External"/><Relationship Id="rId1473" Type="http://schemas.openxmlformats.org/officeDocument/2006/relationships/hyperlink" Target="https://www.tfrrs.org/teams/MA_college_f_Northeastern.html" TargetMode="External"/><Relationship Id="rId2012" Type="http://schemas.openxmlformats.org/officeDocument/2006/relationships/hyperlink" Target="https://www.tfrrs.org/athletes/4991029/Elon/Brigid_Brennan" TargetMode="External"/><Relationship Id="rId2317" Type="http://schemas.openxmlformats.org/officeDocument/2006/relationships/hyperlink" Target="https://www.tfrrs.org/athletes/6167383/UC_Davis/Julia_Lemak" TargetMode="External"/><Relationship Id="rId843" Type="http://schemas.openxmlformats.org/officeDocument/2006/relationships/hyperlink" Target="https://www.tfrrs.org/teams/NC_college_f_High_Point.html" TargetMode="External"/><Relationship Id="rId1126" Type="http://schemas.openxmlformats.org/officeDocument/2006/relationships/hyperlink" Target="javascript:openTieBreak(415,2279,21004,226);" TargetMode="External"/><Relationship Id="rId1680" Type="http://schemas.openxmlformats.org/officeDocument/2006/relationships/hyperlink" Target="https://www.tfrrs.org/results/56509/Mt_SAC_Relays/" TargetMode="External"/><Relationship Id="rId1778" Type="http://schemas.openxmlformats.org/officeDocument/2006/relationships/hyperlink" Target="https://www.tfrrs.org/teams/UT_college_f_Utah.html" TargetMode="External"/><Relationship Id="rId1985" Type="http://schemas.openxmlformats.org/officeDocument/2006/relationships/hyperlink" Target="https://www.tfrrs.org/results/57041/2018_MVC_Outdoor_Track__Field_Championships/" TargetMode="External"/><Relationship Id="rId703" Type="http://schemas.openxmlformats.org/officeDocument/2006/relationships/hyperlink" Target="https://www.tfrrs.org/teams/OR_college_f_Portland_State.html" TargetMode="External"/><Relationship Id="rId910" Type="http://schemas.openxmlformats.org/officeDocument/2006/relationships/hyperlink" Target="https://www.tfrrs.org/results/56262/Big_12_Conference_Outdoor_Track_and_Field_Championships/" TargetMode="External"/><Relationship Id="rId1333" Type="http://schemas.openxmlformats.org/officeDocument/2006/relationships/hyperlink" Target="https://www.tfrrs.org/teams/MO_college_f_SE_Missouri.html" TargetMode="External"/><Relationship Id="rId1540" Type="http://schemas.openxmlformats.org/officeDocument/2006/relationships/hyperlink" Target="https://www.tfrrs.org/results/52212/2018_Drury_Hotels_Joey_Haines_Invite/" TargetMode="External"/><Relationship Id="rId1638" Type="http://schemas.openxmlformats.org/officeDocument/2006/relationships/hyperlink" Target="https://www.tfrrs.org/teams/MD_college_f_Navy.html" TargetMode="External"/><Relationship Id="rId1400" Type="http://schemas.openxmlformats.org/officeDocument/2006/relationships/hyperlink" Target="https://www.tfrrs.org/results/56509/Mt_SAC_Relays/" TargetMode="External"/><Relationship Id="rId1845" Type="http://schemas.openxmlformats.org/officeDocument/2006/relationships/hyperlink" Target="https://www.tfrrs.org/results/56638/ASUN_Outdoor_Track__Field_Championships/" TargetMode="External"/><Relationship Id="rId1705" Type="http://schemas.openxmlformats.org/officeDocument/2006/relationships/hyperlink" Target="https://www.tfrrs.org/results/57033/2018_Big_West_Championships/" TargetMode="External"/><Relationship Id="rId1912" Type="http://schemas.openxmlformats.org/officeDocument/2006/relationships/hyperlink" Target="https://www.tfrrs.org/athletes/4986610/SIU_Edwardsville/Jess_Clarke" TargetMode="External"/><Relationship Id="rId286" Type="http://schemas.openxmlformats.org/officeDocument/2006/relationships/hyperlink" Target="javascript:openTieBreak(415,2279,21004,58);" TargetMode="External"/><Relationship Id="rId493" Type="http://schemas.openxmlformats.org/officeDocument/2006/relationships/hyperlink" Target="https://www.tfrrs.org/teams/WA_college_f_Gonzaga.html" TargetMode="External"/><Relationship Id="rId2174" Type="http://schemas.openxmlformats.org/officeDocument/2006/relationships/hyperlink" Target="https://www.tfrrs.org/results/57041/3507826/2018_MVC_Outdoor_Track__Field_Championships/10,000_Meters/" TargetMode="External"/><Relationship Id="rId2381" Type="http://schemas.openxmlformats.org/officeDocument/2006/relationships/hyperlink" Target="javascript:openTieBreak(415,2279,21004,477);" TargetMode="External"/><Relationship Id="rId146" Type="http://schemas.openxmlformats.org/officeDocument/2006/relationships/hyperlink" Target="javascript:openTieBreak(415,2279,21004,30);" TargetMode="External"/><Relationship Id="rId353" Type="http://schemas.openxmlformats.org/officeDocument/2006/relationships/hyperlink" Target="https://www.tfrrs.org/teams/AL_college_f_Samford.html" TargetMode="External"/><Relationship Id="rId560" Type="http://schemas.openxmlformats.org/officeDocument/2006/relationships/hyperlink" Target="https://www.tfrrs.org/results/56509/Mt_SAC_Relays/" TargetMode="External"/><Relationship Id="rId798" Type="http://schemas.openxmlformats.org/officeDocument/2006/relationships/hyperlink" Target="https://www.tfrrs.org/teams/TX_college_f_Baylor.html" TargetMode="External"/><Relationship Id="rId1190" Type="http://schemas.openxmlformats.org/officeDocument/2006/relationships/hyperlink" Target="https://www.tfrrs.org/results/57041/2018_MVC_Outdoor_Track__Field_Championships/" TargetMode="External"/><Relationship Id="rId2034" Type="http://schemas.openxmlformats.org/officeDocument/2006/relationships/hyperlink" Target="https://www.tfrrs.org/results/56506/3453898/Virginia_Challenge/10,000_Meters/" TargetMode="External"/><Relationship Id="rId2241" Type="http://schemas.openxmlformats.org/officeDocument/2006/relationships/hyperlink" Target="javascript:openTieBreak(415,2279,21004,449);" TargetMode="External"/><Relationship Id="rId2479" Type="http://schemas.openxmlformats.org/officeDocument/2006/relationships/hyperlink" Target="https://www.tfrrs.org/results/56487/3458666/Beach_Invitational/10,000_Meters/" TargetMode="External"/><Relationship Id="rId213" Type="http://schemas.openxmlformats.org/officeDocument/2006/relationships/hyperlink" Target="https://www.tfrrs.org/teams/RI_college_f_Brown.html" TargetMode="External"/><Relationship Id="rId420" Type="http://schemas.openxmlformats.org/officeDocument/2006/relationships/hyperlink" Target="https://www.tfrrs.org/results/55549/Stanford_Invitational/" TargetMode="External"/><Relationship Id="rId658" Type="http://schemas.openxmlformats.org/officeDocument/2006/relationships/hyperlink" Target="https://www.tfrrs.org/teams/OR_college_f_Portland.html" TargetMode="External"/><Relationship Id="rId865" Type="http://schemas.openxmlformats.org/officeDocument/2006/relationships/hyperlink" Target="https://www.tfrrs.org/results/55531/Raleigh_Relays/" TargetMode="External"/><Relationship Id="rId1050" Type="http://schemas.openxmlformats.org/officeDocument/2006/relationships/hyperlink" Target="https://www.tfrrs.org/results/53341/San_Francisco_State_Distance_Carnival/" TargetMode="External"/><Relationship Id="rId1288" Type="http://schemas.openxmlformats.org/officeDocument/2006/relationships/hyperlink" Target="https://www.tfrrs.org/teams/CO_college_f_Air_Force.html" TargetMode="External"/><Relationship Id="rId1495" Type="http://schemas.openxmlformats.org/officeDocument/2006/relationships/hyperlink" Target="https://www.tfrrs.org/results/55866/Horizon_League_Outdoor_Track__Field_Championships/" TargetMode="External"/><Relationship Id="rId2101" Type="http://schemas.openxmlformats.org/officeDocument/2006/relationships/hyperlink" Target="javascript:openTieBreak(415,2279,21004,421);" TargetMode="External"/><Relationship Id="rId2339" Type="http://schemas.openxmlformats.org/officeDocument/2006/relationships/hyperlink" Target="https://www.tfrrs.org/results/57041/3507826/2018_MVC_Outdoor_Track__Field_Championships/10,000_Meters/" TargetMode="External"/><Relationship Id="rId518" Type="http://schemas.openxmlformats.org/officeDocument/2006/relationships/hyperlink" Target="https://www.tfrrs.org/teams/MI_college_f_Michigan_State.html" TargetMode="External"/><Relationship Id="rId725" Type="http://schemas.openxmlformats.org/officeDocument/2006/relationships/hyperlink" Target="https://www.tfrrs.org/results/55278/2018_Pac-12_Track__Field_Championships/" TargetMode="External"/><Relationship Id="rId932" Type="http://schemas.openxmlformats.org/officeDocument/2006/relationships/hyperlink" Target="https://www.tfrrs.org/athletes/5007916/Grand_Canyon/Mariah_Montoya" TargetMode="External"/><Relationship Id="rId1148" Type="http://schemas.openxmlformats.org/officeDocument/2006/relationships/hyperlink" Target="https://www.tfrrs.org/teams/NY_college_f_Cornell.html" TargetMode="External"/><Relationship Id="rId1355" Type="http://schemas.openxmlformats.org/officeDocument/2006/relationships/hyperlink" Target="https://www.tfrrs.org/results/57033/2018_Big_West_Championships/" TargetMode="External"/><Relationship Id="rId1562" Type="http://schemas.openxmlformats.org/officeDocument/2006/relationships/hyperlink" Target="https://www.tfrrs.org/athletes/5961774/WisMilwaukee/Mikayla_Fox" TargetMode="External"/><Relationship Id="rId2406" Type="http://schemas.openxmlformats.org/officeDocument/2006/relationships/hyperlink" Target="javascript:openTieBreak(415,2279,21004,482);" TargetMode="External"/><Relationship Id="rId1008" Type="http://schemas.openxmlformats.org/officeDocument/2006/relationships/hyperlink" Target="https://www.tfrrs.org/teams/IL_college_f_Illinois_State.html" TargetMode="External"/><Relationship Id="rId1215" Type="http://schemas.openxmlformats.org/officeDocument/2006/relationships/hyperlink" Target="https://www.tfrrs.org/results/53341/San_Francisco_State_Distance_Carnival/" TargetMode="External"/><Relationship Id="rId1422" Type="http://schemas.openxmlformats.org/officeDocument/2006/relationships/hyperlink" Target="https://www.tfrrs.org/athletes/4980237/UMKC/Chandler_Carreon" TargetMode="External"/><Relationship Id="rId1867" Type="http://schemas.openxmlformats.org/officeDocument/2006/relationships/hyperlink" Target="https://www.tfrrs.org/athletes/5997789/New_Hampshire/Morgan_Sansing" TargetMode="External"/><Relationship Id="rId61" Type="http://schemas.openxmlformats.org/officeDocument/2006/relationships/hyperlink" Target="javascript:openTieBreak(415,2279,21004,13);" TargetMode="External"/><Relationship Id="rId1727" Type="http://schemas.openxmlformats.org/officeDocument/2006/relationships/hyperlink" Target="https://www.tfrrs.org/athletes/5977595/Cal_St_Fullerton/Brianna_Jacklin" TargetMode="External"/><Relationship Id="rId1934" Type="http://schemas.openxmlformats.org/officeDocument/2006/relationships/hyperlink" Target="https://www.tfrrs.org/results/56342/3496954/Southland_Conference_Outdoor_Track__Field_Championships/10,000_Meters/" TargetMode="External"/><Relationship Id="rId19" Type="http://schemas.openxmlformats.org/officeDocument/2006/relationships/hyperlink" Target="https://www.tfrrs.org/results/55734/3507586/Mountain_West_Outdoor_Track__Field_Championships/10,000_Meters/" TargetMode="External"/><Relationship Id="rId2196" Type="http://schemas.openxmlformats.org/officeDocument/2006/relationships/hyperlink" Target="javascript:openTieBreak(415,2279,21004,440);" TargetMode="External"/><Relationship Id="rId168" Type="http://schemas.openxmlformats.org/officeDocument/2006/relationships/hyperlink" Target="https://www.tfrrs.org/teams/TX_college_f_Texas_AM_CC.html" TargetMode="External"/><Relationship Id="rId375" Type="http://schemas.openxmlformats.org/officeDocument/2006/relationships/hyperlink" Target="https://www.tfrrs.org/results/55278/2018_Pac-12_Track__Field_Championships/" TargetMode="External"/><Relationship Id="rId582" Type="http://schemas.openxmlformats.org/officeDocument/2006/relationships/hyperlink" Target="https://www.tfrrs.org/athletes/6445796/Utah_Valley/Hannah_Branch" TargetMode="External"/><Relationship Id="rId2056" Type="http://schemas.openxmlformats.org/officeDocument/2006/relationships/hyperlink" Target="javascript:openTieBreak(415,2279,21004,412);" TargetMode="External"/><Relationship Id="rId2263" Type="http://schemas.openxmlformats.org/officeDocument/2006/relationships/hyperlink" Target="https://www.tfrrs.org/teams/CA_college_f_UC_Santa_Barbara.html" TargetMode="External"/><Relationship Id="rId2470" Type="http://schemas.openxmlformats.org/officeDocument/2006/relationships/hyperlink" Target="https://www.tfrrs.org/results/56262/Big_12_Conference_Outdoor_Track_and_Field_Championships/" TargetMode="External"/><Relationship Id="rId3" Type="http://schemas.openxmlformats.org/officeDocument/2006/relationships/hyperlink" Target="https://www.tfrrs.org/teams/MO_college_f_Missouri.html" TargetMode="External"/><Relationship Id="rId235" Type="http://schemas.openxmlformats.org/officeDocument/2006/relationships/hyperlink" Target="https://www.tfrrs.org/results/55734/Mountain_West_Outdoor_Track__Field_Championships/" TargetMode="External"/><Relationship Id="rId442" Type="http://schemas.openxmlformats.org/officeDocument/2006/relationships/hyperlink" Target="https://www.tfrrs.org/athletes/4980495/Loyola_Ill/Emma_Hatch" TargetMode="External"/><Relationship Id="rId887" Type="http://schemas.openxmlformats.org/officeDocument/2006/relationships/hyperlink" Target="https://www.tfrrs.org/athletes/5994761/Texas_AM/Ashley_Driscoll" TargetMode="External"/><Relationship Id="rId1072" Type="http://schemas.openxmlformats.org/officeDocument/2006/relationships/hyperlink" Target="https://www.tfrrs.org/athletes/6545197/Marist/Hayley_Collins" TargetMode="External"/><Relationship Id="rId2123" Type="http://schemas.openxmlformats.org/officeDocument/2006/relationships/hyperlink" Target="https://www.tfrrs.org/teams/NV_college_f_Nevada.html" TargetMode="External"/><Relationship Id="rId2330" Type="http://schemas.openxmlformats.org/officeDocument/2006/relationships/hyperlink" Target="https://www.tfrrs.org/results/53071/Oliver_Nikoloff_Invitational/" TargetMode="External"/><Relationship Id="rId302" Type="http://schemas.openxmlformats.org/officeDocument/2006/relationships/hyperlink" Target="https://www.tfrrs.org/athletes/6550332/Boise_State/Emily_Venters" TargetMode="External"/><Relationship Id="rId747" Type="http://schemas.openxmlformats.org/officeDocument/2006/relationships/hyperlink" Target="https://www.tfrrs.org/athletes/5614208/Dayton/Taylor_Vernot" TargetMode="External"/><Relationship Id="rId954" Type="http://schemas.openxmlformats.org/officeDocument/2006/relationships/hyperlink" Target="https://www.tfrrs.org/results/56509/3454407/Mt_SAC_Relays/10,000_Meters/" TargetMode="External"/><Relationship Id="rId1377" Type="http://schemas.openxmlformats.org/officeDocument/2006/relationships/hyperlink" Target="https://www.tfrrs.org/athletes/4998595/San_Diego/Julie_Giannini" TargetMode="External"/><Relationship Id="rId1584" Type="http://schemas.openxmlformats.org/officeDocument/2006/relationships/hyperlink" Target="https://www.tfrrs.org/results/56251/3493445/Ivy_League_Outdoor_Track__Field_Championships/10,000_Meters/" TargetMode="External"/><Relationship Id="rId1791" Type="http://schemas.openxmlformats.org/officeDocument/2006/relationships/hyperlink" Target="javascript:openTieBreak(415,2279,21004,359);" TargetMode="External"/><Relationship Id="rId2428" Type="http://schemas.openxmlformats.org/officeDocument/2006/relationships/hyperlink" Target="https://www.tfrrs.org/teams/KY_college_f_Morehead_State.html" TargetMode="External"/><Relationship Id="rId83" Type="http://schemas.openxmlformats.org/officeDocument/2006/relationships/hyperlink" Target="https://www.tfrrs.org/teams/MO_college_f_Missouri.html" TargetMode="External"/><Relationship Id="rId607" Type="http://schemas.openxmlformats.org/officeDocument/2006/relationships/hyperlink" Target="https://www.tfrrs.org/athletes/5636614/Ohio_State/Claire_Wiles" TargetMode="External"/><Relationship Id="rId814" Type="http://schemas.openxmlformats.org/officeDocument/2006/relationships/hyperlink" Target="https://www.tfrrs.org/results/55531/3381078/Raleigh_Relays/10,000_Meters/" TargetMode="External"/><Relationship Id="rId1237" Type="http://schemas.openxmlformats.org/officeDocument/2006/relationships/hyperlink" Target="https://www.tfrrs.org/athletes/5020202/Columbia/Chloe_Binczyk" TargetMode="External"/><Relationship Id="rId1444" Type="http://schemas.openxmlformats.org/officeDocument/2006/relationships/hyperlink" Target="https://www.tfrrs.org/results/54590/3428535/Bison_Outdoor_Classic/10,000_Meters/" TargetMode="External"/><Relationship Id="rId1651" Type="http://schemas.openxmlformats.org/officeDocument/2006/relationships/hyperlink" Target="javascript:openTieBreak(415,2279,21004,331);" TargetMode="External"/><Relationship Id="rId1889" Type="http://schemas.openxmlformats.org/officeDocument/2006/relationships/hyperlink" Target="https://www.tfrrs.org/results/53341/3380062/San_Francisco_State_Distance_Carnival/10,000_Meters/" TargetMode="External"/><Relationship Id="rId1304" Type="http://schemas.openxmlformats.org/officeDocument/2006/relationships/hyperlink" Target="https://www.tfrrs.org/results/53993/3503978/NEICAAA_Outdoor_Track__Field_Championships/10,000_Meters/" TargetMode="External"/><Relationship Id="rId1511" Type="http://schemas.openxmlformats.org/officeDocument/2006/relationships/hyperlink" Target="javascript:openTieBreak(415,2279,21004,303);" TargetMode="External"/><Relationship Id="rId1749" Type="http://schemas.openxmlformats.org/officeDocument/2006/relationships/hyperlink" Target="https://www.tfrrs.org/results/56262/3508397/Big_12_Conference_Outdoor_Track_and_Field_Championships/10,000_Meters/" TargetMode="External"/><Relationship Id="rId1956" Type="http://schemas.openxmlformats.org/officeDocument/2006/relationships/hyperlink" Target="javascript:openTieBreak(415,2279,21004,392);" TargetMode="External"/><Relationship Id="rId1609" Type="http://schemas.openxmlformats.org/officeDocument/2006/relationships/hyperlink" Target="https://www.tfrrs.org/results/54590/3428535/Bison_Outdoor_Classic/10,000_Meters/" TargetMode="External"/><Relationship Id="rId1816" Type="http://schemas.openxmlformats.org/officeDocument/2006/relationships/hyperlink" Target="javascript:openTieBreak(415,2279,21004,364);" TargetMode="External"/><Relationship Id="rId10" Type="http://schemas.openxmlformats.org/officeDocument/2006/relationships/hyperlink" Target="https://www.tfrrs.org/results/55549/Stanford_Invitational/" TargetMode="External"/><Relationship Id="rId397" Type="http://schemas.openxmlformats.org/officeDocument/2006/relationships/hyperlink" Target="https://www.tfrrs.org/athletes/5977470/Portland/Aoibhe_Richardson" TargetMode="External"/><Relationship Id="rId2078" Type="http://schemas.openxmlformats.org/officeDocument/2006/relationships/hyperlink" Target="https://www.tfrrs.org/teams/TX_college_f_Texas_AM_CC.html" TargetMode="External"/><Relationship Id="rId2285" Type="http://schemas.openxmlformats.org/officeDocument/2006/relationships/hyperlink" Target="https://www.tfrrs.org/results/54202/Rhodes_Invitational_/" TargetMode="External"/><Relationship Id="rId2492" Type="http://schemas.openxmlformats.org/officeDocument/2006/relationships/hyperlink" Target="https://www.tfrrs.org/athletes/6464167/McNeese_State/Alissa_Lander" TargetMode="External"/><Relationship Id="rId257" Type="http://schemas.openxmlformats.org/officeDocument/2006/relationships/hyperlink" Target="https://www.tfrrs.org/athletes/4523841/Texas_AM/Karis_Jochen" TargetMode="External"/><Relationship Id="rId464" Type="http://schemas.openxmlformats.org/officeDocument/2006/relationships/hyperlink" Target="https://www.tfrrs.org/results/55531/3381078/Raleigh_Relays/10,000_Meters/" TargetMode="External"/><Relationship Id="rId1094" Type="http://schemas.openxmlformats.org/officeDocument/2006/relationships/hyperlink" Target="https://www.tfrrs.org/results/56956/3495716/A-10_Championships/10,000_Meters/" TargetMode="External"/><Relationship Id="rId2145" Type="http://schemas.openxmlformats.org/officeDocument/2006/relationships/hyperlink" Target="https://www.tfrrs.org/results/54961/49er_Classic/" TargetMode="External"/><Relationship Id="rId117" Type="http://schemas.openxmlformats.org/officeDocument/2006/relationships/hyperlink" Target="https://www.tfrrs.org/athletes/5032709/Miami_Ohio/Maria_Scavuzzo" TargetMode="External"/><Relationship Id="rId671" Type="http://schemas.openxmlformats.org/officeDocument/2006/relationships/hyperlink" Target="javascript:openTieBreak(415,2279,21004,135);" TargetMode="External"/><Relationship Id="rId769" Type="http://schemas.openxmlformats.org/officeDocument/2006/relationships/hyperlink" Target="https://www.tfrrs.org/results/56506/3453898/Virginia_Challenge/10,000_Meters/" TargetMode="External"/><Relationship Id="rId976" Type="http://schemas.openxmlformats.org/officeDocument/2006/relationships/hyperlink" Target="javascript:openTieBreak(415,2279,21004,196);" TargetMode="External"/><Relationship Id="rId1399" Type="http://schemas.openxmlformats.org/officeDocument/2006/relationships/hyperlink" Target="https://www.tfrrs.org/results/56509/3454471/Mt_SAC_Relays/10,000_Meters/" TargetMode="External"/><Relationship Id="rId2352" Type="http://schemas.openxmlformats.org/officeDocument/2006/relationships/hyperlink" Target="https://www.tfrrs.org/athletes/5461432/Lipscomb/Bridgette_Doucet" TargetMode="External"/><Relationship Id="rId324" Type="http://schemas.openxmlformats.org/officeDocument/2006/relationships/hyperlink" Target="https://www.tfrrs.org/results/55549/3384191/Stanford_Invitational/10,000_Meters/" TargetMode="External"/><Relationship Id="rId531" Type="http://schemas.openxmlformats.org/officeDocument/2006/relationships/hyperlink" Target="javascript:openTieBreak(415,2279,21004,107);" TargetMode="External"/><Relationship Id="rId629" Type="http://schemas.openxmlformats.org/officeDocument/2006/relationships/hyperlink" Target="https://www.tfrrs.org/results/56509/3454407/Mt_SAC_Relays/10,000_Meters/" TargetMode="External"/><Relationship Id="rId1161" Type="http://schemas.openxmlformats.org/officeDocument/2006/relationships/hyperlink" Target="javascript:openTieBreak(415,2279,21004,233);" TargetMode="External"/><Relationship Id="rId1259" Type="http://schemas.openxmlformats.org/officeDocument/2006/relationships/hyperlink" Target="https://www.tfrrs.org/results/56433/3504462/Big_Sky_Outdoor_Track__Field_Championships/10,000_Meters/" TargetMode="External"/><Relationship Id="rId1466" Type="http://schemas.openxmlformats.org/officeDocument/2006/relationships/hyperlink" Target="javascript:openTieBreak(415,2279,21004,294);" TargetMode="External"/><Relationship Id="rId2005" Type="http://schemas.openxmlformats.org/officeDocument/2006/relationships/hyperlink" Target="https://www.tfrrs.org/results/56763/2018_Drake_Relays_presented_by_Hy-Vee/" TargetMode="External"/><Relationship Id="rId2212" Type="http://schemas.openxmlformats.org/officeDocument/2006/relationships/hyperlink" Target="https://www.tfrrs.org/athletes/6449136/Austin_Peay/Caroline_Kiplagat" TargetMode="External"/><Relationship Id="rId836" Type="http://schemas.openxmlformats.org/officeDocument/2006/relationships/hyperlink" Target="javascript:openTieBreak(415,2279,21004,168);" TargetMode="External"/><Relationship Id="rId1021" Type="http://schemas.openxmlformats.org/officeDocument/2006/relationships/hyperlink" Target="javascript:openTieBreak(415,2279,21004,205);" TargetMode="External"/><Relationship Id="rId1119" Type="http://schemas.openxmlformats.org/officeDocument/2006/relationships/hyperlink" Target="https://www.tfrrs.org/results/55531/3381078/Raleigh_Relays/10,000_Meters/" TargetMode="External"/><Relationship Id="rId1673" Type="http://schemas.openxmlformats.org/officeDocument/2006/relationships/hyperlink" Target="https://www.tfrrs.org/teams/ID_college_f_Idaho.html" TargetMode="External"/><Relationship Id="rId1880" Type="http://schemas.openxmlformats.org/officeDocument/2006/relationships/hyperlink" Target="https://www.tfrrs.org/results/57034/ACC_Outdoor_Championships/" TargetMode="External"/><Relationship Id="rId1978" Type="http://schemas.openxmlformats.org/officeDocument/2006/relationships/hyperlink" Target="https://www.tfrrs.org/teams/WI_college_f_Milwaukee.html" TargetMode="External"/><Relationship Id="rId903" Type="http://schemas.openxmlformats.org/officeDocument/2006/relationships/hyperlink" Target="https://www.tfrrs.org/teams/MA_college_f_Harvard.html" TargetMode="External"/><Relationship Id="rId1326" Type="http://schemas.openxmlformats.org/officeDocument/2006/relationships/hyperlink" Target="javascript:openTieBreak(415,2279,21004,266);" TargetMode="External"/><Relationship Id="rId1533" Type="http://schemas.openxmlformats.org/officeDocument/2006/relationships/hyperlink" Target="https://www.tfrrs.org/teams/ID_college_f_Idaho_State.html" TargetMode="External"/><Relationship Id="rId1740" Type="http://schemas.openxmlformats.org/officeDocument/2006/relationships/hyperlink" Target="https://www.tfrrs.org/results/55947/2018_Mid-American_Conf_Outdoor_Track__Field_Championships/" TargetMode="External"/><Relationship Id="rId32" Type="http://schemas.openxmlformats.org/officeDocument/2006/relationships/hyperlink" Target="https://www.tfrrs.org/athletes/4563401/Michigan/Erin_Finn" TargetMode="External"/><Relationship Id="rId1600" Type="http://schemas.openxmlformats.org/officeDocument/2006/relationships/hyperlink" Target="https://www.tfrrs.org/results/54439/Jim_Bush__Bob_Larsen_Invitational_/" TargetMode="External"/><Relationship Id="rId1838" Type="http://schemas.openxmlformats.org/officeDocument/2006/relationships/hyperlink" Target="https://www.tfrrs.org/teams/NC_college_f_Appalachian_State.html" TargetMode="External"/><Relationship Id="rId181" Type="http://schemas.openxmlformats.org/officeDocument/2006/relationships/hyperlink" Target="javascript:openTieBreak(415,2279,21004,37);" TargetMode="External"/><Relationship Id="rId1905" Type="http://schemas.openxmlformats.org/officeDocument/2006/relationships/hyperlink" Target="https://www.tfrrs.org/results/53848/Wichita_State_KT_Woodman_Classic/" TargetMode="External"/><Relationship Id="rId279" Type="http://schemas.openxmlformats.org/officeDocument/2006/relationships/hyperlink" Target="https://www.tfrrs.org/results/55949/3507323/BIG_EAST_Outdoor_Track__Field_Championships/10,000_Meters/" TargetMode="External"/><Relationship Id="rId486" Type="http://schemas.openxmlformats.org/officeDocument/2006/relationships/hyperlink" Target="javascript:openTieBreak(415,2279,21004,98);" TargetMode="External"/><Relationship Id="rId693" Type="http://schemas.openxmlformats.org/officeDocument/2006/relationships/hyperlink" Target="https://www.tfrrs.org/teams/MI_college_f_Michigan.html" TargetMode="External"/><Relationship Id="rId2167" Type="http://schemas.openxmlformats.org/officeDocument/2006/relationships/hyperlink" Target="https://www.tfrrs.org/athletes/4994021/UNCAsheville/Phoebe_Schneider" TargetMode="External"/><Relationship Id="rId2374" Type="http://schemas.openxmlformats.org/officeDocument/2006/relationships/hyperlink" Target="https://www.tfrrs.org/results/56173/3506173/The_American_Outdoor_Track__Field_Championships/10,000_Meters/" TargetMode="External"/><Relationship Id="rId139" Type="http://schemas.openxmlformats.org/officeDocument/2006/relationships/hyperlink" Target="https://www.tfrrs.org/results/57040/3507817/Big_Ten_Championships/10,000_Meters/" TargetMode="External"/><Relationship Id="rId346" Type="http://schemas.openxmlformats.org/officeDocument/2006/relationships/hyperlink" Target="javascript:openTieBreak(415,2279,21004,70);" TargetMode="External"/><Relationship Id="rId553" Type="http://schemas.openxmlformats.org/officeDocument/2006/relationships/hyperlink" Target="https://www.tfrrs.org/teams/OK_college_f_Tulsa.html" TargetMode="External"/><Relationship Id="rId760" Type="http://schemas.openxmlformats.org/officeDocument/2006/relationships/hyperlink" Target="https://www.tfrrs.org/results/56509/Mt_SAC_Relays/" TargetMode="External"/><Relationship Id="rId998" Type="http://schemas.openxmlformats.org/officeDocument/2006/relationships/hyperlink" Target="https://www.tfrrs.org/teams/MS_college_f_Mississippi.html" TargetMode="External"/><Relationship Id="rId1183" Type="http://schemas.openxmlformats.org/officeDocument/2006/relationships/hyperlink" Target="https://www.tfrrs.org/teams/LA_college_f_Tulane.html" TargetMode="External"/><Relationship Id="rId1390" Type="http://schemas.openxmlformats.org/officeDocument/2006/relationships/hyperlink" Target="https://www.tfrrs.org/results/56302/SEC_Outdoor_Track_and_Field_Championships/" TargetMode="External"/><Relationship Id="rId2027" Type="http://schemas.openxmlformats.org/officeDocument/2006/relationships/hyperlink" Target="https://www.tfrrs.org/athletes/6419119/SE_Louisiana/Breanna_Bernard" TargetMode="External"/><Relationship Id="rId2234" Type="http://schemas.openxmlformats.org/officeDocument/2006/relationships/hyperlink" Target="https://www.tfrrs.org/results/55593/3494671/Patriot_League_Outdoor_Track__Field_Championships/10,000_Meters/" TargetMode="External"/><Relationship Id="rId2441" Type="http://schemas.openxmlformats.org/officeDocument/2006/relationships/hyperlink" Target="javascript:openTieBreak(415,2279,21004,489);" TargetMode="External"/><Relationship Id="rId206" Type="http://schemas.openxmlformats.org/officeDocument/2006/relationships/hyperlink" Target="javascript:openTieBreak(415,2279,21004,42);" TargetMode="External"/><Relationship Id="rId413" Type="http://schemas.openxmlformats.org/officeDocument/2006/relationships/hyperlink" Target="https://www.tfrrs.org/teams/UT_college_f_Utah_State.html" TargetMode="External"/><Relationship Id="rId858" Type="http://schemas.openxmlformats.org/officeDocument/2006/relationships/hyperlink" Target="https://www.tfrrs.org/teams/KY_college_f_Louisville.html" TargetMode="External"/><Relationship Id="rId1043" Type="http://schemas.openxmlformats.org/officeDocument/2006/relationships/hyperlink" Target="https://www.tfrrs.org/teams/MO_college_f_Missouri_State.html" TargetMode="External"/><Relationship Id="rId1488" Type="http://schemas.openxmlformats.org/officeDocument/2006/relationships/hyperlink" Target="https://www.tfrrs.org/teams/MI_college_f_Eastern_Michigan.html" TargetMode="External"/><Relationship Id="rId1695" Type="http://schemas.openxmlformats.org/officeDocument/2006/relationships/hyperlink" Target="https://www.tfrrs.org/results/56058/2018_Larry_Ellis_Invitational/" TargetMode="External"/><Relationship Id="rId620" Type="http://schemas.openxmlformats.org/officeDocument/2006/relationships/hyperlink" Target="https://www.tfrrs.org/results/56262/Big_12_Conference_Outdoor_Track_and_Field_Championships/" TargetMode="External"/><Relationship Id="rId718" Type="http://schemas.openxmlformats.org/officeDocument/2006/relationships/hyperlink" Target="https://www.tfrrs.org/teams/TN_college_f_Memphis.html" TargetMode="External"/><Relationship Id="rId925" Type="http://schemas.openxmlformats.org/officeDocument/2006/relationships/hyperlink" Target="https://www.tfrrs.org/results/56509/Mt_SAC_Relays/" TargetMode="External"/><Relationship Id="rId1250" Type="http://schemas.openxmlformats.org/officeDocument/2006/relationships/hyperlink" Target="https://www.tfrrs.org/results/56057/IC4AECAC_DI_Outdoor_Track__Field_Championships_/" TargetMode="External"/><Relationship Id="rId1348" Type="http://schemas.openxmlformats.org/officeDocument/2006/relationships/hyperlink" Target="https://www.tfrrs.org/teams/CT_college_f_Connecticut.html" TargetMode="External"/><Relationship Id="rId1555" Type="http://schemas.openxmlformats.org/officeDocument/2006/relationships/hyperlink" Target="https://www.tfrrs.org/results/56509/Mt_SAC_Relays/" TargetMode="External"/><Relationship Id="rId1762" Type="http://schemas.openxmlformats.org/officeDocument/2006/relationships/hyperlink" Target="https://www.tfrrs.org/athletes/5962852/TennesseeMartin/Sydney_Larkin" TargetMode="External"/><Relationship Id="rId2301" Type="http://schemas.openxmlformats.org/officeDocument/2006/relationships/hyperlink" Target="javascript:openTieBreak(415,2279,21004,461);" TargetMode="External"/><Relationship Id="rId1110" Type="http://schemas.openxmlformats.org/officeDocument/2006/relationships/hyperlink" Target="https://www.tfrrs.org/results/53341/San_Francisco_State_Distance_Carnival/" TargetMode="External"/><Relationship Id="rId1208" Type="http://schemas.openxmlformats.org/officeDocument/2006/relationships/hyperlink" Target="https://www.tfrrs.org/teams/PA_college_f_Pittsburgh.html" TargetMode="External"/><Relationship Id="rId1415" Type="http://schemas.openxmlformats.org/officeDocument/2006/relationships/hyperlink" Target="https://www.tfrrs.org/results/55947/2018_Mid-American_Conf_Outdoor_Track__Field_Championships/" TargetMode="External"/><Relationship Id="rId54" Type="http://schemas.openxmlformats.org/officeDocument/2006/relationships/hyperlink" Target="https://www.tfrrs.org/results/55278/3508271/2018_Pac-12_Track__Field_Championships/10,000_Meters/" TargetMode="External"/><Relationship Id="rId1622" Type="http://schemas.openxmlformats.org/officeDocument/2006/relationships/hyperlink" Target="https://www.tfrrs.org/athletes/4984534/Xavier_Ohio/Allison_Sinning" TargetMode="External"/><Relationship Id="rId1927" Type="http://schemas.openxmlformats.org/officeDocument/2006/relationships/hyperlink" Target="https://www.tfrrs.org/athletes/5964436/Iona/Hannah_Molloy" TargetMode="External"/><Relationship Id="rId2091" Type="http://schemas.openxmlformats.org/officeDocument/2006/relationships/hyperlink" Target="javascript:openTieBreak(415,2279,21004,419);" TargetMode="External"/><Relationship Id="rId2189" Type="http://schemas.openxmlformats.org/officeDocument/2006/relationships/hyperlink" Target="https://www.tfrrs.org/results/53993/3503978/NEICAAA_Outdoor_Track__Field_Championships/10,000_Meters/" TargetMode="External"/><Relationship Id="rId270" Type="http://schemas.openxmlformats.org/officeDocument/2006/relationships/hyperlink" Target="https://www.tfrrs.org/results/55278/2018_Pac-12_Track__Field_Championships/" TargetMode="External"/><Relationship Id="rId2396" Type="http://schemas.openxmlformats.org/officeDocument/2006/relationships/hyperlink" Target="javascript:openTieBreak(415,2279,21004,480);" TargetMode="External"/><Relationship Id="rId130" Type="http://schemas.openxmlformats.org/officeDocument/2006/relationships/hyperlink" Target="https://www.tfrrs.org/results/55549/Stanford_Invitational/" TargetMode="External"/><Relationship Id="rId368" Type="http://schemas.openxmlformats.org/officeDocument/2006/relationships/hyperlink" Target="https://www.tfrrs.org/teams/OH_college_f_Ohio_State.html" TargetMode="External"/><Relationship Id="rId575" Type="http://schemas.openxmlformats.org/officeDocument/2006/relationships/hyperlink" Target="https://www.tfrrs.org/results/55531/Raleigh_Relays/" TargetMode="External"/><Relationship Id="rId782" Type="http://schemas.openxmlformats.org/officeDocument/2006/relationships/hyperlink" Target="https://www.tfrrs.org/athletes/5457347/San_Francisco/Tatjana_Schulte" TargetMode="External"/><Relationship Id="rId2049" Type="http://schemas.openxmlformats.org/officeDocument/2006/relationships/hyperlink" Target="https://www.tfrrs.org/results/56509/3454471/Mt_SAC_Relays/10,000_Meters/" TargetMode="External"/><Relationship Id="rId2256" Type="http://schemas.openxmlformats.org/officeDocument/2006/relationships/hyperlink" Target="javascript:openTieBreak(415,2279,21004,452);" TargetMode="External"/><Relationship Id="rId2463" Type="http://schemas.openxmlformats.org/officeDocument/2006/relationships/hyperlink" Target="https://www.tfrrs.org/teams/CA_college_f_Santa_Clara.html" TargetMode="External"/><Relationship Id="rId228" Type="http://schemas.openxmlformats.org/officeDocument/2006/relationships/hyperlink" Target="https://www.tfrrs.org/teams/AZ_college_f_Arizona.html" TargetMode="External"/><Relationship Id="rId435" Type="http://schemas.openxmlformats.org/officeDocument/2006/relationships/hyperlink" Target="https://www.tfrrs.org/results/55549/Stanford_Invitational/" TargetMode="External"/><Relationship Id="rId642" Type="http://schemas.openxmlformats.org/officeDocument/2006/relationships/hyperlink" Target="https://www.tfrrs.org/athletes/5024871/Western_Michigan/Hanne_Christensen" TargetMode="External"/><Relationship Id="rId1065" Type="http://schemas.openxmlformats.org/officeDocument/2006/relationships/hyperlink" Target="https://www.tfrrs.org/results/56057/IC4AECAC_DI_Outdoor_Track__Field_Championships_/" TargetMode="External"/><Relationship Id="rId1272" Type="http://schemas.openxmlformats.org/officeDocument/2006/relationships/hyperlink" Target="https://www.tfrrs.org/athletes/5109801/Dayton/Nicole_Steinbicker" TargetMode="External"/><Relationship Id="rId2116" Type="http://schemas.openxmlformats.org/officeDocument/2006/relationships/hyperlink" Target="javascript:openTieBreak(415,2279,21004,424);" TargetMode="External"/><Relationship Id="rId2323" Type="http://schemas.openxmlformats.org/officeDocument/2006/relationships/hyperlink" Target="https://www.tfrrs.org/teams/NY_college_f_Siena.html" TargetMode="External"/><Relationship Id="rId502" Type="http://schemas.openxmlformats.org/officeDocument/2006/relationships/hyperlink" Target="https://www.tfrrs.org/athletes/5026401/Utah_Valley/McKayla_Walker" TargetMode="External"/><Relationship Id="rId947" Type="http://schemas.openxmlformats.org/officeDocument/2006/relationships/hyperlink" Target="https://www.tfrrs.org/athletes/4523668/Central_Connecticut/Brittany_Mendelson" TargetMode="External"/><Relationship Id="rId1132" Type="http://schemas.openxmlformats.org/officeDocument/2006/relationships/hyperlink" Target="https://www.tfrrs.org/athletes/5641929/Duke/Gabrielle_Richichi" TargetMode="External"/><Relationship Id="rId1577" Type="http://schemas.openxmlformats.org/officeDocument/2006/relationships/hyperlink" Target="https://www.tfrrs.org/athletes/6444237/Florida_State/Addison_Coggins" TargetMode="External"/><Relationship Id="rId1784" Type="http://schemas.openxmlformats.org/officeDocument/2006/relationships/hyperlink" Target="https://www.tfrrs.org/results/55947/3503612/2018_Mid-American_Conf_Outdoor_Track__Field_Championships/10,000_Meters/" TargetMode="External"/><Relationship Id="rId1991" Type="http://schemas.openxmlformats.org/officeDocument/2006/relationships/hyperlink" Target="javascript:openTieBreak(415,2279,21004,399);" TargetMode="External"/><Relationship Id="rId76" Type="http://schemas.openxmlformats.org/officeDocument/2006/relationships/hyperlink" Target="javascript:openTieBreak(415,2279,21004,16);" TargetMode="External"/><Relationship Id="rId807" Type="http://schemas.openxmlformats.org/officeDocument/2006/relationships/hyperlink" Target="https://www.tfrrs.org/athletes/4982601/Colorado/Annie_Kelly" TargetMode="External"/><Relationship Id="rId1437" Type="http://schemas.openxmlformats.org/officeDocument/2006/relationships/hyperlink" Target="https://www.tfrrs.org/athletes/4998468/Idaho/Sierra_Speiker" TargetMode="External"/><Relationship Id="rId1644" Type="http://schemas.openxmlformats.org/officeDocument/2006/relationships/hyperlink" Target="https://www.tfrrs.org/results/54439/3384515/Jim_Bush__Bob_Larsen_Invitational_/10,000_Meters/" TargetMode="External"/><Relationship Id="rId1851" Type="http://schemas.openxmlformats.org/officeDocument/2006/relationships/hyperlink" Target="javascript:openTieBreak(415,2279,21004,371);" TargetMode="External"/><Relationship Id="rId1504" Type="http://schemas.openxmlformats.org/officeDocument/2006/relationships/hyperlink" Target="https://www.tfrrs.org/results/56763/3475348/2018_Drake_Relays_presented_by_Hy-Vee/10,000_Meters/" TargetMode="External"/><Relationship Id="rId1711" Type="http://schemas.openxmlformats.org/officeDocument/2006/relationships/hyperlink" Target="javascript:openTieBreak(415,2279,21004,343);" TargetMode="External"/><Relationship Id="rId1949" Type="http://schemas.openxmlformats.org/officeDocument/2006/relationships/hyperlink" Target="https://www.tfrrs.org/results/56959/3496001/Northeast_Conference_Championship/10,000_Meters/" TargetMode="External"/><Relationship Id="rId292" Type="http://schemas.openxmlformats.org/officeDocument/2006/relationships/hyperlink" Target="https://www.tfrrs.org/athletes/4563976/Oklahoma_State/Gintare_Zenkeviciute" TargetMode="External"/><Relationship Id="rId1809" Type="http://schemas.openxmlformats.org/officeDocument/2006/relationships/hyperlink" Target="https://www.tfrrs.org/results/56956/3495716/A-10_Championships/10,000_Meters/" TargetMode="External"/><Relationship Id="rId597" Type="http://schemas.openxmlformats.org/officeDocument/2006/relationships/hyperlink" Target="https://www.tfrrs.org/athletes/5012617/Houston/Madison_Brown" TargetMode="External"/><Relationship Id="rId2180" Type="http://schemas.openxmlformats.org/officeDocument/2006/relationships/hyperlink" Target="https://www.tfrrs.org/results/52282/Hillsdale_GINA_Relays_-_52nd_Edition/" TargetMode="External"/><Relationship Id="rId2278" Type="http://schemas.openxmlformats.org/officeDocument/2006/relationships/hyperlink" Target="https://www.tfrrs.org/teams/NY_college_f_St_Johns_NY.html" TargetMode="External"/><Relationship Id="rId2485" Type="http://schemas.openxmlformats.org/officeDocument/2006/relationships/hyperlink" Target="https://www.tfrrs.org/results/56871/Sun_Belt_Outdoor_Track_and_Field_Championships/" TargetMode="External"/><Relationship Id="rId152" Type="http://schemas.openxmlformats.org/officeDocument/2006/relationships/hyperlink" Target="https://www.tfrrs.org/athletes/5961966/SMU/Hannah_Miller" TargetMode="External"/><Relationship Id="rId457" Type="http://schemas.openxmlformats.org/officeDocument/2006/relationships/hyperlink" Target="https://www.tfrrs.org/athletes/5956978/Penn_State/Kathryn_Munks" TargetMode="External"/><Relationship Id="rId1087" Type="http://schemas.openxmlformats.org/officeDocument/2006/relationships/hyperlink" Target="https://www.tfrrs.org/athletes/5471739/Wyoming/Ashley_Bock" TargetMode="External"/><Relationship Id="rId1294" Type="http://schemas.openxmlformats.org/officeDocument/2006/relationships/hyperlink" Target="https://www.tfrrs.org/results/56062/3508468/2018_Conference_USA_Outdoor_Track__Field_Championships/10,000_Meters/" TargetMode="External"/><Relationship Id="rId2040" Type="http://schemas.openxmlformats.org/officeDocument/2006/relationships/hyperlink" Target="https://www.tfrrs.org/results/55866/Horizon_League_Outdoor_Track__Field_Championships/" TargetMode="External"/><Relationship Id="rId2138" Type="http://schemas.openxmlformats.org/officeDocument/2006/relationships/hyperlink" Target="https://www.tfrrs.org/teams/TN_college_f_Lipscomb.html" TargetMode="External"/><Relationship Id="rId664" Type="http://schemas.openxmlformats.org/officeDocument/2006/relationships/hyperlink" Target="https://www.tfrrs.org/results/56509/3454535/Mt_SAC_Relays/10,000_Meters/" TargetMode="External"/><Relationship Id="rId871" Type="http://schemas.openxmlformats.org/officeDocument/2006/relationships/hyperlink" Target="javascript:openTieBreak(415,2279,21004,175);" TargetMode="External"/><Relationship Id="rId969" Type="http://schemas.openxmlformats.org/officeDocument/2006/relationships/hyperlink" Target="https://www.tfrrs.org/results/56057/3507744/IC4AECAC_DI_Outdoor_Track__Field_Championships_/10,000_Meters/" TargetMode="External"/><Relationship Id="rId1599" Type="http://schemas.openxmlformats.org/officeDocument/2006/relationships/hyperlink" Target="https://www.tfrrs.org/results/54439/3384515/Jim_Bush__Bob_Larsen_Invitational_/10,000_Meters/" TargetMode="External"/><Relationship Id="rId2345" Type="http://schemas.openxmlformats.org/officeDocument/2006/relationships/hyperlink" Target="https://www.tfrrs.org/results/57031/Ohio_Valley_Conference_Championship/" TargetMode="External"/><Relationship Id="rId317" Type="http://schemas.openxmlformats.org/officeDocument/2006/relationships/hyperlink" Target="https://www.tfrrs.org/athletes/6437452/Southern_Utah/Madison_Fruchey" TargetMode="External"/><Relationship Id="rId524" Type="http://schemas.openxmlformats.org/officeDocument/2006/relationships/hyperlink" Target="https://www.tfrrs.org/results/55549/3384208/Stanford_Invitational/10,000_Meters/" TargetMode="External"/><Relationship Id="rId731" Type="http://schemas.openxmlformats.org/officeDocument/2006/relationships/hyperlink" Target="javascript:openTieBreak(415,2279,21004,147);" TargetMode="External"/><Relationship Id="rId1154" Type="http://schemas.openxmlformats.org/officeDocument/2006/relationships/hyperlink" Target="https://www.tfrrs.org/results/56313/3493065/CAA_Outdoor_Track_and_Field_Championships/10,000_Meters/" TargetMode="External"/><Relationship Id="rId1361" Type="http://schemas.openxmlformats.org/officeDocument/2006/relationships/hyperlink" Target="javascript:openTieBreak(415,2279,21004,273);" TargetMode="External"/><Relationship Id="rId1459" Type="http://schemas.openxmlformats.org/officeDocument/2006/relationships/hyperlink" Target="https://www.tfrrs.org/results/54859/3496665/Metro_Atlantic_Outdoor_Track__Field_Championships/10,000_Meters/" TargetMode="External"/><Relationship Id="rId2205" Type="http://schemas.openxmlformats.org/officeDocument/2006/relationships/hyperlink" Target="https://www.tfrrs.org/results/54445/Emory_Invitational/" TargetMode="External"/><Relationship Id="rId2412" Type="http://schemas.openxmlformats.org/officeDocument/2006/relationships/hyperlink" Target="https://www.tfrrs.org/athletes/5192585/Mercer/Courtney_Czerniak" TargetMode="External"/><Relationship Id="rId98" Type="http://schemas.openxmlformats.org/officeDocument/2006/relationships/hyperlink" Target="https://www.tfrrs.org/teams/OR_college_f_Oregon.html" TargetMode="External"/><Relationship Id="rId829" Type="http://schemas.openxmlformats.org/officeDocument/2006/relationships/hyperlink" Target="https://www.tfrrs.org/results/55531/3381078/Raleigh_Relays/10,000_Meters/" TargetMode="External"/><Relationship Id="rId1014" Type="http://schemas.openxmlformats.org/officeDocument/2006/relationships/hyperlink" Target="https://www.tfrrs.org/results/56956/3495716/A-10_Championships/10,000_Meters/" TargetMode="External"/><Relationship Id="rId1221" Type="http://schemas.openxmlformats.org/officeDocument/2006/relationships/hyperlink" Target="javascript:openTieBreak(415,2279,21004,245);" TargetMode="External"/><Relationship Id="rId1666" Type="http://schemas.openxmlformats.org/officeDocument/2006/relationships/hyperlink" Target="javascript:openTieBreak(415,2279,21004,334);" TargetMode="External"/><Relationship Id="rId1873" Type="http://schemas.openxmlformats.org/officeDocument/2006/relationships/hyperlink" Target="https://www.tfrrs.org/teams/CA_college_f_Long_Beach_St.html" TargetMode="External"/><Relationship Id="rId1319" Type="http://schemas.openxmlformats.org/officeDocument/2006/relationships/hyperlink" Target="https://www.tfrrs.org/results/55531/3381078/Raleigh_Relays/10,000_Meters/" TargetMode="External"/><Relationship Id="rId1526" Type="http://schemas.openxmlformats.org/officeDocument/2006/relationships/hyperlink" Target="javascript:openTieBreak(415,2279,21004,306);" TargetMode="External"/><Relationship Id="rId1733" Type="http://schemas.openxmlformats.org/officeDocument/2006/relationships/hyperlink" Target="https://www.tfrrs.org/teams/TX_college_f_Lamar.html" TargetMode="External"/><Relationship Id="rId1940" Type="http://schemas.openxmlformats.org/officeDocument/2006/relationships/hyperlink" Target="https://www.tfrrs.org/results/55986/Western_Athletic_Conference_Outdoor_Track_and_Field_Champion/" TargetMode="External"/><Relationship Id="rId25" Type="http://schemas.openxmlformats.org/officeDocument/2006/relationships/hyperlink" Target="https://www.tfrrs.org/results/55549/Stanford_Invitational/" TargetMode="External"/><Relationship Id="rId1800" Type="http://schemas.openxmlformats.org/officeDocument/2006/relationships/hyperlink" Target="https://www.tfrrs.org/results/56871/Sun_Belt_Outdoor_Track_and_Field_Championships/" TargetMode="External"/><Relationship Id="rId174" Type="http://schemas.openxmlformats.org/officeDocument/2006/relationships/hyperlink" Target="https://www.tfrrs.org/results/55549/3384191/Stanford_Invitational/10,000_Meters/" TargetMode="External"/><Relationship Id="rId381" Type="http://schemas.openxmlformats.org/officeDocument/2006/relationships/hyperlink" Target="javascript:openTieBreak(415,2279,21004,77);" TargetMode="External"/><Relationship Id="rId2062" Type="http://schemas.openxmlformats.org/officeDocument/2006/relationships/hyperlink" Target="https://www.tfrrs.org/athletes/4987284/Murray_State/Caroline_Grogan" TargetMode="External"/><Relationship Id="rId241" Type="http://schemas.openxmlformats.org/officeDocument/2006/relationships/hyperlink" Target="javascript:openTieBreak(415,2279,21004,49);" TargetMode="External"/><Relationship Id="rId479" Type="http://schemas.openxmlformats.org/officeDocument/2006/relationships/hyperlink" Target="https://www.tfrrs.org/results/55531/3381078/Raleigh_Relays/10,000_Meters/" TargetMode="External"/><Relationship Id="rId686" Type="http://schemas.openxmlformats.org/officeDocument/2006/relationships/hyperlink" Target="javascript:openTieBreak(415,2279,21004,138);" TargetMode="External"/><Relationship Id="rId893" Type="http://schemas.openxmlformats.org/officeDocument/2006/relationships/hyperlink" Target="https://www.tfrrs.org/teams/NY_college_f_Cornell.html" TargetMode="External"/><Relationship Id="rId2367" Type="http://schemas.openxmlformats.org/officeDocument/2006/relationships/hyperlink" Target="https://www.tfrrs.org/athletes/5993224/Vermont/Toni_Rabasco" TargetMode="External"/><Relationship Id="rId339" Type="http://schemas.openxmlformats.org/officeDocument/2006/relationships/hyperlink" Target="https://www.tfrrs.org/results/55531/3381078/Raleigh_Relays/10,000_Meters/" TargetMode="External"/><Relationship Id="rId546" Type="http://schemas.openxmlformats.org/officeDocument/2006/relationships/hyperlink" Target="javascript:openTieBreak(415,2279,21004,110);" TargetMode="External"/><Relationship Id="rId753" Type="http://schemas.openxmlformats.org/officeDocument/2006/relationships/hyperlink" Target="https://www.tfrrs.org/teams/TN_college_f_Lipscomb.html" TargetMode="External"/><Relationship Id="rId1176" Type="http://schemas.openxmlformats.org/officeDocument/2006/relationships/hyperlink" Target="javascript:openTieBreak(415,2279,21004,236);" TargetMode="External"/><Relationship Id="rId1383" Type="http://schemas.openxmlformats.org/officeDocument/2006/relationships/hyperlink" Target="https://www.tfrrs.org/teams/TN_college_f_Chattanooga.html" TargetMode="External"/><Relationship Id="rId2227" Type="http://schemas.openxmlformats.org/officeDocument/2006/relationships/hyperlink" Target="https://www.tfrrs.org/athletes/5113800/Vermont/Anna_Kaplan" TargetMode="External"/><Relationship Id="rId2434" Type="http://schemas.openxmlformats.org/officeDocument/2006/relationships/hyperlink" Target="https://www.tfrrs.org/results/54053/3402579/2018_Colonial_Relays_/10,000_Meters/" TargetMode="External"/><Relationship Id="rId101" Type="http://schemas.openxmlformats.org/officeDocument/2006/relationships/hyperlink" Target="javascript:openTieBreak(415,2279,21004,21);" TargetMode="External"/><Relationship Id="rId406" Type="http://schemas.openxmlformats.org/officeDocument/2006/relationships/hyperlink" Target="javascript:openTieBreak(415,2279,21004,82);" TargetMode="External"/><Relationship Id="rId960" Type="http://schemas.openxmlformats.org/officeDocument/2006/relationships/hyperlink" Target="https://www.tfrrs.org/results/55531/Raleigh_Relays/" TargetMode="External"/><Relationship Id="rId1036" Type="http://schemas.openxmlformats.org/officeDocument/2006/relationships/hyperlink" Target="javascript:openTieBreak(415,2279,21004,208);" TargetMode="External"/><Relationship Id="rId1243" Type="http://schemas.openxmlformats.org/officeDocument/2006/relationships/hyperlink" Target="https://www.tfrrs.org/teams/TN_college_f_Vanderbilt.html" TargetMode="External"/><Relationship Id="rId1590" Type="http://schemas.openxmlformats.org/officeDocument/2006/relationships/hyperlink" Target="https://www.tfrrs.org/results/56302/SEC_Outdoor_Track_and_Field_Championships/" TargetMode="External"/><Relationship Id="rId1688" Type="http://schemas.openxmlformats.org/officeDocument/2006/relationships/hyperlink" Target="https://www.tfrrs.org/teams/MD_college_f_Navy.html" TargetMode="External"/><Relationship Id="rId1895" Type="http://schemas.openxmlformats.org/officeDocument/2006/relationships/hyperlink" Target="https://www.tfrrs.org/results/56342/Southland_Conference_Outdoor_Track__Field_Championships/" TargetMode="External"/><Relationship Id="rId613" Type="http://schemas.openxmlformats.org/officeDocument/2006/relationships/hyperlink" Target="https://www.tfrrs.org/teams/TN_college_f_Tennessee_Tech.html" TargetMode="External"/><Relationship Id="rId820" Type="http://schemas.openxmlformats.org/officeDocument/2006/relationships/hyperlink" Target="https://www.tfrrs.org/results/57040/Big_Ten_Championships/" TargetMode="External"/><Relationship Id="rId918" Type="http://schemas.openxmlformats.org/officeDocument/2006/relationships/hyperlink" Target="https://www.tfrrs.org/teams/NH_college_f_Dartmouth.html" TargetMode="External"/><Relationship Id="rId1450" Type="http://schemas.openxmlformats.org/officeDocument/2006/relationships/hyperlink" Target="https://www.tfrrs.org/results/56062/2018_Conference_USA_Outdoor_Track__Field_Championships/" TargetMode="External"/><Relationship Id="rId1548" Type="http://schemas.openxmlformats.org/officeDocument/2006/relationships/hyperlink" Target="https://www.tfrrs.org/teams/CA_college_f_Cal_Poly.html" TargetMode="External"/><Relationship Id="rId1755" Type="http://schemas.openxmlformats.org/officeDocument/2006/relationships/hyperlink" Target="https://www.tfrrs.org/results/55493/Big_South_Conference_Outdoor_Track_and_Field_Championships/" TargetMode="External"/><Relationship Id="rId1103" Type="http://schemas.openxmlformats.org/officeDocument/2006/relationships/hyperlink" Target="https://www.tfrrs.org/teams/NY_college_f_Buffalo.html" TargetMode="External"/><Relationship Id="rId1310" Type="http://schemas.openxmlformats.org/officeDocument/2006/relationships/hyperlink" Target="https://www.tfrrs.org/results/56509/Mt_SAC_Relays/" TargetMode="External"/><Relationship Id="rId1408" Type="http://schemas.openxmlformats.org/officeDocument/2006/relationships/hyperlink" Target="https://www.tfrrs.org/teams/CT_college_f_Yale.html" TargetMode="External"/><Relationship Id="rId1962" Type="http://schemas.openxmlformats.org/officeDocument/2006/relationships/hyperlink" Target="https://www.tfrrs.org/athletes/4510383/Iona/Cassandra_Gill" TargetMode="External"/><Relationship Id="rId47" Type="http://schemas.openxmlformats.org/officeDocument/2006/relationships/hyperlink" Target="https://www.tfrrs.org/athletes/5506841/Notre_Dame/Anna_Rohrer" TargetMode="External"/><Relationship Id="rId1615" Type="http://schemas.openxmlformats.org/officeDocument/2006/relationships/hyperlink" Target="https://www.tfrrs.org/results/55866/Horizon_League_Outdoor_Track__Field_Championships/" TargetMode="External"/><Relationship Id="rId1822" Type="http://schemas.openxmlformats.org/officeDocument/2006/relationships/hyperlink" Target="https://www.tfrrs.org/athletes/4506774/Siena/Shannon_Bauer" TargetMode="External"/><Relationship Id="rId196" Type="http://schemas.openxmlformats.org/officeDocument/2006/relationships/hyperlink" Target="javascript:openTieBreak(415,2279,21004,40);" TargetMode="External"/><Relationship Id="rId2084" Type="http://schemas.openxmlformats.org/officeDocument/2006/relationships/hyperlink" Target="https://www.tfrrs.org/results/57033/3506362/2018_Big_West_Championships/10,000_Meters/" TargetMode="External"/><Relationship Id="rId2291" Type="http://schemas.openxmlformats.org/officeDocument/2006/relationships/hyperlink" Target="javascript:openTieBreak(415,2279,21004,459);" TargetMode="External"/><Relationship Id="rId263" Type="http://schemas.openxmlformats.org/officeDocument/2006/relationships/hyperlink" Target="https://www.tfrrs.org/teams/WA_college_f_Eastern_Washington.html" TargetMode="External"/><Relationship Id="rId470" Type="http://schemas.openxmlformats.org/officeDocument/2006/relationships/hyperlink" Target="https://www.tfrrs.org/results/53341/San_Francisco_State_Distance_Carnival/" TargetMode="External"/><Relationship Id="rId2151" Type="http://schemas.openxmlformats.org/officeDocument/2006/relationships/hyperlink" Target="javascript:openTieBreak(415,2279,21004,431);" TargetMode="External"/><Relationship Id="rId2389" Type="http://schemas.openxmlformats.org/officeDocument/2006/relationships/hyperlink" Target="https://www.tfrrs.org/results/56342/3496954/Southland_Conference_Outdoor_Track__Field_Championships/10,000_Meters/" TargetMode="External"/><Relationship Id="rId123" Type="http://schemas.openxmlformats.org/officeDocument/2006/relationships/hyperlink" Target="https://www.tfrrs.org/teams/CA_college_f_Stanford.html" TargetMode="External"/><Relationship Id="rId330" Type="http://schemas.openxmlformats.org/officeDocument/2006/relationships/hyperlink" Target="https://www.tfrrs.org/results/55531/Raleigh_Relays/" TargetMode="External"/><Relationship Id="rId568" Type="http://schemas.openxmlformats.org/officeDocument/2006/relationships/hyperlink" Target="https://www.tfrrs.org/teams/NC_college_f_Wake_Forest.html" TargetMode="External"/><Relationship Id="rId775" Type="http://schemas.openxmlformats.org/officeDocument/2006/relationships/hyperlink" Target="https://www.tfrrs.org/results/56509/Mt_SAC_Relays/" TargetMode="External"/><Relationship Id="rId982" Type="http://schemas.openxmlformats.org/officeDocument/2006/relationships/hyperlink" Target="https://www.tfrrs.org/athletes/5459230/Richmond/Ave_Grosenheider" TargetMode="External"/><Relationship Id="rId1198" Type="http://schemas.openxmlformats.org/officeDocument/2006/relationships/hyperlink" Target="https://www.tfrrs.org/teams/NY_college_f_Iona.html" TargetMode="External"/><Relationship Id="rId2011" Type="http://schemas.openxmlformats.org/officeDocument/2006/relationships/hyperlink" Target="javascript:openTieBreak(415,2279,21004,403);" TargetMode="External"/><Relationship Id="rId2249" Type="http://schemas.openxmlformats.org/officeDocument/2006/relationships/hyperlink" Target="https://www.tfrrs.org/results/56959/3496001/Northeast_Conference_Championship/10,000_Meters/" TargetMode="External"/><Relationship Id="rId2456" Type="http://schemas.openxmlformats.org/officeDocument/2006/relationships/hyperlink" Target="javascript:openTieBreak(415,2279,21004,492);" TargetMode="External"/><Relationship Id="rId428" Type="http://schemas.openxmlformats.org/officeDocument/2006/relationships/hyperlink" Target="https://www.tfrrs.org/teams/OH_college_f_Toledo.html" TargetMode="External"/><Relationship Id="rId635" Type="http://schemas.openxmlformats.org/officeDocument/2006/relationships/hyperlink" Target="https://www.tfrrs.org/results/56302/SEC_Outdoor_Track_and_Field_Championships/" TargetMode="External"/><Relationship Id="rId842" Type="http://schemas.openxmlformats.org/officeDocument/2006/relationships/hyperlink" Target="https://www.tfrrs.org/athletes/6004979/High_Point/Zoe_Geis" TargetMode="External"/><Relationship Id="rId1058" Type="http://schemas.openxmlformats.org/officeDocument/2006/relationships/hyperlink" Target="https://www.tfrrs.org/teams/NV_college_f_Nevada.html" TargetMode="External"/><Relationship Id="rId1265" Type="http://schemas.openxmlformats.org/officeDocument/2006/relationships/hyperlink" Target="https://www.tfrrs.org/results/55531/Raleigh_Relays/" TargetMode="External"/><Relationship Id="rId1472" Type="http://schemas.openxmlformats.org/officeDocument/2006/relationships/hyperlink" Target="https://www.tfrrs.org/athletes/5997147/Northeastern/Louiza_Wise" TargetMode="External"/><Relationship Id="rId2109" Type="http://schemas.openxmlformats.org/officeDocument/2006/relationships/hyperlink" Target="https://www.tfrrs.org/results/54053/3402579/2018_Colonial_Relays_/10,000_Meters/" TargetMode="External"/><Relationship Id="rId2316" Type="http://schemas.openxmlformats.org/officeDocument/2006/relationships/hyperlink" Target="javascript:openTieBreak(415,2279,21004,464);" TargetMode="External"/><Relationship Id="rId702" Type="http://schemas.openxmlformats.org/officeDocument/2006/relationships/hyperlink" Target="https://www.tfrrs.org/athletes/5486129/Portland_State/Kaila_Gibson" TargetMode="External"/><Relationship Id="rId1125" Type="http://schemas.openxmlformats.org/officeDocument/2006/relationships/hyperlink" Target="https://www.tfrrs.org/results/55734/Mountain_West_Outdoor_Track__Field_Championships/" TargetMode="External"/><Relationship Id="rId1332" Type="http://schemas.openxmlformats.org/officeDocument/2006/relationships/hyperlink" Target="https://www.tfrrs.org/athletes/5503499/SE_Missouri/Rachel_Hutchcraft" TargetMode="External"/><Relationship Id="rId1777" Type="http://schemas.openxmlformats.org/officeDocument/2006/relationships/hyperlink" Target="https://www.tfrrs.org/athletes/5658318/Utah/Jade_Mulvey" TargetMode="External"/><Relationship Id="rId1984" Type="http://schemas.openxmlformats.org/officeDocument/2006/relationships/hyperlink" Target="https://www.tfrrs.org/results/57041/3507826/2018_MVC_Outdoor_Track__Field_Championships/10,000_Meters/" TargetMode="External"/><Relationship Id="rId69" Type="http://schemas.openxmlformats.org/officeDocument/2006/relationships/hyperlink" Target="https://www.tfrrs.org/results/55278/3508271/2018_Pac-12_Track__Field_Championships/10,000_Meters/" TargetMode="External"/><Relationship Id="rId1637" Type="http://schemas.openxmlformats.org/officeDocument/2006/relationships/hyperlink" Target="https://www.tfrrs.org/athletes/5991165/Navy/Caitlin_Schmitt" TargetMode="External"/><Relationship Id="rId1844" Type="http://schemas.openxmlformats.org/officeDocument/2006/relationships/hyperlink" Target="https://www.tfrrs.org/results/56638/3506402/ASUN_Outdoor_Track__Field_Championships/10,000_Meters/" TargetMode="External"/><Relationship Id="rId1704" Type="http://schemas.openxmlformats.org/officeDocument/2006/relationships/hyperlink" Target="https://www.tfrrs.org/results/57033/3506362/2018_Big_West_Championships/10,000_Meters/" TargetMode="External"/><Relationship Id="rId285" Type="http://schemas.openxmlformats.org/officeDocument/2006/relationships/hyperlink" Target="https://www.tfrrs.org/results/55734/Mountain_West_Outdoor_Track__Field_Championships/" TargetMode="External"/><Relationship Id="rId1911" Type="http://schemas.openxmlformats.org/officeDocument/2006/relationships/hyperlink" Target="javascript:openTieBreak(415,2279,21004,383);" TargetMode="External"/><Relationship Id="rId492" Type="http://schemas.openxmlformats.org/officeDocument/2006/relationships/hyperlink" Target="https://www.tfrrs.org/athletes/4981483/Gonzaga/Jordan_Thurston" TargetMode="External"/><Relationship Id="rId797" Type="http://schemas.openxmlformats.org/officeDocument/2006/relationships/hyperlink" Target="https://www.tfrrs.org/athletes/5977423/Baylor/Anna_West" TargetMode="External"/><Relationship Id="rId2173" Type="http://schemas.openxmlformats.org/officeDocument/2006/relationships/hyperlink" Target="https://www.tfrrs.org/teams/IL_college_f_Southern_Illinois.html" TargetMode="External"/><Relationship Id="rId2380" Type="http://schemas.openxmlformats.org/officeDocument/2006/relationships/hyperlink" Target="https://www.tfrrs.org/results/56342/Southland_Conference_Outdoor_Track__Field_Championships/" TargetMode="External"/><Relationship Id="rId2478" Type="http://schemas.openxmlformats.org/officeDocument/2006/relationships/hyperlink" Target="https://www.tfrrs.org/teams/CA_college_f_Cal_St_Northridge.html" TargetMode="External"/><Relationship Id="rId145" Type="http://schemas.openxmlformats.org/officeDocument/2006/relationships/hyperlink" Target="https://www.tfrrs.org/results/55549/Stanford_Invitational/" TargetMode="External"/><Relationship Id="rId352" Type="http://schemas.openxmlformats.org/officeDocument/2006/relationships/hyperlink" Target="https://www.tfrrs.org/athletes/6423543/Samford/Haley_Ward" TargetMode="External"/><Relationship Id="rId1287" Type="http://schemas.openxmlformats.org/officeDocument/2006/relationships/hyperlink" Target="https://www.tfrrs.org/athletes/5982801/Air_Force/Teri_Brady" TargetMode="External"/><Relationship Id="rId2033" Type="http://schemas.openxmlformats.org/officeDocument/2006/relationships/hyperlink" Target="https://www.tfrrs.org/teams/NC_college_f_East_Carolina.html" TargetMode="External"/><Relationship Id="rId2240" Type="http://schemas.openxmlformats.org/officeDocument/2006/relationships/hyperlink" Target="https://www.tfrrs.org/results/57033/2018_Big_West_Championships/" TargetMode="External"/><Relationship Id="rId212" Type="http://schemas.openxmlformats.org/officeDocument/2006/relationships/hyperlink" Target="https://www.tfrrs.org/athletes/5511190/Brown/Carleen_Jeffers" TargetMode="External"/><Relationship Id="rId657" Type="http://schemas.openxmlformats.org/officeDocument/2006/relationships/hyperlink" Target="https://www.tfrrs.org/athletes/5977471/Portland/Mathilde_Sagnes" TargetMode="External"/><Relationship Id="rId864" Type="http://schemas.openxmlformats.org/officeDocument/2006/relationships/hyperlink" Target="https://www.tfrrs.org/results/55531/3381078/Raleigh_Relays/10,000_Meters/" TargetMode="External"/><Relationship Id="rId1494" Type="http://schemas.openxmlformats.org/officeDocument/2006/relationships/hyperlink" Target="https://www.tfrrs.org/results/55866/3496069/Horizon_League_Outdoor_Track__Field_Championships/10,000_Meters/" TargetMode="External"/><Relationship Id="rId1799" Type="http://schemas.openxmlformats.org/officeDocument/2006/relationships/hyperlink" Target="https://www.tfrrs.org/results/56871/3508339/Sun_Belt_Outdoor_Track_and_Field_Championships/10,000_Meters/" TargetMode="External"/><Relationship Id="rId2100" Type="http://schemas.openxmlformats.org/officeDocument/2006/relationships/hyperlink" Target="https://www.tfrrs.org/results/56509/Mt_SAC_Relays/" TargetMode="External"/><Relationship Id="rId2338" Type="http://schemas.openxmlformats.org/officeDocument/2006/relationships/hyperlink" Target="https://www.tfrrs.org/teams/IA_college_f_Drake.html" TargetMode="External"/><Relationship Id="rId517" Type="http://schemas.openxmlformats.org/officeDocument/2006/relationships/hyperlink" Target="https://www.tfrrs.org/athletes/5537653/Michigan_State/Amber_Way" TargetMode="External"/><Relationship Id="rId724" Type="http://schemas.openxmlformats.org/officeDocument/2006/relationships/hyperlink" Target="https://www.tfrrs.org/results/55278/3508271/2018_Pac-12_Track__Field_Championships/10,000_Meters/" TargetMode="External"/><Relationship Id="rId931" Type="http://schemas.openxmlformats.org/officeDocument/2006/relationships/hyperlink" Target="javascript:openTieBreak(415,2279,21004,187);" TargetMode="External"/><Relationship Id="rId1147" Type="http://schemas.openxmlformats.org/officeDocument/2006/relationships/hyperlink" Target="https://www.tfrrs.org/athletes/6459085/Cornell/Isabella_Dobson" TargetMode="External"/><Relationship Id="rId1354" Type="http://schemas.openxmlformats.org/officeDocument/2006/relationships/hyperlink" Target="https://www.tfrrs.org/results/57033/3506362/2018_Big_West_Championships/10,000_Meters/" TargetMode="External"/><Relationship Id="rId1561" Type="http://schemas.openxmlformats.org/officeDocument/2006/relationships/hyperlink" Target="javascript:openTieBreak(415,2279,21004,313);" TargetMode="External"/><Relationship Id="rId2405" Type="http://schemas.openxmlformats.org/officeDocument/2006/relationships/hyperlink" Target="https://www.tfrrs.org/results/53927/2018_NAVY_Mens_Invitational/" TargetMode="External"/><Relationship Id="rId60" Type="http://schemas.openxmlformats.org/officeDocument/2006/relationships/hyperlink" Target="https://www.tfrrs.org/results/55278/2018_Pac-12_Track__Field_Championships/" TargetMode="External"/><Relationship Id="rId1007" Type="http://schemas.openxmlformats.org/officeDocument/2006/relationships/hyperlink" Target="https://www.tfrrs.org/athletes/5486515/Illinois_State/Erica_Brown" TargetMode="External"/><Relationship Id="rId1214" Type="http://schemas.openxmlformats.org/officeDocument/2006/relationships/hyperlink" Target="https://www.tfrrs.org/results/53341/3380062/San_Francisco_State_Distance_Carnival/10,000_Meters/" TargetMode="External"/><Relationship Id="rId1421" Type="http://schemas.openxmlformats.org/officeDocument/2006/relationships/hyperlink" Target="javascript:openTieBreak(415,2279,21004,285);" TargetMode="External"/><Relationship Id="rId1659" Type="http://schemas.openxmlformats.org/officeDocument/2006/relationships/hyperlink" Target="https://www.tfrrs.org/results/56509/3454471/Mt_SAC_Relays/10,000_Meters/" TargetMode="External"/><Relationship Id="rId1866" Type="http://schemas.openxmlformats.org/officeDocument/2006/relationships/hyperlink" Target="javascript:openTieBreak(415,2279,21004,374);" TargetMode="External"/><Relationship Id="rId1519" Type="http://schemas.openxmlformats.org/officeDocument/2006/relationships/hyperlink" Target="https://www.tfrrs.org/results/55531/3381078/Raleigh_Relays/10,000_Meters/" TargetMode="External"/><Relationship Id="rId1726" Type="http://schemas.openxmlformats.org/officeDocument/2006/relationships/hyperlink" Target="javascript:openTieBreak(415,2279,21004,346);" TargetMode="External"/><Relationship Id="rId1933" Type="http://schemas.openxmlformats.org/officeDocument/2006/relationships/hyperlink" Target="https://www.tfrrs.org/teams/TX_college_f_Texas_AM_CC.html" TargetMode="External"/><Relationship Id="rId18" Type="http://schemas.openxmlformats.org/officeDocument/2006/relationships/hyperlink" Target="https://www.tfrrs.org/teams/NM_college_f_New_Mexico.html" TargetMode="External"/><Relationship Id="rId2195" Type="http://schemas.openxmlformats.org/officeDocument/2006/relationships/hyperlink" Target="https://www.tfrrs.org/results/54193/Minuteman_Invitational_/" TargetMode="External"/><Relationship Id="rId167" Type="http://schemas.openxmlformats.org/officeDocument/2006/relationships/hyperlink" Target="https://www.tfrrs.org/athletes/6621111/Texas_AMCC/Rabea_Schoneborn" TargetMode="External"/><Relationship Id="rId374" Type="http://schemas.openxmlformats.org/officeDocument/2006/relationships/hyperlink" Target="https://www.tfrrs.org/results/55278/3508271/2018_Pac-12_Track__Field_Championships/10,000_Meters/" TargetMode="External"/><Relationship Id="rId581" Type="http://schemas.openxmlformats.org/officeDocument/2006/relationships/hyperlink" Target="javascript:openTieBreak(415,2279,21004,117);" TargetMode="External"/><Relationship Id="rId2055" Type="http://schemas.openxmlformats.org/officeDocument/2006/relationships/hyperlink" Target="https://www.tfrrs.org/results/54961/49er_Classic/" TargetMode="External"/><Relationship Id="rId2262" Type="http://schemas.openxmlformats.org/officeDocument/2006/relationships/hyperlink" Target="https://www.tfrrs.org/athletes/6181960/UC_Santa_Barbara/Celeste_Wilson" TargetMode="External"/><Relationship Id="rId234" Type="http://schemas.openxmlformats.org/officeDocument/2006/relationships/hyperlink" Target="https://www.tfrrs.org/results/55734/3507586/Mountain_West_Outdoor_Track__Field_Championships/10,000_Meters/" TargetMode="External"/><Relationship Id="rId679" Type="http://schemas.openxmlformats.org/officeDocument/2006/relationships/hyperlink" Target="https://www.tfrrs.org/results/56509/3454471/Mt_SAC_Relays/10,000_Meters/" TargetMode="External"/><Relationship Id="rId886" Type="http://schemas.openxmlformats.org/officeDocument/2006/relationships/hyperlink" Target="javascript:openTieBreak(415,2279,21004,178);" TargetMode="External"/><Relationship Id="rId2" Type="http://schemas.openxmlformats.org/officeDocument/2006/relationships/hyperlink" Target="https://www.tfrrs.org/athletes/5019370/Missouri/Karissa_Schweizer" TargetMode="External"/><Relationship Id="rId441" Type="http://schemas.openxmlformats.org/officeDocument/2006/relationships/hyperlink" Target="javascript:openTieBreak(415,2279,21004,89);" TargetMode="External"/><Relationship Id="rId539" Type="http://schemas.openxmlformats.org/officeDocument/2006/relationships/hyperlink" Target="https://www.tfrrs.org/results/56251/3493445/Ivy_League_Outdoor_Track__Field_Championships/10,000_Meters/" TargetMode="External"/><Relationship Id="rId746" Type="http://schemas.openxmlformats.org/officeDocument/2006/relationships/hyperlink" Target="javascript:openTieBreak(415,2279,21004,150);" TargetMode="External"/><Relationship Id="rId1071" Type="http://schemas.openxmlformats.org/officeDocument/2006/relationships/hyperlink" Target="javascript:openTieBreak(415,2279,21004,215);" TargetMode="External"/><Relationship Id="rId1169" Type="http://schemas.openxmlformats.org/officeDocument/2006/relationships/hyperlink" Target="https://www.tfrrs.org/results/56546/3495967/America_East_Outdoor_Track__Field_Championships/10,000_Meters/" TargetMode="External"/><Relationship Id="rId1376" Type="http://schemas.openxmlformats.org/officeDocument/2006/relationships/hyperlink" Target="javascript:openTieBreak(415,2279,21004,276);" TargetMode="External"/><Relationship Id="rId1583" Type="http://schemas.openxmlformats.org/officeDocument/2006/relationships/hyperlink" Target="https://www.tfrrs.org/teams/CT_college_f_Yale.html" TargetMode="External"/><Relationship Id="rId2122" Type="http://schemas.openxmlformats.org/officeDocument/2006/relationships/hyperlink" Target="https://www.tfrrs.org/athletes/5985404/Nevada/Lauryn_Massic" TargetMode="External"/><Relationship Id="rId2427" Type="http://schemas.openxmlformats.org/officeDocument/2006/relationships/hyperlink" Target="https://www.tfrrs.org/athletes/5958291/Morehead_State/Sierra_Poppell" TargetMode="External"/><Relationship Id="rId301" Type="http://schemas.openxmlformats.org/officeDocument/2006/relationships/hyperlink" Target="javascript:openTieBreak(415,2279,21004,61);" TargetMode="External"/><Relationship Id="rId953" Type="http://schemas.openxmlformats.org/officeDocument/2006/relationships/hyperlink" Target="https://www.tfrrs.org/teams/MO_college_f_Kansas_City.html" TargetMode="External"/><Relationship Id="rId1029" Type="http://schemas.openxmlformats.org/officeDocument/2006/relationships/hyperlink" Target="https://www.tfrrs.org/results/55531/3381078/Raleigh_Relays/10,000_Meters/" TargetMode="External"/><Relationship Id="rId1236" Type="http://schemas.openxmlformats.org/officeDocument/2006/relationships/hyperlink" Target="javascript:openTieBreak(415,2279,21004,248);" TargetMode="External"/><Relationship Id="rId1790" Type="http://schemas.openxmlformats.org/officeDocument/2006/relationships/hyperlink" Target="https://www.tfrrs.org/results/54590/Bison_Outdoor_Classic/" TargetMode="External"/><Relationship Id="rId1888" Type="http://schemas.openxmlformats.org/officeDocument/2006/relationships/hyperlink" Target="https://www.tfrrs.org/teams/UT_college_f_Southern_Utah.html" TargetMode="External"/><Relationship Id="rId82" Type="http://schemas.openxmlformats.org/officeDocument/2006/relationships/hyperlink" Target="https://www.tfrrs.org/athletes/4536824/Missouri/Megan_Cunningham" TargetMode="External"/><Relationship Id="rId606" Type="http://schemas.openxmlformats.org/officeDocument/2006/relationships/hyperlink" Target="javascript:openTieBreak(415,2279,21004,122);" TargetMode="External"/><Relationship Id="rId813" Type="http://schemas.openxmlformats.org/officeDocument/2006/relationships/hyperlink" Target="https://www.tfrrs.org/teams/FL_college_f_Florida_Intl.html" TargetMode="External"/><Relationship Id="rId1443" Type="http://schemas.openxmlformats.org/officeDocument/2006/relationships/hyperlink" Target="https://www.tfrrs.org/teams/NY_college_f_Army_West_Point.html" TargetMode="External"/><Relationship Id="rId1650" Type="http://schemas.openxmlformats.org/officeDocument/2006/relationships/hyperlink" Target="https://www.tfrrs.org/results/52212/2018_Drury_Hotels_Joey_Haines_Invite/" TargetMode="External"/><Relationship Id="rId1748" Type="http://schemas.openxmlformats.org/officeDocument/2006/relationships/hyperlink" Target="https://www.tfrrs.org/teams/TX_college_f_Texas.html" TargetMode="External"/><Relationship Id="rId1303" Type="http://schemas.openxmlformats.org/officeDocument/2006/relationships/hyperlink" Target="https://www.tfrrs.org/teams/NH_college_f_New_Hampshire.html" TargetMode="External"/><Relationship Id="rId1510" Type="http://schemas.openxmlformats.org/officeDocument/2006/relationships/hyperlink" Target="https://www.tfrrs.org/results/57033/2018_Big_West_Championships/" TargetMode="External"/><Relationship Id="rId1955" Type="http://schemas.openxmlformats.org/officeDocument/2006/relationships/hyperlink" Target="https://www.tfrrs.org/results/53993/NEICAAA_Outdoor_Track__Field_Championships/" TargetMode="External"/><Relationship Id="rId1608" Type="http://schemas.openxmlformats.org/officeDocument/2006/relationships/hyperlink" Target="https://www.tfrrs.org/teams/CT_college_f_Central_Connecticut.html" TargetMode="External"/><Relationship Id="rId1815" Type="http://schemas.openxmlformats.org/officeDocument/2006/relationships/hyperlink" Target="https://www.tfrrs.org/results/57031/Ohio_Valley_Conference_Championship/" TargetMode="External"/><Relationship Id="rId189" Type="http://schemas.openxmlformats.org/officeDocument/2006/relationships/hyperlink" Target="https://www.tfrrs.org/results/56509/3454535/Mt_SAC_Relays/10,000_Meters/" TargetMode="External"/><Relationship Id="rId396" Type="http://schemas.openxmlformats.org/officeDocument/2006/relationships/hyperlink" Target="javascript:openTieBreak(415,2279,21004,80);" TargetMode="External"/><Relationship Id="rId2077" Type="http://schemas.openxmlformats.org/officeDocument/2006/relationships/hyperlink" Target="https://www.tfrrs.org/athletes/5473870/Texas_AMCC/Cynthia_Quiroga" TargetMode="External"/><Relationship Id="rId2284" Type="http://schemas.openxmlformats.org/officeDocument/2006/relationships/hyperlink" Target="https://www.tfrrs.org/results/54202/3348651/Rhodes_Invitational_/10,000_Meters/" TargetMode="External"/><Relationship Id="rId2491" Type="http://schemas.openxmlformats.org/officeDocument/2006/relationships/hyperlink" Target="javascript:openTieBreak(415,2279,21004,499);" TargetMode="External"/><Relationship Id="rId256" Type="http://schemas.openxmlformats.org/officeDocument/2006/relationships/hyperlink" Target="javascript:openTieBreak(415,2279,21004,52);" TargetMode="External"/><Relationship Id="rId463" Type="http://schemas.openxmlformats.org/officeDocument/2006/relationships/hyperlink" Target="https://www.tfrrs.org/teams/NC_college_f_Wake_Forest.html" TargetMode="External"/><Relationship Id="rId670" Type="http://schemas.openxmlformats.org/officeDocument/2006/relationships/hyperlink" Target="https://www.tfrrs.org/results/56956/A-10_Championships/" TargetMode="External"/><Relationship Id="rId1093" Type="http://schemas.openxmlformats.org/officeDocument/2006/relationships/hyperlink" Target="https://www.tfrrs.org/teams/NY_college_f_Fordham.html" TargetMode="External"/><Relationship Id="rId2144" Type="http://schemas.openxmlformats.org/officeDocument/2006/relationships/hyperlink" Target="https://www.tfrrs.org/results/54961/3348133/49er_Classic/10,000_Meters/" TargetMode="External"/><Relationship Id="rId2351" Type="http://schemas.openxmlformats.org/officeDocument/2006/relationships/hyperlink" Target="javascript:openTieBreak(415,2279,21004,471);" TargetMode="External"/><Relationship Id="rId116" Type="http://schemas.openxmlformats.org/officeDocument/2006/relationships/hyperlink" Target="javascript:openTieBreak(415,2279,21004,24);" TargetMode="External"/><Relationship Id="rId323" Type="http://schemas.openxmlformats.org/officeDocument/2006/relationships/hyperlink" Target="https://www.tfrrs.org/teams/NM_college_f_New_Mexico.html" TargetMode="External"/><Relationship Id="rId530" Type="http://schemas.openxmlformats.org/officeDocument/2006/relationships/hyperlink" Target="https://www.tfrrs.org/results/55531/Raleigh_Relays/" TargetMode="External"/><Relationship Id="rId768" Type="http://schemas.openxmlformats.org/officeDocument/2006/relationships/hyperlink" Target="https://www.tfrrs.org/teams/MI_college_f_Central_Michigan.html" TargetMode="External"/><Relationship Id="rId975" Type="http://schemas.openxmlformats.org/officeDocument/2006/relationships/hyperlink" Target="https://www.tfrrs.org/results/56302/SEC_Outdoor_Track_and_Field_Championships/" TargetMode="External"/><Relationship Id="rId1160" Type="http://schemas.openxmlformats.org/officeDocument/2006/relationships/hyperlink" Target="https://www.tfrrs.org/results/55531/Raleigh_Relays/" TargetMode="External"/><Relationship Id="rId1398" Type="http://schemas.openxmlformats.org/officeDocument/2006/relationships/hyperlink" Target="https://www.tfrrs.org/teams/TX_college_f_Abilene_Christian.html" TargetMode="External"/><Relationship Id="rId2004" Type="http://schemas.openxmlformats.org/officeDocument/2006/relationships/hyperlink" Target="https://www.tfrrs.org/results/56763/3475348/2018_Drake_Relays_presented_by_Hy-Vee/10,000_Meters/" TargetMode="External"/><Relationship Id="rId2211" Type="http://schemas.openxmlformats.org/officeDocument/2006/relationships/hyperlink" Target="javascript:openTieBreak(415,2279,21004,443);" TargetMode="External"/><Relationship Id="rId2449" Type="http://schemas.openxmlformats.org/officeDocument/2006/relationships/hyperlink" Target="https://www.tfrrs.org/results/54961/3348133/49er_Classic/10,000_Meters/" TargetMode="External"/><Relationship Id="rId628" Type="http://schemas.openxmlformats.org/officeDocument/2006/relationships/hyperlink" Target="https://www.tfrrs.org/teams/SD_college_f_South_Dakota.html" TargetMode="External"/><Relationship Id="rId835" Type="http://schemas.openxmlformats.org/officeDocument/2006/relationships/hyperlink" Target="https://www.tfrrs.org/results/56546/America_East_Outdoor_Track__Field_Championships/" TargetMode="External"/><Relationship Id="rId1258" Type="http://schemas.openxmlformats.org/officeDocument/2006/relationships/hyperlink" Target="https://www.tfrrs.org/teams/AZ_college_f_Northern_Arizona.html" TargetMode="External"/><Relationship Id="rId1465" Type="http://schemas.openxmlformats.org/officeDocument/2006/relationships/hyperlink" Target="https://www.tfrrs.org/results/56062/2018_Conference_USA_Outdoor_Track__Field_Championships/" TargetMode="External"/><Relationship Id="rId1672" Type="http://schemas.openxmlformats.org/officeDocument/2006/relationships/hyperlink" Target="https://www.tfrrs.org/athletes/5955636/Idaho/Maizy_Brewer" TargetMode="External"/><Relationship Id="rId2309" Type="http://schemas.openxmlformats.org/officeDocument/2006/relationships/hyperlink" Target="https://www.tfrrs.org/results/54202/3348651/Rhodes_Invitational_/10,000_Meters/" TargetMode="External"/><Relationship Id="rId1020" Type="http://schemas.openxmlformats.org/officeDocument/2006/relationships/hyperlink" Target="https://www.tfrrs.org/results/56767/Penn_Relays/" TargetMode="External"/><Relationship Id="rId1118" Type="http://schemas.openxmlformats.org/officeDocument/2006/relationships/hyperlink" Target="https://www.tfrrs.org/teams/MI_college_f_Oakland.html" TargetMode="External"/><Relationship Id="rId1325" Type="http://schemas.openxmlformats.org/officeDocument/2006/relationships/hyperlink" Target="https://www.tfrrs.org/results/56509/Mt_SAC_Relays/" TargetMode="External"/><Relationship Id="rId1532" Type="http://schemas.openxmlformats.org/officeDocument/2006/relationships/hyperlink" Target="https://www.tfrrs.org/athletes/5147918/Idaho_State/Samantha_Johnston" TargetMode="External"/><Relationship Id="rId1977" Type="http://schemas.openxmlformats.org/officeDocument/2006/relationships/hyperlink" Target="https://www.tfrrs.org/athletes/6429398/WisMilwaukee/Meg_Swietlik" TargetMode="External"/><Relationship Id="rId902" Type="http://schemas.openxmlformats.org/officeDocument/2006/relationships/hyperlink" Target="https://www.tfrrs.org/athletes/6002749/Harvard/Gillian_Meeks" TargetMode="External"/><Relationship Id="rId1837" Type="http://schemas.openxmlformats.org/officeDocument/2006/relationships/hyperlink" Target="https://www.tfrrs.org/athletes/5500360/Appalachian_State/Erin_Jameson" TargetMode="External"/><Relationship Id="rId31" Type="http://schemas.openxmlformats.org/officeDocument/2006/relationships/hyperlink" Target="javascript:openTieBreak(415,2279,21004,7);" TargetMode="External"/><Relationship Id="rId2099" Type="http://schemas.openxmlformats.org/officeDocument/2006/relationships/hyperlink" Target="https://www.tfrrs.org/results/56509/3454471/Mt_SAC_Relays/10,000_Meters/" TargetMode="External"/><Relationship Id="rId180" Type="http://schemas.openxmlformats.org/officeDocument/2006/relationships/hyperlink" Target="https://www.tfrrs.org/results/55549/Stanford_Invitational/" TargetMode="External"/><Relationship Id="rId278" Type="http://schemas.openxmlformats.org/officeDocument/2006/relationships/hyperlink" Target="https://www.tfrrs.org/teams/PA_college_f_Villanova.html" TargetMode="External"/><Relationship Id="rId1904" Type="http://schemas.openxmlformats.org/officeDocument/2006/relationships/hyperlink" Target="https://www.tfrrs.org/results/53848/3425151/Wichita_State_KT_Woodman_Classic/10,000_Meters/" TargetMode="External"/><Relationship Id="rId485" Type="http://schemas.openxmlformats.org/officeDocument/2006/relationships/hyperlink" Target="https://www.tfrrs.org/results/55549/Stanford_Invitational/" TargetMode="External"/><Relationship Id="rId692" Type="http://schemas.openxmlformats.org/officeDocument/2006/relationships/hyperlink" Target="https://www.tfrrs.org/athletes/5003679/Michigan/Sophie_Linn" TargetMode="External"/><Relationship Id="rId2166" Type="http://schemas.openxmlformats.org/officeDocument/2006/relationships/hyperlink" Target="javascript:openTieBreak(415,2279,21004,434);" TargetMode="External"/><Relationship Id="rId2373" Type="http://schemas.openxmlformats.org/officeDocument/2006/relationships/hyperlink" Target="https://www.tfrrs.org/teams/TX_college_f_SMU.html" TargetMode="External"/><Relationship Id="rId138" Type="http://schemas.openxmlformats.org/officeDocument/2006/relationships/hyperlink" Target="https://www.tfrrs.org/teams/IN_college_f_Indiana_IN.html" TargetMode="External"/><Relationship Id="rId345" Type="http://schemas.openxmlformats.org/officeDocument/2006/relationships/hyperlink" Target="https://www.tfrrs.org/results/55531/Raleigh_Relays/" TargetMode="External"/><Relationship Id="rId552" Type="http://schemas.openxmlformats.org/officeDocument/2006/relationships/hyperlink" Target="https://www.tfrrs.org/athletes/6099373/Tulsa/Caitlin_Klopfer" TargetMode="External"/><Relationship Id="rId997" Type="http://schemas.openxmlformats.org/officeDocument/2006/relationships/hyperlink" Target="https://www.tfrrs.org/athletes/5005455/Ole_Miss/Emily_Bean" TargetMode="External"/><Relationship Id="rId1182" Type="http://schemas.openxmlformats.org/officeDocument/2006/relationships/hyperlink" Target="https://www.tfrrs.org/athletes/6419860/Tulane/Bridgid_Selfors" TargetMode="External"/><Relationship Id="rId2026" Type="http://schemas.openxmlformats.org/officeDocument/2006/relationships/hyperlink" Target="javascript:openTieBreak(415,2279,21004,406);" TargetMode="External"/><Relationship Id="rId2233" Type="http://schemas.openxmlformats.org/officeDocument/2006/relationships/hyperlink" Target="https://www.tfrrs.org/teams/NY_college_f_Colgate.html" TargetMode="External"/><Relationship Id="rId2440" Type="http://schemas.openxmlformats.org/officeDocument/2006/relationships/hyperlink" Target="https://www.tfrrs.org/results/54961/49er_Classic/" TargetMode="External"/><Relationship Id="rId205" Type="http://schemas.openxmlformats.org/officeDocument/2006/relationships/hyperlink" Target="https://www.tfrrs.org/results/55549/Stanford_Invitational/" TargetMode="External"/><Relationship Id="rId412" Type="http://schemas.openxmlformats.org/officeDocument/2006/relationships/hyperlink" Target="https://www.tfrrs.org/athletes/5640355/Utah_State/Kashley_Carter" TargetMode="External"/><Relationship Id="rId857" Type="http://schemas.openxmlformats.org/officeDocument/2006/relationships/hyperlink" Target="https://www.tfrrs.org/athletes/5992935/Louisville/Caroline_Gosser" TargetMode="External"/><Relationship Id="rId1042" Type="http://schemas.openxmlformats.org/officeDocument/2006/relationships/hyperlink" Target="https://www.tfrrs.org/athletes/4997075/Missouri_State/Jessica_Allen" TargetMode="External"/><Relationship Id="rId1487" Type="http://schemas.openxmlformats.org/officeDocument/2006/relationships/hyperlink" Target="https://www.tfrrs.org/athletes/6421088/Eastern_Michigan/Tarynn_Cullings" TargetMode="External"/><Relationship Id="rId1694" Type="http://schemas.openxmlformats.org/officeDocument/2006/relationships/hyperlink" Target="https://www.tfrrs.org/results/56058/3449252/2018_Larry_Ellis_Invitational/10,000_Meters/" TargetMode="External"/><Relationship Id="rId2300" Type="http://schemas.openxmlformats.org/officeDocument/2006/relationships/hyperlink" Target="https://www.tfrrs.org/results/54590/Bison_Outdoor_Classic/" TargetMode="External"/><Relationship Id="rId717" Type="http://schemas.openxmlformats.org/officeDocument/2006/relationships/hyperlink" Target="https://www.tfrrs.org/athletes/6088623/Memphis/Arnica_Zitting" TargetMode="External"/><Relationship Id="rId924" Type="http://schemas.openxmlformats.org/officeDocument/2006/relationships/hyperlink" Target="https://www.tfrrs.org/results/56509/3454407/Mt_SAC_Relays/10,000_Meters/" TargetMode="External"/><Relationship Id="rId1347" Type="http://schemas.openxmlformats.org/officeDocument/2006/relationships/hyperlink" Target="https://www.tfrrs.org/athletes/5519769/Connecticut/Haley_Hasty" TargetMode="External"/><Relationship Id="rId1554" Type="http://schemas.openxmlformats.org/officeDocument/2006/relationships/hyperlink" Target="https://www.tfrrs.org/results/56509/3454471/Mt_SAC_Relays/10,000_Meters/" TargetMode="External"/><Relationship Id="rId1761" Type="http://schemas.openxmlformats.org/officeDocument/2006/relationships/hyperlink" Target="javascript:openTieBreak(415,2279,21004,353);" TargetMode="External"/><Relationship Id="rId1999" Type="http://schemas.openxmlformats.org/officeDocument/2006/relationships/hyperlink" Target="https://www.tfrrs.org/results/57031/3506053/Ohio_Valley_Conference_Championship/10,000_Meters/" TargetMode="External"/><Relationship Id="rId53" Type="http://schemas.openxmlformats.org/officeDocument/2006/relationships/hyperlink" Target="https://www.tfrrs.org/teams/CA_college_f_Stanford.html" TargetMode="External"/><Relationship Id="rId1207" Type="http://schemas.openxmlformats.org/officeDocument/2006/relationships/hyperlink" Target="https://www.tfrrs.org/athletes/4980870/Pittsburgh/Melanie_Vlasic" TargetMode="External"/><Relationship Id="rId1414" Type="http://schemas.openxmlformats.org/officeDocument/2006/relationships/hyperlink" Target="https://www.tfrrs.org/results/55947/3503612/2018_Mid-American_Conf_Outdoor_Track__Field_Championships/10,000_Meters/" TargetMode="External"/><Relationship Id="rId1621" Type="http://schemas.openxmlformats.org/officeDocument/2006/relationships/hyperlink" Target="javascript:openTieBreak(415,2279,21004,325);" TargetMode="External"/><Relationship Id="rId1859" Type="http://schemas.openxmlformats.org/officeDocument/2006/relationships/hyperlink" Target="https://www.tfrrs.org/results/56173/3506173/The_American_Outdoor_Track__Field_Championships/10,000_Meters/" TargetMode="External"/><Relationship Id="rId1719" Type="http://schemas.openxmlformats.org/officeDocument/2006/relationships/hyperlink" Target="https://www.tfrrs.org/results/57040/3507817/Big_Ten_Championships/10,000_Meters/" TargetMode="External"/><Relationship Id="rId1926" Type="http://schemas.openxmlformats.org/officeDocument/2006/relationships/hyperlink" Target="javascript:openTieBreak(415,2279,21004,386);" TargetMode="External"/><Relationship Id="rId2090" Type="http://schemas.openxmlformats.org/officeDocument/2006/relationships/hyperlink" Target="https://www.tfrrs.org/results/56956/A-10_Championships/" TargetMode="External"/><Relationship Id="rId2188" Type="http://schemas.openxmlformats.org/officeDocument/2006/relationships/hyperlink" Target="https://www.tfrrs.org/teams/CT_college_f_Quinnipiac.html" TargetMode="External"/><Relationship Id="rId2395" Type="http://schemas.openxmlformats.org/officeDocument/2006/relationships/hyperlink" Target="https://www.tfrrs.org/results/55122/WAR_XI/" TargetMode="External"/><Relationship Id="rId367" Type="http://schemas.openxmlformats.org/officeDocument/2006/relationships/hyperlink" Target="https://www.tfrrs.org/athletes/4984660/Ohio_State/Christine_Frederick" TargetMode="External"/><Relationship Id="rId574" Type="http://schemas.openxmlformats.org/officeDocument/2006/relationships/hyperlink" Target="https://www.tfrrs.org/results/55531/3381078/Raleigh_Relays/10,000_Meters/" TargetMode="External"/><Relationship Id="rId2048" Type="http://schemas.openxmlformats.org/officeDocument/2006/relationships/hyperlink" Target="https://www.tfrrs.org/teams/UT_college_f_Utah_State.html" TargetMode="External"/><Relationship Id="rId2255" Type="http://schemas.openxmlformats.org/officeDocument/2006/relationships/hyperlink" Target="https://www.tfrrs.org/results/53341/San_Francisco_State_Distance_Carnival/" TargetMode="External"/><Relationship Id="rId227" Type="http://schemas.openxmlformats.org/officeDocument/2006/relationships/hyperlink" Target="https://www.tfrrs.org/athletes/4979656/Arizona/Addi_Zerrenner" TargetMode="External"/><Relationship Id="rId781" Type="http://schemas.openxmlformats.org/officeDocument/2006/relationships/hyperlink" Target="javascript:openTieBreak(415,2279,21004,157);" TargetMode="External"/><Relationship Id="rId879" Type="http://schemas.openxmlformats.org/officeDocument/2006/relationships/hyperlink" Target="https://www.tfrrs.org/results/56767/3477917/Penn_Relays/10,000_Meters/" TargetMode="External"/><Relationship Id="rId2462" Type="http://schemas.openxmlformats.org/officeDocument/2006/relationships/hyperlink" Target="https://www.tfrrs.org/athletes/6425835/Santa_Clara/Emma_McCurry" TargetMode="External"/><Relationship Id="rId434" Type="http://schemas.openxmlformats.org/officeDocument/2006/relationships/hyperlink" Target="https://www.tfrrs.org/results/55549/3384191/Stanford_Invitational/10,000_Meters/" TargetMode="External"/><Relationship Id="rId641" Type="http://schemas.openxmlformats.org/officeDocument/2006/relationships/hyperlink" Target="javascript:openTieBreak(415,2279,21004,129);" TargetMode="External"/><Relationship Id="rId739" Type="http://schemas.openxmlformats.org/officeDocument/2006/relationships/hyperlink" Target="https://www.tfrrs.org/results/56509/3454407/Mt_SAC_Relays/10,000_Meters/" TargetMode="External"/><Relationship Id="rId1064" Type="http://schemas.openxmlformats.org/officeDocument/2006/relationships/hyperlink" Target="https://www.tfrrs.org/results/56057/3507744/IC4AECAC_DI_Outdoor_Track__Field_Championships_/10,000_Meters/" TargetMode="External"/><Relationship Id="rId1271" Type="http://schemas.openxmlformats.org/officeDocument/2006/relationships/hyperlink" Target="javascript:openTieBreak(415,2279,21004,255);" TargetMode="External"/><Relationship Id="rId1369" Type="http://schemas.openxmlformats.org/officeDocument/2006/relationships/hyperlink" Target="https://www.tfrrs.org/results/54682/3381683/2018_Wash_U_Invite/10,000_Meters/" TargetMode="External"/><Relationship Id="rId1576" Type="http://schemas.openxmlformats.org/officeDocument/2006/relationships/hyperlink" Target="javascript:openTieBreak(415,2279,21004,316);" TargetMode="External"/><Relationship Id="rId2115" Type="http://schemas.openxmlformats.org/officeDocument/2006/relationships/hyperlink" Target="https://www.tfrrs.org/results/56621/MEAC_Outdoor_Track__Field_Championships/" TargetMode="External"/><Relationship Id="rId2322" Type="http://schemas.openxmlformats.org/officeDocument/2006/relationships/hyperlink" Target="https://www.tfrrs.org/athletes/5957640/Siena/Sydney_Johnson" TargetMode="External"/><Relationship Id="rId501" Type="http://schemas.openxmlformats.org/officeDocument/2006/relationships/hyperlink" Target="javascript:openTieBreak(415,2279,21004,101);" TargetMode="External"/><Relationship Id="rId946" Type="http://schemas.openxmlformats.org/officeDocument/2006/relationships/hyperlink" Target="javascript:openTieBreak(415,2279,21004,190);" TargetMode="External"/><Relationship Id="rId1131" Type="http://schemas.openxmlformats.org/officeDocument/2006/relationships/hyperlink" Target="javascript:openTieBreak(415,2279,21004,227);" TargetMode="External"/><Relationship Id="rId1229" Type="http://schemas.openxmlformats.org/officeDocument/2006/relationships/hyperlink" Target="https://www.tfrrs.org/results/57040/3507817/Big_Ten_Championships/10,000_Meters/" TargetMode="External"/><Relationship Id="rId1783" Type="http://schemas.openxmlformats.org/officeDocument/2006/relationships/hyperlink" Target="https://www.tfrrs.org/teams/OH_college_f_Miami_OH.html" TargetMode="External"/><Relationship Id="rId1990" Type="http://schemas.openxmlformats.org/officeDocument/2006/relationships/hyperlink" Target="https://www.tfrrs.org/results/54961/49er_Classic/" TargetMode="External"/><Relationship Id="rId75" Type="http://schemas.openxmlformats.org/officeDocument/2006/relationships/hyperlink" Target="https://www.tfrrs.org/results/56509/Mt_SAC_Relays/" TargetMode="External"/><Relationship Id="rId806" Type="http://schemas.openxmlformats.org/officeDocument/2006/relationships/hyperlink" Target="javascript:openTieBreak(415,2279,21004,162);" TargetMode="External"/><Relationship Id="rId1436" Type="http://schemas.openxmlformats.org/officeDocument/2006/relationships/hyperlink" Target="javascript:openTieBreak(415,2279,21004,288);" TargetMode="External"/><Relationship Id="rId1643" Type="http://schemas.openxmlformats.org/officeDocument/2006/relationships/hyperlink" Target="https://www.tfrrs.org/teams/CA_college_f_Cal_St_Fullerton.html" TargetMode="External"/><Relationship Id="rId1850" Type="http://schemas.openxmlformats.org/officeDocument/2006/relationships/hyperlink" Target="https://www.tfrrs.org/results/56506/Virginia_Challenge/" TargetMode="External"/><Relationship Id="rId1503" Type="http://schemas.openxmlformats.org/officeDocument/2006/relationships/hyperlink" Target="https://www.tfrrs.org/teams/IN_college_f_Indiana_State.html" TargetMode="External"/><Relationship Id="rId1710" Type="http://schemas.openxmlformats.org/officeDocument/2006/relationships/hyperlink" Target="https://www.tfrrs.org/results/57041/2018_MVC_Outdoor_Track__Field_Championships/" TargetMode="External"/><Relationship Id="rId1948" Type="http://schemas.openxmlformats.org/officeDocument/2006/relationships/hyperlink" Target="https://www.tfrrs.org/teams/CT_college_f_Sacred_Heart.html" TargetMode="External"/><Relationship Id="rId291" Type="http://schemas.openxmlformats.org/officeDocument/2006/relationships/hyperlink" Target="javascript:openTieBreak(415,2279,21004,59);" TargetMode="External"/><Relationship Id="rId1808" Type="http://schemas.openxmlformats.org/officeDocument/2006/relationships/hyperlink" Target="https://www.tfrrs.org/teams/NY_college_f_Fordham.html" TargetMode="External"/><Relationship Id="rId151" Type="http://schemas.openxmlformats.org/officeDocument/2006/relationships/hyperlink" Target="javascript:openTieBreak(415,2279,21004,31);" TargetMode="External"/><Relationship Id="rId389" Type="http://schemas.openxmlformats.org/officeDocument/2006/relationships/hyperlink" Target="https://www.tfrrs.org/results/55278/3508271/2018_Pac-12_Track__Field_Championships/10,000_Meters/" TargetMode="External"/><Relationship Id="rId596" Type="http://schemas.openxmlformats.org/officeDocument/2006/relationships/hyperlink" Target="javascript:openTieBreak(415,2279,21004,120);" TargetMode="External"/><Relationship Id="rId2277" Type="http://schemas.openxmlformats.org/officeDocument/2006/relationships/hyperlink" Target="https://www.tfrrs.org/athletes/5104239/St_Johns/Melissa_Hidalgo" TargetMode="External"/><Relationship Id="rId2484" Type="http://schemas.openxmlformats.org/officeDocument/2006/relationships/hyperlink" Target="https://www.tfrrs.org/results/56871/3508339/Sun_Belt_Outdoor_Track_and_Field_Championships/10,000_Meters/" TargetMode="External"/><Relationship Id="rId249" Type="http://schemas.openxmlformats.org/officeDocument/2006/relationships/hyperlink" Target="https://www.tfrrs.org/results/56506/3453898/Virginia_Challenge/10,000_Meters/" TargetMode="External"/><Relationship Id="rId456" Type="http://schemas.openxmlformats.org/officeDocument/2006/relationships/hyperlink" Target="javascript:openTieBreak(415,2279,21004,92);" TargetMode="External"/><Relationship Id="rId663" Type="http://schemas.openxmlformats.org/officeDocument/2006/relationships/hyperlink" Target="https://www.tfrrs.org/teams/CA_college_f_UCLA.html" TargetMode="External"/><Relationship Id="rId870" Type="http://schemas.openxmlformats.org/officeDocument/2006/relationships/hyperlink" Target="https://www.tfrrs.org/results/55947/2018_Mid-American_Conf_Outdoor_Track__Field_Championships/" TargetMode="External"/><Relationship Id="rId1086" Type="http://schemas.openxmlformats.org/officeDocument/2006/relationships/hyperlink" Target="javascript:openTieBreak(415,2279,21004,218);" TargetMode="External"/><Relationship Id="rId1293" Type="http://schemas.openxmlformats.org/officeDocument/2006/relationships/hyperlink" Target="https://www.tfrrs.org/teams/NC_college_f_Charlotte.html" TargetMode="External"/><Relationship Id="rId2137" Type="http://schemas.openxmlformats.org/officeDocument/2006/relationships/hyperlink" Target="https://www.tfrrs.org/athletes/6418805/Lipscomb/Lindsey_Marriott" TargetMode="External"/><Relationship Id="rId2344" Type="http://schemas.openxmlformats.org/officeDocument/2006/relationships/hyperlink" Target="https://www.tfrrs.org/results/57031/3506053/Ohio_Valley_Conference_Championship/10,000_Meters/" TargetMode="External"/><Relationship Id="rId109" Type="http://schemas.openxmlformats.org/officeDocument/2006/relationships/hyperlink" Target="https://www.tfrrs.org/results/55549/3384208/Stanford_Invitational/10,000_Meters/" TargetMode="External"/><Relationship Id="rId316" Type="http://schemas.openxmlformats.org/officeDocument/2006/relationships/hyperlink" Target="javascript:openTieBreak(415,2279,21004,64);" TargetMode="External"/><Relationship Id="rId523" Type="http://schemas.openxmlformats.org/officeDocument/2006/relationships/hyperlink" Target="https://www.tfrrs.org/teams/PA_college_f_Pittsburgh.html" TargetMode="External"/><Relationship Id="rId968" Type="http://schemas.openxmlformats.org/officeDocument/2006/relationships/hyperlink" Target="https://www.tfrrs.org/teams/VA_college_f_Hampton.html" TargetMode="External"/><Relationship Id="rId1153" Type="http://schemas.openxmlformats.org/officeDocument/2006/relationships/hyperlink" Target="https://www.tfrrs.org/teams/NC_college_f_Elon.html" TargetMode="External"/><Relationship Id="rId1598" Type="http://schemas.openxmlformats.org/officeDocument/2006/relationships/hyperlink" Target="https://www.tfrrs.org/teams/LA_college_f_Tulane.html" TargetMode="External"/><Relationship Id="rId2204" Type="http://schemas.openxmlformats.org/officeDocument/2006/relationships/hyperlink" Target="https://www.tfrrs.org/results/54445/3365174/Emory_Invitational/10,000_Meters/" TargetMode="External"/><Relationship Id="rId97" Type="http://schemas.openxmlformats.org/officeDocument/2006/relationships/hyperlink" Target="https://www.tfrrs.org/athletes/4517366/Oregon/Alli_Cash" TargetMode="External"/><Relationship Id="rId730" Type="http://schemas.openxmlformats.org/officeDocument/2006/relationships/hyperlink" Target="https://www.tfrrs.org/results/56433/Big_Sky_Outdoor_Track__Field_Championships/" TargetMode="External"/><Relationship Id="rId828" Type="http://schemas.openxmlformats.org/officeDocument/2006/relationships/hyperlink" Target="https://www.tfrrs.org/teams/MI_college_f_Michigan_State.html" TargetMode="External"/><Relationship Id="rId1013" Type="http://schemas.openxmlformats.org/officeDocument/2006/relationships/hyperlink" Target="https://www.tfrrs.org/teams/OH_college_f_Dayton.html" TargetMode="External"/><Relationship Id="rId1360" Type="http://schemas.openxmlformats.org/officeDocument/2006/relationships/hyperlink" Target="https://www.tfrrs.org/results/55866/Horizon_League_Outdoor_Track__Field_Championships/" TargetMode="External"/><Relationship Id="rId1458" Type="http://schemas.openxmlformats.org/officeDocument/2006/relationships/hyperlink" Target="https://www.tfrrs.org/teams/NY_college_f_Iona.html" TargetMode="External"/><Relationship Id="rId1665" Type="http://schemas.openxmlformats.org/officeDocument/2006/relationships/hyperlink" Target="https://www.tfrrs.org/results/56342/Southland_Conference_Outdoor_Track__Field_Championships/" TargetMode="External"/><Relationship Id="rId1872" Type="http://schemas.openxmlformats.org/officeDocument/2006/relationships/hyperlink" Target="https://www.tfrrs.org/athletes/6163683/Long_Beach_St/Alexis_Ceballos" TargetMode="External"/><Relationship Id="rId2411" Type="http://schemas.openxmlformats.org/officeDocument/2006/relationships/hyperlink" Target="javascript:openTieBreak(415,2279,21004,483);" TargetMode="External"/><Relationship Id="rId1220" Type="http://schemas.openxmlformats.org/officeDocument/2006/relationships/hyperlink" Target="https://www.tfrrs.org/results/53341/San_Francisco_State_Distance_Carnival/" TargetMode="External"/><Relationship Id="rId1318" Type="http://schemas.openxmlformats.org/officeDocument/2006/relationships/hyperlink" Target="https://www.tfrrs.org/teams/MN_college_f_Minnesota.html" TargetMode="External"/><Relationship Id="rId1525" Type="http://schemas.openxmlformats.org/officeDocument/2006/relationships/hyperlink" Target="https://www.tfrrs.org/results/54134/USF_Bulls_Invitational/" TargetMode="External"/><Relationship Id="rId1732" Type="http://schemas.openxmlformats.org/officeDocument/2006/relationships/hyperlink" Target="https://www.tfrrs.org/athletes/6432054/Lamar/Katy_Whiteoak" TargetMode="External"/><Relationship Id="rId24" Type="http://schemas.openxmlformats.org/officeDocument/2006/relationships/hyperlink" Target="https://www.tfrrs.org/results/55549/3384208/Stanford_Invitational/10,000_Meters/" TargetMode="External"/><Relationship Id="rId2299" Type="http://schemas.openxmlformats.org/officeDocument/2006/relationships/hyperlink" Target="https://www.tfrrs.org/results/54590/3428533/Bison_Outdoor_Classic/10,000_Meters/" TargetMode="External"/><Relationship Id="rId173" Type="http://schemas.openxmlformats.org/officeDocument/2006/relationships/hyperlink" Target="https://www.tfrrs.org/teams/RI_college_f_Brown.html" TargetMode="External"/><Relationship Id="rId380" Type="http://schemas.openxmlformats.org/officeDocument/2006/relationships/hyperlink" Target="https://www.tfrrs.org/results/56506/Virginia_Challenge/" TargetMode="External"/><Relationship Id="rId2061" Type="http://schemas.openxmlformats.org/officeDocument/2006/relationships/hyperlink" Target="javascript:openTieBreak(415,2279,21004,413);" TargetMode="External"/><Relationship Id="rId240" Type="http://schemas.openxmlformats.org/officeDocument/2006/relationships/hyperlink" Target="https://www.tfrrs.org/results/55968/2018_Brutus_Hamilton_Invitational/" TargetMode="External"/><Relationship Id="rId478" Type="http://schemas.openxmlformats.org/officeDocument/2006/relationships/hyperlink" Target="https://www.tfrrs.org/teams/VA_college_f_Liberty.html" TargetMode="External"/><Relationship Id="rId685" Type="http://schemas.openxmlformats.org/officeDocument/2006/relationships/hyperlink" Target="https://www.tfrrs.org/results/56506/Virginia_Challenge/" TargetMode="External"/><Relationship Id="rId892" Type="http://schemas.openxmlformats.org/officeDocument/2006/relationships/hyperlink" Target="https://www.tfrrs.org/athletes/5962966/Cornell/Taylor_Knibb" TargetMode="External"/><Relationship Id="rId2159" Type="http://schemas.openxmlformats.org/officeDocument/2006/relationships/hyperlink" Target="https://www.tfrrs.org/results/54682/3381683/2018_Wash_U_Invite/10,000_Meters/" TargetMode="External"/><Relationship Id="rId2366" Type="http://schemas.openxmlformats.org/officeDocument/2006/relationships/hyperlink" Target="javascript:openTieBreak(415,2279,21004,474);" TargetMode="External"/><Relationship Id="rId100" Type="http://schemas.openxmlformats.org/officeDocument/2006/relationships/hyperlink" Target="https://www.tfrrs.org/results/55278/2018_Pac-12_Track__Field_Championships/" TargetMode="External"/><Relationship Id="rId338" Type="http://schemas.openxmlformats.org/officeDocument/2006/relationships/hyperlink" Target="https://www.tfrrs.org/teams/FL_college_f_North_Florida.html" TargetMode="External"/><Relationship Id="rId545" Type="http://schemas.openxmlformats.org/officeDocument/2006/relationships/hyperlink" Target="https://www.tfrrs.org/results/56251/Ivy_League_Outdoor_Track__Field_Championships/" TargetMode="External"/><Relationship Id="rId752" Type="http://schemas.openxmlformats.org/officeDocument/2006/relationships/hyperlink" Target="https://www.tfrrs.org/athletes/4992588/Lipscomb/Katie_Sperry" TargetMode="External"/><Relationship Id="rId1175" Type="http://schemas.openxmlformats.org/officeDocument/2006/relationships/hyperlink" Target="https://www.tfrrs.org/results/55866/Horizon_League_Outdoor_Track__Field_Championships/" TargetMode="External"/><Relationship Id="rId1382" Type="http://schemas.openxmlformats.org/officeDocument/2006/relationships/hyperlink" Target="https://www.tfrrs.org/athletes/6449943/Chattanooga/Emily_Poole" TargetMode="External"/><Relationship Id="rId2019" Type="http://schemas.openxmlformats.org/officeDocument/2006/relationships/hyperlink" Target="https://www.tfrrs.org/results/53341/3380062/San_Francisco_State_Distance_Carnival/10,000_Meters/" TargetMode="External"/><Relationship Id="rId2226" Type="http://schemas.openxmlformats.org/officeDocument/2006/relationships/hyperlink" Target="javascript:openTieBreak(415,2279,21004,446);" TargetMode="External"/><Relationship Id="rId2433" Type="http://schemas.openxmlformats.org/officeDocument/2006/relationships/hyperlink" Target="https://www.tfrrs.org/teams/NJ_college_f_Monmouth_NJ.html" TargetMode="External"/><Relationship Id="rId405" Type="http://schemas.openxmlformats.org/officeDocument/2006/relationships/hyperlink" Target="https://www.tfrrs.org/results/55531/Raleigh_Relays/" TargetMode="External"/><Relationship Id="rId612" Type="http://schemas.openxmlformats.org/officeDocument/2006/relationships/hyperlink" Target="https://www.tfrrs.org/athletes/6424589/Tennessee_Tech/PURITY_Sanga" TargetMode="External"/><Relationship Id="rId1035" Type="http://schemas.openxmlformats.org/officeDocument/2006/relationships/hyperlink" Target="https://www.tfrrs.org/results/56251/Ivy_League_Outdoor_Track__Field_Championships/" TargetMode="External"/><Relationship Id="rId1242" Type="http://schemas.openxmlformats.org/officeDocument/2006/relationships/hyperlink" Target="https://www.tfrrs.org/athletes/5965294/Vanderbilt/Mailin_Struck" TargetMode="External"/><Relationship Id="rId1687" Type="http://schemas.openxmlformats.org/officeDocument/2006/relationships/hyperlink" Target="https://www.tfrrs.org/athletes/5508065/Navy/Gabrielle_Perrin" TargetMode="External"/><Relationship Id="rId1894" Type="http://schemas.openxmlformats.org/officeDocument/2006/relationships/hyperlink" Target="https://www.tfrrs.org/results/56342/3496954/Southland_Conference_Outdoor_Track__Field_Championships/10,000_Meters/" TargetMode="External"/><Relationship Id="rId2500" Type="http://schemas.openxmlformats.org/officeDocument/2006/relationships/hyperlink" Target="https://www.tfrrs.org/results/56959/Northeast_Conference_Championship/" TargetMode="External"/><Relationship Id="rId917" Type="http://schemas.openxmlformats.org/officeDocument/2006/relationships/hyperlink" Target="https://www.tfrrs.org/athletes/5513774/Dartmouth/Lillian_Anderson" TargetMode="External"/><Relationship Id="rId1102" Type="http://schemas.openxmlformats.org/officeDocument/2006/relationships/hyperlink" Target="https://www.tfrrs.org/athletes/5634106/Buffalo/Lauren_Reyda" TargetMode="External"/><Relationship Id="rId1547" Type="http://schemas.openxmlformats.org/officeDocument/2006/relationships/hyperlink" Target="https://www.tfrrs.org/athletes/5803230/Cal_Poly/Julia_Vasquez" TargetMode="External"/><Relationship Id="rId1754" Type="http://schemas.openxmlformats.org/officeDocument/2006/relationships/hyperlink" Target="https://www.tfrrs.org/results/55493/3504180/Big_South_Conference_Outdoor_Track_and_Field_Championships/10,000_Meters/" TargetMode="External"/><Relationship Id="rId1961" Type="http://schemas.openxmlformats.org/officeDocument/2006/relationships/hyperlink" Target="javascript:openTieBreak(415,2279,21004,393);" TargetMode="External"/><Relationship Id="rId46" Type="http://schemas.openxmlformats.org/officeDocument/2006/relationships/hyperlink" Target="javascript:openTieBreak(415,2279,21004,10);" TargetMode="External"/><Relationship Id="rId1407" Type="http://schemas.openxmlformats.org/officeDocument/2006/relationships/hyperlink" Target="https://www.tfrrs.org/athletes/5014620/Yale/Kelli_Reagan" TargetMode="External"/><Relationship Id="rId1614" Type="http://schemas.openxmlformats.org/officeDocument/2006/relationships/hyperlink" Target="https://www.tfrrs.org/results/55866/3496069/Horizon_League_Outdoor_Track__Field_Championships/10,000_Meters/" TargetMode="External"/><Relationship Id="rId1821" Type="http://schemas.openxmlformats.org/officeDocument/2006/relationships/hyperlink" Target="javascript:openTieBreak(415,2279,21004,365);" TargetMode="External"/><Relationship Id="rId195" Type="http://schemas.openxmlformats.org/officeDocument/2006/relationships/hyperlink" Target="https://www.tfrrs.org/results/55549/Stanford_Invitational/" TargetMode="External"/><Relationship Id="rId1919" Type="http://schemas.openxmlformats.org/officeDocument/2006/relationships/hyperlink" Target="https://www.tfrrs.org/results/56433/3504462/Big_Sky_Outdoor_Track__Field_Championships/10,000_Meters/" TargetMode="External"/><Relationship Id="rId2083" Type="http://schemas.openxmlformats.org/officeDocument/2006/relationships/hyperlink" Target="https://www.tfrrs.org/teams/CA_college_f_Cal_Poly.html" TargetMode="External"/><Relationship Id="rId2290" Type="http://schemas.openxmlformats.org/officeDocument/2006/relationships/hyperlink" Target="https://www.tfrrs.org/results/54859/Metro_Atlantic_Outdoor_Track__Field_Championships/" TargetMode="External"/><Relationship Id="rId2388" Type="http://schemas.openxmlformats.org/officeDocument/2006/relationships/hyperlink" Target="https://www.tfrrs.org/teams/TX_college_f_Incarnate_Word.html" TargetMode="External"/><Relationship Id="rId262" Type="http://schemas.openxmlformats.org/officeDocument/2006/relationships/hyperlink" Target="https://www.tfrrs.org/athletes/4634604/Eastern_Washington/Kari_Hamilton" TargetMode="External"/><Relationship Id="rId567" Type="http://schemas.openxmlformats.org/officeDocument/2006/relationships/hyperlink" Target="https://www.tfrrs.org/athletes/5486311/Wake_Forest/Meredith_Smith" TargetMode="External"/><Relationship Id="rId1197" Type="http://schemas.openxmlformats.org/officeDocument/2006/relationships/hyperlink" Target="https://www.tfrrs.org/athletes/5964438/Iona/Niamh_OConnor" TargetMode="External"/><Relationship Id="rId2150" Type="http://schemas.openxmlformats.org/officeDocument/2006/relationships/hyperlink" Target="https://www.tfrrs.org/results/55866/Horizon_League_Outdoor_Track__Field_Championships/" TargetMode="External"/><Relationship Id="rId2248" Type="http://schemas.openxmlformats.org/officeDocument/2006/relationships/hyperlink" Target="https://www.tfrrs.org/teams/NY_college_f_Wagner.html" TargetMode="External"/><Relationship Id="rId122" Type="http://schemas.openxmlformats.org/officeDocument/2006/relationships/hyperlink" Target="https://www.tfrrs.org/athletes/5962973/Stanford/Fiona_OKeeffe" TargetMode="External"/><Relationship Id="rId774" Type="http://schemas.openxmlformats.org/officeDocument/2006/relationships/hyperlink" Target="https://www.tfrrs.org/results/56509/3454535/Mt_SAC_Relays/10,000_Meters/" TargetMode="External"/><Relationship Id="rId981" Type="http://schemas.openxmlformats.org/officeDocument/2006/relationships/hyperlink" Target="javascript:openTieBreak(415,2279,21004,197);" TargetMode="External"/><Relationship Id="rId1057" Type="http://schemas.openxmlformats.org/officeDocument/2006/relationships/hyperlink" Target="https://www.tfrrs.org/athletes/4986632/Nevada/Marissa_Suan" TargetMode="External"/><Relationship Id="rId2010" Type="http://schemas.openxmlformats.org/officeDocument/2006/relationships/hyperlink" Target="https://www.tfrrs.org/results/54961/49er_Classic/" TargetMode="External"/><Relationship Id="rId2455" Type="http://schemas.openxmlformats.org/officeDocument/2006/relationships/hyperlink" Target="https://www.tfrrs.org/results/57029/2018_Summit_League_Championships/" TargetMode="External"/><Relationship Id="rId427" Type="http://schemas.openxmlformats.org/officeDocument/2006/relationships/hyperlink" Target="https://www.tfrrs.org/athletes/5665340/Toledo/Joan_Jepkirui" TargetMode="External"/><Relationship Id="rId634" Type="http://schemas.openxmlformats.org/officeDocument/2006/relationships/hyperlink" Target="https://www.tfrrs.org/results/56302/3508624/SEC_Outdoor_Track_and_Field_Championships/10,000_Meters/" TargetMode="External"/><Relationship Id="rId841" Type="http://schemas.openxmlformats.org/officeDocument/2006/relationships/hyperlink" Target="javascript:openTieBreak(415,2279,21004,169);" TargetMode="External"/><Relationship Id="rId1264" Type="http://schemas.openxmlformats.org/officeDocument/2006/relationships/hyperlink" Target="https://www.tfrrs.org/results/55531/3381078/Raleigh_Relays/10,000_Meters/" TargetMode="External"/><Relationship Id="rId1471" Type="http://schemas.openxmlformats.org/officeDocument/2006/relationships/hyperlink" Target="javascript:openTieBreak(415,2279,21004,295);" TargetMode="External"/><Relationship Id="rId1569" Type="http://schemas.openxmlformats.org/officeDocument/2006/relationships/hyperlink" Target="https://www.tfrrs.org/results/57034/3506476/ACC_Outdoor_Championships/10,000_Meters/" TargetMode="External"/><Relationship Id="rId2108" Type="http://schemas.openxmlformats.org/officeDocument/2006/relationships/hyperlink" Target="https://www.tfrrs.org/teams/PA_college_f_St_Josephs_PA.html" TargetMode="External"/><Relationship Id="rId2315" Type="http://schemas.openxmlformats.org/officeDocument/2006/relationships/hyperlink" Target="https://www.tfrrs.org/results/53483/Alan_Connie_Shamrock_Invitational/" TargetMode="External"/><Relationship Id="rId701" Type="http://schemas.openxmlformats.org/officeDocument/2006/relationships/hyperlink" Target="javascript:openTieBreak(415,2279,21004,141);" TargetMode="External"/><Relationship Id="rId939" Type="http://schemas.openxmlformats.org/officeDocument/2006/relationships/hyperlink" Target="https://www.tfrrs.org/results/56956/3495716/A-10_Championships/10,000_Meters/" TargetMode="External"/><Relationship Id="rId1124" Type="http://schemas.openxmlformats.org/officeDocument/2006/relationships/hyperlink" Target="https://www.tfrrs.org/results/55734/3507586/Mountain_West_Outdoor_Track__Field_Championships/10,000_Meters/" TargetMode="External"/><Relationship Id="rId1331" Type="http://schemas.openxmlformats.org/officeDocument/2006/relationships/hyperlink" Target="javascript:openTieBreak(415,2279,21004,267);" TargetMode="External"/><Relationship Id="rId1776" Type="http://schemas.openxmlformats.org/officeDocument/2006/relationships/hyperlink" Target="javascript:openTieBreak(415,2279,21004,356);" TargetMode="External"/><Relationship Id="rId1983" Type="http://schemas.openxmlformats.org/officeDocument/2006/relationships/hyperlink" Target="https://www.tfrrs.org/teams/IL_college_f_Bradley.html" TargetMode="External"/><Relationship Id="rId68" Type="http://schemas.openxmlformats.org/officeDocument/2006/relationships/hyperlink" Target="https://www.tfrrs.org/teams/CO_college_f_Colorado.html" TargetMode="External"/><Relationship Id="rId1429" Type="http://schemas.openxmlformats.org/officeDocument/2006/relationships/hyperlink" Target="https://www.tfrrs.org/results/55531/3381078/Raleigh_Relays/10,000_Meters/" TargetMode="External"/><Relationship Id="rId1636" Type="http://schemas.openxmlformats.org/officeDocument/2006/relationships/hyperlink" Target="javascript:openTieBreak(415,2279,21004,328);" TargetMode="External"/><Relationship Id="rId1843" Type="http://schemas.openxmlformats.org/officeDocument/2006/relationships/hyperlink" Target="https://www.tfrrs.org/teams/FL_college_f_North_Florida.html" TargetMode="External"/><Relationship Id="rId1703" Type="http://schemas.openxmlformats.org/officeDocument/2006/relationships/hyperlink" Target="https://www.tfrrs.org/teams/CA_college_f_Long_Beach_St.html" TargetMode="External"/><Relationship Id="rId1910" Type="http://schemas.openxmlformats.org/officeDocument/2006/relationships/hyperlink" Target="https://www.tfrrs.org/results/55866/Horizon_League_Outdoor_Track__Field_Championships/" TargetMode="External"/><Relationship Id="rId284" Type="http://schemas.openxmlformats.org/officeDocument/2006/relationships/hyperlink" Target="https://www.tfrrs.org/results/55734/3507586/Mountain_West_Outdoor_Track__Field_Championships/10,000_Meters/" TargetMode="External"/><Relationship Id="rId491" Type="http://schemas.openxmlformats.org/officeDocument/2006/relationships/hyperlink" Target="javascript:openTieBreak(415,2279,21004,99);" TargetMode="External"/><Relationship Id="rId2172" Type="http://schemas.openxmlformats.org/officeDocument/2006/relationships/hyperlink" Target="https://www.tfrrs.org/athletes/4992376/Southern_Illinois/Claire_Darnell" TargetMode="External"/><Relationship Id="rId144" Type="http://schemas.openxmlformats.org/officeDocument/2006/relationships/hyperlink" Target="https://www.tfrrs.org/results/55549/3384208/Stanford_Invitational/10,000_Meters/" TargetMode="External"/><Relationship Id="rId589" Type="http://schemas.openxmlformats.org/officeDocument/2006/relationships/hyperlink" Target="https://www.tfrrs.org/results/56509/3454535/Mt_SAC_Relays/10,000_Meters/" TargetMode="External"/><Relationship Id="rId796" Type="http://schemas.openxmlformats.org/officeDocument/2006/relationships/hyperlink" Target="javascript:openTieBreak(415,2279,21004,160);" TargetMode="External"/><Relationship Id="rId2477" Type="http://schemas.openxmlformats.org/officeDocument/2006/relationships/hyperlink" Target="https://www.tfrrs.org/athletes/4986119/Cal_St_Northridge/Kimberly_Newton" TargetMode="External"/><Relationship Id="rId351" Type="http://schemas.openxmlformats.org/officeDocument/2006/relationships/hyperlink" Target="javascript:openTieBreak(415,2279,21004,71);" TargetMode="External"/><Relationship Id="rId449" Type="http://schemas.openxmlformats.org/officeDocument/2006/relationships/hyperlink" Target="https://www.tfrrs.org/results/56509/3454407/Mt_SAC_Relays/10,000_Meters/" TargetMode="External"/><Relationship Id="rId656" Type="http://schemas.openxmlformats.org/officeDocument/2006/relationships/hyperlink" Target="javascript:openTieBreak(415,2279,21004,132);" TargetMode="External"/><Relationship Id="rId863" Type="http://schemas.openxmlformats.org/officeDocument/2006/relationships/hyperlink" Target="https://www.tfrrs.org/teams/SC_college_f_Coastal_Carolina.html" TargetMode="External"/><Relationship Id="rId1079" Type="http://schemas.openxmlformats.org/officeDocument/2006/relationships/hyperlink" Target="https://www.tfrrs.org/results/56509/3454535/Mt_SAC_Relays/10,000_Meters/" TargetMode="External"/><Relationship Id="rId1286" Type="http://schemas.openxmlformats.org/officeDocument/2006/relationships/hyperlink" Target="javascript:openTieBreak(415,2279,21004,258);" TargetMode="External"/><Relationship Id="rId1493" Type="http://schemas.openxmlformats.org/officeDocument/2006/relationships/hyperlink" Target="https://www.tfrrs.org/teams/KY_college_f_Northern_Kentucky.html" TargetMode="External"/><Relationship Id="rId2032" Type="http://schemas.openxmlformats.org/officeDocument/2006/relationships/hyperlink" Target="https://www.tfrrs.org/athletes/5961084/East_Carolina/Bethany_Weaver" TargetMode="External"/><Relationship Id="rId2337" Type="http://schemas.openxmlformats.org/officeDocument/2006/relationships/hyperlink" Target="https://www.tfrrs.org/athletes/5104171/Drake/Bailee_Cofer" TargetMode="External"/><Relationship Id="rId211" Type="http://schemas.openxmlformats.org/officeDocument/2006/relationships/hyperlink" Target="javascript:openTieBreak(415,2279,21004,43);" TargetMode="External"/><Relationship Id="rId309" Type="http://schemas.openxmlformats.org/officeDocument/2006/relationships/hyperlink" Target="https://www.tfrrs.org/results/56509/3454535/Mt_SAC_Relays/10,000_Meters/" TargetMode="External"/><Relationship Id="rId516" Type="http://schemas.openxmlformats.org/officeDocument/2006/relationships/hyperlink" Target="javascript:openTieBreak(415,2279,21004,104);" TargetMode="External"/><Relationship Id="rId1146" Type="http://schemas.openxmlformats.org/officeDocument/2006/relationships/hyperlink" Target="javascript:openTieBreak(415,2279,21004,230);" TargetMode="External"/><Relationship Id="rId1798" Type="http://schemas.openxmlformats.org/officeDocument/2006/relationships/hyperlink" Target="https://www.tfrrs.org/teams/NC_college_f_Appalachian_State.html" TargetMode="External"/><Relationship Id="rId723" Type="http://schemas.openxmlformats.org/officeDocument/2006/relationships/hyperlink" Target="https://www.tfrrs.org/teams/CA_college_f_UCLA.html" TargetMode="External"/><Relationship Id="rId930" Type="http://schemas.openxmlformats.org/officeDocument/2006/relationships/hyperlink" Target="https://www.tfrrs.org/results/56509/Mt_SAC_Relays/" TargetMode="External"/><Relationship Id="rId1006" Type="http://schemas.openxmlformats.org/officeDocument/2006/relationships/hyperlink" Target="javascript:openTieBreak(415,2279,21004,202);" TargetMode="External"/><Relationship Id="rId1353" Type="http://schemas.openxmlformats.org/officeDocument/2006/relationships/hyperlink" Target="https://www.tfrrs.org/teams/CA_college_f_UC_Riverside.html" TargetMode="External"/><Relationship Id="rId1560" Type="http://schemas.openxmlformats.org/officeDocument/2006/relationships/hyperlink" Target="https://www.tfrrs.org/results/57033/2018_Big_West_Championships/" TargetMode="External"/><Relationship Id="rId1658" Type="http://schemas.openxmlformats.org/officeDocument/2006/relationships/hyperlink" Target="https://www.tfrrs.org/teams/CO_college_f_Northern_Colorado.html" TargetMode="External"/><Relationship Id="rId1865" Type="http://schemas.openxmlformats.org/officeDocument/2006/relationships/hyperlink" Target="https://www.tfrrs.org/results/54053/2018_Colonial_Relays_/" TargetMode="External"/><Relationship Id="rId2404" Type="http://schemas.openxmlformats.org/officeDocument/2006/relationships/hyperlink" Target="https://www.tfrrs.org/results/53927/3381256/2018_NAVY_Mens_Invitational/10,000_Meters/" TargetMode="External"/><Relationship Id="rId1213" Type="http://schemas.openxmlformats.org/officeDocument/2006/relationships/hyperlink" Target="https://www.tfrrs.org/teams/ID_college_f_Idaho_State.html" TargetMode="External"/><Relationship Id="rId1420" Type="http://schemas.openxmlformats.org/officeDocument/2006/relationships/hyperlink" Target="https://www.tfrrs.org/results/55734/Mountain_West_Outdoor_Track__Field_Championships/" TargetMode="External"/><Relationship Id="rId1518" Type="http://schemas.openxmlformats.org/officeDocument/2006/relationships/hyperlink" Target="https://www.tfrrs.org/teams/OH_college_f_Akron.html" TargetMode="External"/><Relationship Id="rId1725" Type="http://schemas.openxmlformats.org/officeDocument/2006/relationships/hyperlink" Target="https://www.tfrrs.org/results/55252/Victor_Lopez_Classic/" TargetMode="External"/><Relationship Id="rId1932" Type="http://schemas.openxmlformats.org/officeDocument/2006/relationships/hyperlink" Target="https://www.tfrrs.org/athletes/5017084/Texas_AMCC/Liz_Romo" TargetMode="External"/><Relationship Id="rId17" Type="http://schemas.openxmlformats.org/officeDocument/2006/relationships/hyperlink" Target="https://www.tfrrs.org/athletes/5994181/New_Mexico/Ednah_Kurgat" TargetMode="External"/><Relationship Id="rId2194" Type="http://schemas.openxmlformats.org/officeDocument/2006/relationships/hyperlink" Target="https://www.tfrrs.org/results/54193/3403572/Minuteman_Invitational_/10,000_Meters/" TargetMode="External"/><Relationship Id="rId166" Type="http://schemas.openxmlformats.org/officeDocument/2006/relationships/hyperlink" Target="javascript:openTieBreak(415,2279,21004,34);" TargetMode="External"/><Relationship Id="rId373" Type="http://schemas.openxmlformats.org/officeDocument/2006/relationships/hyperlink" Target="https://www.tfrrs.org/teams/CA_college_f_California_CA.html" TargetMode="External"/><Relationship Id="rId580" Type="http://schemas.openxmlformats.org/officeDocument/2006/relationships/hyperlink" Target="https://www.tfrrs.org/results/55549/Stanford_Invitational/" TargetMode="External"/><Relationship Id="rId2054" Type="http://schemas.openxmlformats.org/officeDocument/2006/relationships/hyperlink" Target="https://www.tfrrs.org/results/54961/3348133/49er_Classic/10,000_Meters/" TargetMode="External"/><Relationship Id="rId2261" Type="http://schemas.openxmlformats.org/officeDocument/2006/relationships/hyperlink" Target="javascript:openTieBreak(415,2279,21004,453);" TargetMode="External"/><Relationship Id="rId2499" Type="http://schemas.openxmlformats.org/officeDocument/2006/relationships/hyperlink" Target="https://www.tfrrs.org/results/56959/3496001/Northeast_Conference_Championship/10,000_Meters/" TargetMode="External"/><Relationship Id="rId1" Type="http://schemas.openxmlformats.org/officeDocument/2006/relationships/hyperlink" Target="javascript:openTieBreak(415,2279,21004,1);" TargetMode="External"/><Relationship Id="rId233" Type="http://schemas.openxmlformats.org/officeDocument/2006/relationships/hyperlink" Target="https://www.tfrrs.org/teams/ID_college_f_Boise_State.html" TargetMode="External"/><Relationship Id="rId440" Type="http://schemas.openxmlformats.org/officeDocument/2006/relationships/hyperlink" Target="https://www.tfrrs.org/results/55947/2018_Mid-American_Conf_Outdoor_Track__Field_Championships/" TargetMode="External"/><Relationship Id="rId678" Type="http://schemas.openxmlformats.org/officeDocument/2006/relationships/hyperlink" Target="https://www.tfrrs.org/teams/WA_college_f_Seattle_U.html" TargetMode="External"/><Relationship Id="rId885" Type="http://schemas.openxmlformats.org/officeDocument/2006/relationships/hyperlink" Target="https://www.tfrrs.org/results/56956/A-10_Championships/" TargetMode="External"/><Relationship Id="rId1070" Type="http://schemas.openxmlformats.org/officeDocument/2006/relationships/hyperlink" Target="https://www.tfrrs.org/results/57034/ACC_Outdoor_Championships/" TargetMode="External"/><Relationship Id="rId2121" Type="http://schemas.openxmlformats.org/officeDocument/2006/relationships/hyperlink" Target="javascript:openTieBreak(415,2279,21004,425);" TargetMode="External"/><Relationship Id="rId2359" Type="http://schemas.openxmlformats.org/officeDocument/2006/relationships/hyperlink" Target="https://www.tfrrs.org/results/56487/3458666/Beach_Invitational/10,000_Meters/" TargetMode="External"/><Relationship Id="rId300" Type="http://schemas.openxmlformats.org/officeDocument/2006/relationships/hyperlink" Target="https://www.tfrrs.org/results/55549/Stanford_Invitational/" TargetMode="External"/><Relationship Id="rId538" Type="http://schemas.openxmlformats.org/officeDocument/2006/relationships/hyperlink" Target="https://www.tfrrs.org/teams/PA_college_f_Penn.html" TargetMode="External"/><Relationship Id="rId745" Type="http://schemas.openxmlformats.org/officeDocument/2006/relationships/hyperlink" Target="https://www.tfrrs.org/results/56546/America_East_Outdoor_Track__Field_Championships/" TargetMode="External"/><Relationship Id="rId952" Type="http://schemas.openxmlformats.org/officeDocument/2006/relationships/hyperlink" Target="https://www.tfrrs.org/athletes/6140052/UMKC/Mia_Jerman" TargetMode="External"/><Relationship Id="rId1168" Type="http://schemas.openxmlformats.org/officeDocument/2006/relationships/hyperlink" Target="https://www.tfrrs.org/teams/MA_college_f_UMass_Lowell.html" TargetMode="External"/><Relationship Id="rId1375" Type="http://schemas.openxmlformats.org/officeDocument/2006/relationships/hyperlink" Target="https://www.tfrrs.org/results/57029/2018_Summit_League_Championships/" TargetMode="External"/><Relationship Id="rId1582" Type="http://schemas.openxmlformats.org/officeDocument/2006/relationships/hyperlink" Target="https://www.tfrrs.org/athletes/5993686/Yale/Jane_Miller" TargetMode="External"/><Relationship Id="rId2219" Type="http://schemas.openxmlformats.org/officeDocument/2006/relationships/hyperlink" Target="https://www.tfrrs.org/results/55734/3507586/Mountain_West_Outdoor_Track__Field_Championships/10,000_Meters/" TargetMode="External"/><Relationship Id="rId2426" Type="http://schemas.openxmlformats.org/officeDocument/2006/relationships/hyperlink" Target="javascript:openTieBreak(415,2279,21004,486);" TargetMode="External"/><Relationship Id="rId81" Type="http://schemas.openxmlformats.org/officeDocument/2006/relationships/hyperlink" Target="javascript:openTieBreak(415,2279,21004,17);" TargetMode="External"/><Relationship Id="rId605" Type="http://schemas.openxmlformats.org/officeDocument/2006/relationships/hyperlink" Target="https://www.tfrrs.org/results/56506/Virginia_Challenge/" TargetMode="External"/><Relationship Id="rId812" Type="http://schemas.openxmlformats.org/officeDocument/2006/relationships/hyperlink" Target="https://www.tfrrs.org/athletes/6439648/FIU/Sherilene_Gelderblom" TargetMode="External"/><Relationship Id="rId1028" Type="http://schemas.openxmlformats.org/officeDocument/2006/relationships/hyperlink" Target="https://www.tfrrs.org/teams/OH_college_f_Bowling_Green.html" TargetMode="External"/><Relationship Id="rId1235" Type="http://schemas.openxmlformats.org/officeDocument/2006/relationships/hyperlink" Target="https://www.tfrrs.org/results/56956/A-10_Championships/" TargetMode="External"/><Relationship Id="rId1442" Type="http://schemas.openxmlformats.org/officeDocument/2006/relationships/hyperlink" Target="https://www.tfrrs.org/athletes/5989037/Army_West_Point/Kajol_Maheshwari" TargetMode="External"/><Relationship Id="rId1887" Type="http://schemas.openxmlformats.org/officeDocument/2006/relationships/hyperlink" Target="https://www.tfrrs.org/athletes/5020703/Southern_Utah/Ashley_Tyndall" TargetMode="External"/><Relationship Id="rId1302" Type="http://schemas.openxmlformats.org/officeDocument/2006/relationships/hyperlink" Target="https://www.tfrrs.org/athletes/6457561/New_Hampshire/Caroline_Mahoney" TargetMode="External"/><Relationship Id="rId1747" Type="http://schemas.openxmlformats.org/officeDocument/2006/relationships/hyperlink" Target="https://www.tfrrs.org/athletes/5978543/Texas/Olivia_Thompson" TargetMode="External"/><Relationship Id="rId1954" Type="http://schemas.openxmlformats.org/officeDocument/2006/relationships/hyperlink" Target="https://www.tfrrs.org/results/53993/3503978/NEICAAA_Outdoor_Track__Field_Championships/10,000_Meters/" TargetMode="External"/><Relationship Id="rId39" Type="http://schemas.openxmlformats.org/officeDocument/2006/relationships/hyperlink" Target="https://www.tfrrs.org/results/57034/3506476/ACC_Outdoor_Championships/10,000_Meters/" TargetMode="External"/><Relationship Id="rId1607" Type="http://schemas.openxmlformats.org/officeDocument/2006/relationships/hyperlink" Target="https://www.tfrrs.org/athletes/4992175/Central_Connecticut/Dawn_Hubbell" TargetMode="External"/><Relationship Id="rId1814" Type="http://schemas.openxmlformats.org/officeDocument/2006/relationships/hyperlink" Target="https://www.tfrrs.org/results/57031/3506053/Ohio_Valley_Conference_Championship/10,000_Meters/" TargetMode="External"/><Relationship Id="rId188" Type="http://schemas.openxmlformats.org/officeDocument/2006/relationships/hyperlink" Target="https://www.tfrrs.org/teams/MT_college_f_Montana_State.html" TargetMode="External"/><Relationship Id="rId395" Type="http://schemas.openxmlformats.org/officeDocument/2006/relationships/hyperlink" Target="https://www.tfrrs.org/results/56506/Virginia_Challenge/" TargetMode="External"/><Relationship Id="rId2076" Type="http://schemas.openxmlformats.org/officeDocument/2006/relationships/hyperlink" Target="javascript:openTieBreak(415,2279,21004,416);" TargetMode="External"/><Relationship Id="rId2283" Type="http://schemas.openxmlformats.org/officeDocument/2006/relationships/hyperlink" Target="https://www.tfrrs.org/teams/AR_college_f_Central_Arkansas.html" TargetMode="External"/><Relationship Id="rId2490" Type="http://schemas.openxmlformats.org/officeDocument/2006/relationships/hyperlink" Target="https://www.tfrrs.org/results/55252/Victor_Lopez_Classic/" TargetMode="External"/><Relationship Id="rId255" Type="http://schemas.openxmlformats.org/officeDocument/2006/relationships/hyperlink" Target="https://www.tfrrs.org/results/55531/Raleigh_Relays/" TargetMode="External"/><Relationship Id="rId462" Type="http://schemas.openxmlformats.org/officeDocument/2006/relationships/hyperlink" Target="https://www.tfrrs.org/athletes/6093368/Wake_Forest/Samantha_Halvorsen" TargetMode="External"/><Relationship Id="rId1092" Type="http://schemas.openxmlformats.org/officeDocument/2006/relationships/hyperlink" Target="https://www.tfrrs.org/athletes/5956770/Fordham/Abigail_Taylor" TargetMode="External"/><Relationship Id="rId1397" Type="http://schemas.openxmlformats.org/officeDocument/2006/relationships/hyperlink" Target="https://www.tfrrs.org/athletes/5649504/Abilene_Christian/Carnley_Graham" TargetMode="External"/><Relationship Id="rId2143" Type="http://schemas.openxmlformats.org/officeDocument/2006/relationships/hyperlink" Target="https://www.tfrrs.org/teams/NC_college_f_Appalachian_State.html" TargetMode="External"/><Relationship Id="rId2350" Type="http://schemas.openxmlformats.org/officeDocument/2006/relationships/hyperlink" Target="https://www.tfrrs.org/results/53953/8th_Annual_Yellow_Jacket_Invitational/" TargetMode="External"/><Relationship Id="rId115" Type="http://schemas.openxmlformats.org/officeDocument/2006/relationships/hyperlink" Target="https://www.tfrrs.org/results/56509/Mt_SAC_Relays/" TargetMode="External"/><Relationship Id="rId322" Type="http://schemas.openxmlformats.org/officeDocument/2006/relationships/hyperlink" Target="https://www.tfrrs.org/athletes/6179729/New_Mexico/Sophie_Eckel" TargetMode="External"/><Relationship Id="rId767" Type="http://schemas.openxmlformats.org/officeDocument/2006/relationships/hyperlink" Target="https://www.tfrrs.org/athletes/5464559/Central_Michigan/Kirsten_Olling" TargetMode="External"/><Relationship Id="rId974" Type="http://schemas.openxmlformats.org/officeDocument/2006/relationships/hyperlink" Target="https://www.tfrrs.org/results/56302/3508624/SEC_Outdoor_Track_and_Field_Championships/10,000_Meters/" TargetMode="External"/><Relationship Id="rId2003" Type="http://schemas.openxmlformats.org/officeDocument/2006/relationships/hyperlink" Target="https://www.tfrrs.org/teams/WI_college_f_Marquette.html" TargetMode="External"/><Relationship Id="rId2210" Type="http://schemas.openxmlformats.org/officeDocument/2006/relationships/hyperlink" Target="https://www.tfrrs.org/results/55493/Big_South_Conference_Outdoor_Track_and_Field_Championships/" TargetMode="External"/><Relationship Id="rId2448" Type="http://schemas.openxmlformats.org/officeDocument/2006/relationships/hyperlink" Target="https://www.tfrrs.org/teams/NC_college_f_UNC_Greensboro.html" TargetMode="External"/><Relationship Id="rId627" Type="http://schemas.openxmlformats.org/officeDocument/2006/relationships/hyperlink" Target="https://www.tfrrs.org/athletes/4983778/South_Dakota/Erin_Wetzstein" TargetMode="External"/><Relationship Id="rId834" Type="http://schemas.openxmlformats.org/officeDocument/2006/relationships/hyperlink" Target="https://www.tfrrs.org/results/56546/3495967/America_East_Outdoor_Track__Field_Championships/10,000_Meters/" TargetMode="External"/><Relationship Id="rId1257" Type="http://schemas.openxmlformats.org/officeDocument/2006/relationships/hyperlink" Target="https://www.tfrrs.org/athletes/5968952/Northern_Arizona/Emily_Roughan" TargetMode="External"/><Relationship Id="rId1464" Type="http://schemas.openxmlformats.org/officeDocument/2006/relationships/hyperlink" Target="https://www.tfrrs.org/results/56062/3508468/2018_Conference_USA_Outdoor_Track__Field_Championships/10,000_Meters/" TargetMode="External"/><Relationship Id="rId1671" Type="http://schemas.openxmlformats.org/officeDocument/2006/relationships/hyperlink" Target="javascript:openTieBreak(415,2279,21004,335);" TargetMode="External"/><Relationship Id="rId2308" Type="http://schemas.openxmlformats.org/officeDocument/2006/relationships/hyperlink" Target="https://www.tfrrs.org/teams/TN_college_f_Memphis.html" TargetMode="External"/><Relationship Id="rId901" Type="http://schemas.openxmlformats.org/officeDocument/2006/relationships/hyperlink" Target="javascript:openTieBreak(415,2279,21004,181);" TargetMode="External"/><Relationship Id="rId1117" Type="http://schemas.openxmlformats.org/officeDocument/2006/relationships/hyperlink" Target="https://www.tfrrs.org/athletes/5108229/Oakland/Alana_Koepf" TargetMode="External"/><Relationship Id="rId1324" Type="http://schemas.openxmlformats.org/officeDocument/2006/relationships/hyperlink" Target="https://www.tfrrs.org/results/56509/3454471/Mt_SAC_Relays/10,000_Meters/" TargetMode="External"/><Relationship Id="rId1531" Type="http://schemas.openxmlformats.org/officeDocument/2006/relationships/hyperlink" Target="javascript:openTieBreak(415,2279,21004,307);" TargetMode="External"/><Relationship Id="rId1769" Type="http://schemas.openxmlformats.org/officeDocument/2006/relationships/hyperlink" Target="https://www.tfrrs.org/results/55493/3504180/Big_South_Conference_Outdoor_Track_and_Field_Championships/10,000_Meters/" TargetMode="External"/><Relationship Id="rId1976" Type="http://schemas.openxmlformats.org/officeDocument/2006/relationships/hyperlink" Target="javascript:openTieBreak(415,2279,21004,396);" TargetMode="External"/><Relationship Id="rId30" Type="http://schemas.openxmlformats.org/officeDocument/2006/relationships/hyperlink" Target="https://www.tfrrs.org/results/55734/Mountain_West_Outdoor_Track__Field_Championships/" TargetMode="External"/><Relationship Id="rId1629" Type="http://schemas.openxmlformats.org/officeDocument/2006/relationships/hyperlink" Target="https://www.tfrrs.org/results/54053/3402579/2018_Colonial_Relays_/10,000_Meters/" TargetMode="External"/><Relationship Id="rId1836" Type="http://schemas.openxmlformats.org/officeDocument/2006/relationships/hyperlink" Target="javascript:openTieBreak(415,2279,21004,368);" TargetMode="External"/><Relationship Id="rId1903" Type="http://schemas.openxmlformats.org/officeDocument/2006/relationships/hyperlink" Target="https://www.tfrrs.org/teams/KS_college_f_Wichita_State.html" TargetMode="External"/><Relationship Id="rId2098" Type="http://schemas.openxmlformats.org/officeDocument/2006/relationships/hyperlink" Target="https://www.tfrrs.org/teams/CA_college_f_San_Diego.html" TargetMode="External"/><Relationship Id="rId277" Type="http://schemas.openxmlformats.org/officeDocument/2006/relationships/hyperlink" Target="https://www.tfrrs.org/athletes/5488226/Villanova/Bella_Burda" TargetMode="External"/><Relationship Id="rId484" Type="http://schemas.openxmlformats.org/officeDocument/2006/relationships/hyperlink" Target="https://www.tfrrs.org/results/55549/3384191/Stanford_Invitational/10,000_Meters/" TargetMode="External"/><Relationship Id="rId2165" Type="http://schemas.openxmlformats.org/officeDocument/2006/relationships/hyperlink" Target="https://www.tfrrs.org/results/52608/LSU_Battle_on_the_Bayou/" TargetMode="External"/><Relationship Id="rId137" Type="http://schemas.openxmlformats.org/officeDocument/2006/relationships/hyperlink" Target="https://www.tfrrs.org/athletes/5464420/Indiana/Katherine_Receveur" TargetMode="External"/><Relationship Id="rId344" Type="http://schemas.openxmlformats.org/officeDocument/2006/relationships/hyperlink" Target="https://www.tfrrs.org/results/55531/3381078/Raleigh_Relays/10,000_Meters/" TargetMode="External"/><Relationship Id="rId691" Type="http://schemas.openxmlformats.org/officeDocument/2006/relationships/hyperlink" Target="javascript:openTieBreak(415,2279,21004,139);" TargetMode="External"/><Relationship Id="rId789" Type="http://schemas.openxmlformats.org/officeDocument/2006/relationships/hyperlink" Target="https://www.tfrrs.org/results/56506/3453898/Virginia_Challenge/10,000_Meters/" TargetMode="External"/><Relationship Id="rId996" Type="http://schemas.openxmlformats.org/officeDocument/2006/relationships/hyperlink" Target="javascript:openTieBreak(415,2279,21004,200);" TargetMode="External"/><Relationship Id="rId2025" Type="http://schemas.openxmlformats.org/officeDocument/2006/relationships/hyperlink" Target="https://www.tfrrs.org/results/56509/Mt_SAC_Relays/" TargetMode="External"/><Relationship Id="rId2372" Type="http://schemas.openxmlformats.org/officeDocument/2006/relationships/hyperlink" Target="https://www.tfrrs.org/athletes/6420402/SMU/Julie_Jungblut" TargetMode="External"/><Relationship Id="rId551" Type="http://schemas.openxmlformats.org/officeDocument/2006/relationships/hyperlink" Target="javascript:openTieBreak(415,2279,21004,111);" TargetMode="External"/><Relationship Id="rId649" Type="http://schemas.openxmlformats.org/officeDocument/2006/relationships/hyperlink" Target="https://www.tfrrs.org/results/53341/3380062/San_Francisco_State_Distance_Carnival/10,000_Meters/" TargetMode="External"/><Relationship Id="rId856" Type="http://schemas.openxmlformats.org/officeDocument/2006/relationships/hyperlink" Target="javascript:openTieBreak(415,2279,21004,172);" TargetMode="External"/><Relationship Id="rId1181" Type="http://schemas.openxmlformats.org/officeDocument/2006/relationships/hyperlink" Target="javascript:openTieBreak(415,2279,21004,237);" TargetMode="External"/><Relationship Id="rId1279" Type="http://schemas.openxmlformats.org/officeDocument/2006/relationships/hyperlink" Target="https://www.tfrrs.org/results/56302/3508624/SEC_Outdoor_Track_and_Field_Championships/10,000_Meters/" TargetMode="External"/><Relationship Id="rId1486" Type="http://schemas.openxmlformats.org/officeDocument/2006/relationships/hyperlink" Target="javascript:openTieBreak(415,2279,21004,298);" TargetMode="External"/><Relationship Id="rId2232" Type="http://schemas.openxmlformats.org/officeDocument/2006/relationships/hyperlink" Target="https://www.tfrrs.org/athletes/5963656/Colgate/Vicky_Martinez" TargetMode="External"/><Relationship Id="rId204" Type="http://schemas.openxmlformats.org/officeDocument/2006/relationships/hyperlink" Target="https://www.tfrrs.org/results/55549/3384191/Stanford_Invitational/10,000_Meters/" TargetMode="External"/><Relationship Id="rId411" Type="http://schemas.openxmlformats.org/officeDocument/2006/relationships/hyperlink" Target="javascript:openTieBreak(415,2279,21004,83);" TargetMode="External"/><Relationship Id="rId509" Type="http://schemas.openxmlformats.org/officeDocument/2006/relationships/hyperlink" Target="https://www.tfrrs.org/results/55531/3381078/Raleigh_Relays/10,000_Meters/" TargetMode="External"/><Relationship Id="rId1041" Type="http://schemas.openxmlformats.org/officeDocument/2006/relationships/hyperlink" Target="javascript:openTieBreak(415,2279,21004,209);" TargetMode="External"/><Relationship Id="rId1139" Type="http://schemas.openxmlformats.org/officeDocument/2006/relationships/hyperlink" Target="https://www.tfrrs.org/results/54053/3402579/2018_Colonial_Relays_/10,000_Meters/" TargetMode="External"/><Relationship Id="rId1346" Type="http://schemas.openxmlformats.org/officeDocument/2006/relationships/hyperlink" Target="javascript:openTieBreak(415,2279,21004,270);" TargetMode="External"/><Relationship Id="rId1693" Type="http://schemas.openxmlformats.org/officeDocument/2006/relationships/hyperlink" Target="https://www.tfrrs.org/teams/MA_college_f_Boston_U.html" TargetMode="External"/><Relationship Id="rId1998" Type="http://schemas.openxmlformats.org/officeDocument/2006/relationships/hyperlink" Target="https://www.tfrrs.org/teams/TN_college_f_Belmont.html" TargetMode="External"/><Relationship Id="rId716" Type="http://schemas.openxmlformats.org/officeDocument/2006/relationships/hyperlink" Target="javascript:openTieBreak(415,2279,21004,144);" TargetMode="External"/><Relationship Id="rId923" Type="http://schemas.openxmlformats.org/officeDocument/2006/relationships/hyperlink" Target="https://www.tfrrs.org/teams/CA_college_f_San_Diego.html" TargetMode="External"/><Relationship Id="rId1553" Type="http://schemas.openxmlformats.org/officeDocument/2006/relationships/hyperlink" Target="https://www.tfrrs.org/teams/CA_college_f_Loyola_Marymount.html" TargetMode="External"/><Relationship Id="rId1760" Type="http://schemas.openxmlformats.org/officeDocument/2006/relationships/hyperlink" Target="https://www.tfrrs.org/results/52212/2018_Drury_Hotels_Joey_Haines_Invite/" TargetMode="External"/><Relationship Id="rId1858" Type="http://schemas.openxmlformats.org/officeDocument/2006/relationships/hyperlink" Target="https://www.tfrrs.org/teams/TX_college_f_SMU.html" TargetMode="External"/><Relationship Id="rId52" Type="http://schemas.openxmlformats.org/officeDocument/2006/relationships/hyperlink" Target="https://www.tfrrs.org/athletes/4507545/Stanford/Vanessa_Fraser" TargetMode="External"/><Relationship Id="rId1206" Type="http://schemas.openxmlformats.org/officeDocument/2006/relationships/hyperlink" Target="javascript:openTieBreak(415,2279,21004,242);" TargetMode="External"/><Relationship Id="rId1413" Type="http://schemas.openxmlformats.org/officeDocument/2006/relationships/hyperlink" Target="https://www.tfrrs.org/teams/OH_college_f_Akron.html" TargetMode="External"/><Relationship Id="rId1620" Type="http://schemas.openxmlformats.org/officeDocument/2006/relationships/hyperlink" Target="https://www.tfrrs.org/results/56058/2018_Larry_Ellis_Invitational/" TargetMode="External"/><Relationship Id="rId1718" Type="http://schemas.openxmlformats.org/officeDocument/2006/relationships/hyperlink" Target="https://www.tfrrs.org/teams/MI_college_f_Michigan_State.html" TargetMode="External"/><Relationship Id="rId1925" Type="http://schemas.openxmlformats.org/officeDocument/2006/relationships/hyperlink" Target="https://www.tfrrs.org/results/52608/LSU_Battle_on_the_Bayou/" TargetMode="External"/><Relationship Id="rId299" Type="http://schemas.openxmlformats.org/officeDocument/2006/relationships/hyperlink" Target="https://www.tfrrs.org/results/55549/3384191/Stanford_Invitational/10,000_Meters/" TargetMode="External"/><Relationship Id="rId2187" Type="http://schemas.openxmlformats.org/officeDocument/2006/relationships/hyperlink" Target="https://www.tfrrs.org/athletes/5597382/Quinnipiac/Victoria_Maceira" TargetMode="External"/><Relationship Id="rId2394" Type="http://schemas.openxmlformats.org/officeDocument/2006/relationships/hyperlink" Target="https://www.tfrrs.org/results/55122/3410031/WAR_XI/10,000_Meters/" TargetMode="External"/><Relationship Id="rId159" Type="http://schemas.openxmlformats.org/officeDocument/2006/relationships/hyperlink" Target="https://www.tfrrs.org/results/56509/3454535/Mt_SAC_Relays/10,000_Meters/" TargetMode="External"/><Relationship Id="rId366" Type="http://schemas.openxmlformats.org/officeDocument/2006/relationships/hyperlink" Target="javascript:openTieBreak(415,2279,21004,74);" TargetMode="External"/><Relationship Id="rId573" Type="http://schemas.openxmlformats.org/officeDocument/2006/relationships/hyperlink" Target="https://www.tfrrs.org/teams/VA_college_f_Virginia_Tech.html" TargetMode="External"/><Relationship Id="rId780" Type="http://schemas.openxmlformats.org/officeDocument/2006/relationships/hyperlink" Target="https://www.tfrrs.org/results/56506/Virginia_Challenge/" TargetMode="External"/><Relationship Id="rId2047" Type="http://schemas.openxmlformats.org/officeDocument/2006/relationships/hyperlink" Target="https://www.tfrrs.org/athletes/5124729/Utah_State/Jacqueline_Heaps" TargetMode="External"/><Relationship Id="rId2254" Type="http://schemas.openxmlformats.org/officeDocument/2006/relationships/hyperlink" Target="https://www.tfrrs.org/results/53341/3380062/San_Francisco_State_Distance_Carnival/10,000_Meters/" TargetMode="External"/><Relationship Id="rId2461" Type="http://schemas.openxmlformats.org/officeDocument/2006/relationships/hyperlink" Target="javascript:openTieBreak(415,2279,21004,493);" TargetMode="External"/><Relationship Id="rId226" Type="http://schemas.openxmlformats.org/officeDocument/2006/relationships/hyperlink" Target="javascript:openTieBreak(415,2279,21004,46);" TargetMode="External"/><Relationship Id="rId433" Type="http://schemas.openxmlformats.org/officeDocument/2006/relationships/hyperlink" Target="https://www.tfrrs.org/teams/OR_college_f_Oregon_State.html" TargetMode="External"/><Relationship Id="rId878" Type="http://schemas.openxmlformats.org/officeDocument/2006/relationships/hyperlink" Target="https://www.tfrrs.org/teams/CT_college_f_Connecticut.html" TargetMode="External"/><Relationship Id="rId1063" Type="http://schemas.openxmlformats.org/officeDocument/2006/relationships/hyperlink" Target="https://www.tfrrs.org/teams/PA_college_f_La_Salle.html" TargetMode="External"/><Relationship Id="rId1270" Type="http://schemas.openxmlformats.org/officeDocument/2006/relationships/hyperlink" Target="https://www.tfrrs.org/results/55866/Horizon_League_Outdoor_Track__Field_Championships/" TargetMode="External"/><Relationship Id="rId2114" Type="http://schemas.openxmlformats.org/officeDocument/2006/relationships/hyperlink" Target="https://www.tfrrs.org/results/56621/3492887/MEAC_Outdoor_Track__Field_Championships/10,000_Meters/" TargetMode="External"/><Relationship Id="rId640" Type="http://schemas.openxmlformats.org/officeDocument/2006/relationships/hyperlink" Target="https://www.tfrrs.org/results/56767/Penn_Relays/" TargetMode="External"/><Relationship Id="rId738" Type="http://schemas.openxmlformats.org/officeDocument/2006/relationships/hyperlink" Target="https://www.tfrrs.org/teams/SC_college_f_Clemson.html" TargetMode="External"/><Relationship Id="rId945" Type="http://schemas.openxmlformats.org/officeDocument/2006/relationships/hyperlink" Target="https://www.tfrrs.org/results/54590/Bison_Outdoor_Classic/" TargetMode="External"/><Relationship Id="rId1368" Type="http://schemas.openxmlformats.org/officeDocument/2006/relationships/hyperlink" Target="https://www.tfrrs.org/teams/IL_college_f_SIU_Edwardsville.html" TargetMode="External"/><Relationship Id="rId1575" Type="http://schemas.openxmlformats.org/officeDocument/2006/relationships/hyperlink" Target="https://www.tfrrs.org/results/55949/BIG_EAST_Outdoor_Track__Field_Championships/" TargetMode="External"/><Relationship Id="rId1782" Type="http://schemas.openxmlformats.org/officeDocument/2006/relationships/hyperlink" Target="https://www.tfrrs.org/athletes/5032712/Miami_Ohio/Sarah_Starrett" TargetMode="External"/><Relationship Id="rId2321" Type="http://schemas.openxmlformats.org/officeDocument/2006/relationships/hyperlink" Target="javascript:openTieBreak(415,2279,21004,465);" TargetMode="External"/><Relationship Id="rId2419" Type="http://schemas.openxmlformats.org/officeDocument/2006/relationships/hyperlink" Target="https://www.tfrrs.org/results/57033/3506362/2018_Big_West_Championships/10,000_Meters/" TargetMode="External"/><Relationship Id="rId74" Type="http://schemas.openxmlformats.org/officeDocument/2006/relationships/hyperlink" Target="https://www.tfrrs.org/results/56509/3454535/Mt_SAC_Relays/10,000_Meters/" TargetMode="External"/><Relationship Id="rId500" Type="http://schemas.openxmlformats.org/officeDocument/2006/relationships/hyperlink" Target="https://www.tfrrs.org/results/56509/Mt_SAC_Relays/" TargetMode="External"/><Relationship Id="rId805" Type="http://schemas.openxmlformats.org/officeDocument/2006/relationships/hyperlink" Target="https://www.tfrrs.org/results/56057/IC4AECAC_DI_Outdoor_Track__Field_Championships_/" TargetMode="External"/><Relationship Id="rId1130" Type="http://schemas.openxmlformats.org/officeDocument/2006/relationships/hyperlink" Target="https://www.tfrrs.org/results/57031/Ohio_Valley_Conference_Championship/" TargetMode="External"/><Relationship Id="rId1228" Type="http://schemas.openxmlformats.org/officeDocument/2006/relationships/hyperlink" Target="https://www.tfrrs.org/teams/IN_college_f_Purdue.html" TargetMode="External"/><Relationship Id="rId1435" Type="http://schemas.openxmlformats.org/officeDocument/2006/relationships/hyperlink" Target="https://www.tfrrs.org/results/53993/NEICAAA_Outdoor_Track__Field_Championships/" TargetMode="External"/><Relationship Id="rId1642" Type="http://schemas.openxmlformats.org/officeDocument/2006/relationships/hyperlink" Target="https://www.tfrrs.org/athletes/6596989/Cal_St_Fullerton/Wendi_Leos" TargetMode="External"/><Relationship Id="rId1947" Type="http://schemas.openxmlformats.org/officeDocument/2006/relationships/hyperlink" Target="https://www.tfrrs.org/athletes/5498305/Sacred_Heart/Emma_Cary" TargetMode="External"/><Relationship Id="rId1502" Type="http://schemas.openxmlformats.org/officeDocument/2006/relationships/hyperlink" Target="https://www.tfrrs.org/athletes/5999776/Indiana_State/Colleen_Madden" TargetMode="External"/><Relationship Id="rId1807" Type="http://schemas.openxmlformats.org/officeDocument/2006/relationships/hyperlink" Target="https://www.tfrrs.org/athletes/5458924/Fordham/Angelina_Grebe" TargetMode="External"/><Relationship Id="rId290" Type="http://schemas.openxmlformats.org/officeDocument/2006/relationships/hyperlink" Target="https://www.tfrrs.org/results/55549/Stanford_Invitational/" TargetMode="External"/><Relationship Id="rId388" Type="http://schemas.openxmlformats.org/officeDocument/2006/relationships/hyperlink" Target="https://www.tfrrs.org/teams/CA_college_f_UCLA.html" TargetMode="External"/><Relationship Id="rId2069" Type="http://schemas.openxmlformats.org/officeDocument/2006/relationships/hyperlink" Target="https://www.tfrrs.org/results/55531/3381078/Raleigh_Relays/10,000_Meters/" TargetMode="External"/><Relationship Id="rId150" Type="http://schemas.openxmlformats.org/officeDocument/2006/relationships/hyperlink" Target="https://www.tfrrs.org/results/55278/2018_Pac-12_Track__Field_Championships/" TargetMode="External"/><Relationship Id="rId595" Type="http://schemas.openxmlformats.org/officeDocument/2006/relationships/hyperlink" Target="https://www.tfrrs.org/results/57040/Big_Ten_Championships/" TargetMode="External"/><Relationship Id="rId2276" Type="http://schemas.openxmlformats.org/officeDocument/2006/relationships/hyperlink" Target="javascript:openTieBreak(415,2279,21004,456);" TargetMode="External"/><Relationship Id="rId2483" Type="http://schemas.openxmlformats.org/officeDocument/2006/relationships/hyperlink" Target="https://www.tfrrs.org/teams/AR_college_f_Arkansas_State.html" TargetMode="External"/><Relationship Id="rId248" Type="http://schemas.openxmlformats.org/officeDocument/2006/relationships/hyperlink" Target="https://www.tfrrs.org/teams/TN_college_f_Lipscomb.html" TargetMode="External"/><Relationship Id="rId455" Type="http://schemas.openxmlformats.org/officeDocument/2006/relationships/hyperlink" Target="https://www.tfrrs.org/results/54590/Bison_Outdoor_Classic/" TargetMode="External"/><Relationship Id="rId662" Type="http://schemas.openxmlformats.org/officeDocument/2006/relationships/hyperlink" Target="https://www.tfrrs.org/athletes/5498796/UCLA/Jackie_Garner" TargetMode="External"/><Relationship Id="rId1085" Type="http://schemas.openxmlformats.org/officeDocument/2006/relationships/hyperlink" Target="https://www.tfrrs.org/results/54053/2018_Colonial_Relays_/" TargetMode="External"/><Relationship Id="rId1292" Type="http://schemas.openxmlformats.org/officeDocument/2006/relationships/hyperlink" Target="https://www.tfrrs.org/athletes/5960795/Charlotte/Katie_Tomasi" TargetMode="External"/><Relationship Id="rId2136" Type="http://schemas.openxmlformats.org/officeDocument/2006/relationships/hyperlink" Target="javascript:openTieBreak(415,2279,21004,428);" TargetMode="External"/><Relationship Id="rId2343" Type="http://schemas.openxmlformats.org/officeDocument/2006/relationships/hyperlink" Target="https://www.tfrrs.org/teams/KY_college_f_Morehead_State.html" TargetMode="External"/><Relationship Id="rId108" Type="http://schemas.openxmlformats.org/officeDocument/2006/relationships/hyperlink" Target="https://www.tfrrs.org/teams/FL_college_f_Florida_State.html" TargetMode="External"/><Relationship Id="rId315" Type="http://schemas.openxmlformats.org/officeDocument/2006/relationships/hyperlink" Target="https://www.tfrrs.org/results/56509/Mt_SAC_Relays/" TargetMode="External"/><Relationship Id="rId522" Type="http://schemas.openxmlformats.org/officeDocument/2006/relationships/hyperlink" Target="https://www.tfrrs.org/athletes/5493145/Pittsburgh/Gillian_Schriever" TargetMode="External"/><Relationship Id="rId967" Type="http://schemas.openxmlformats.org/officeDocument/2006/relationships/hyperlink" Target="https://www.tfrrs.org/athletes/6166219/Hampton/Janet_Okeago" TargetMode="External"/><Relationship Id="rId1152" Type="http://schemas.openxmlformats.org/officeDocument/2006/relationships/hyperlink" Target="https://www.tfrrs.org/athletes/5456125/Elon/Coralea_Geraniotis" TargetMode="External"/><Relationship Id="rId1597" Type="http://schemas.openxmlformats.org/officeDocument/2006/relationships/hyperlink" Target="https://www.tfrrs.org/athletes/4991195/Tulane/Lauren_Bartels" TargetMode="External"/><Relationship Id="rId2203" Type="http://schemas.openxmlformats.org/officeDocument/2006/relationships/hyperlink" Target="https://www.tfrrs.org/teams/TN_college_f_Chattanooga.html" TargetMode="External"/><Relationship Id="rId2410" Type="http://schemas.openxmlformats.org/officeDocument/2006/relationships/hyperlink" Target="https://www.tfrrs.org/results/56956/A-10_Championships/" TargetMode="External"/><Relationship Id="rId96" Type="http://schemas.openxmlformats.org/officeDocument/2006/relationships/hyperlink" Target="javascript:openTieBreak(415,2279,21004,20);" TargetMode="External"/><Relationship Id="rId827" Type="http://schemas.openxmlformats.org/officeDocument/2006/relationships/hyperlink" Target="https://www.tfrrs.org/athletes/5658401/Michigan_State/Jessica_Goethals" TargetMode="External"/><Relationship Id="rId1012" Type="http://schemas.openxmlformats.org/officeDocument/2006/relationships/hyperlink" Target="https://www.tfrrs.org/athletes/5109700/Dayton/Emily_Leonard" TargetMode="External"/><Relationship Id="rId1457" Type="http://schemas.openxmlformats.org/officeDocument/2006/relationships/hyperlink" Target="https://www.tfrrs.org/athletes/5457836/Iona/Orlaith_Moynihan" TargetMode="External"/><Relationship Id="rId1664" Type="http://schemas.openxmlformats.org/officeDocument/2006/relationships/hyperlink" Target="https://www.tfrrs.org/results/56342/3496954/Southland_Conference_Outdoor_Track__Field_Championships/10,000_Meters/" TargetMode="External"/><Relationship Id="rId1871" Type="http://schemas.openxmlformats.org/officeDocument/2006/relationships/hyperlink" Target="javascript:openTieBreak(415,2279,21004,375);" TargetMode="External"/><Relationship Id="rId1317" Type="http://schemas.openxmlformats.org/officeDocument/2006/relationships/hyperlink" Target="https://www.tfrrs.org/athletes/5517887/Minnesota/Emily_Betz" TargetMode="External"/><Relationship Id="rId1524" Type="http://schemas.openxmlformats.org/officeDocument/2006/relationships/hyperlink" Target="https://www.tfrrs.org/results/54134/3363039/USF_Bulls_Invitational/10,000_Meters/" TargetMode="External"/><Relationship Id="rId1731" Type="http://schemas.openxmlformats.org/officeDocument/2006/relationships/hyperlink" Target="javascript:openTieBreak(415,2279,21004,347);" TargetMode="External"/><Relationship Id="rId1969" Type="http://schemas.openxmlformats.org/officeDocument/2006/relationships/hyperlink" Target="https://www.tfrrs.org/results/55734/3507586/Mountain_West_Outdoor_Track__Field_Championships/10,000_Meters/" TargetMode="External"/><Relationship Id="rId23" Type="http://schemas.openxmlformats.org/officeDocument/2006/relationships/hyperlink" Target="https://www.tfrrs.org/teams/NY_college_f_Syracuse.html" TargetMode="External"/><Relationship Id="rId1829" Type="http://schemas.openxmlformats.org/officeDocument/2006/relationships/hyperlink" Target="https://www.tfrrs.org/results/55593/3494671/Patriot_League_Outdoor_Track__Field_Championships/10,000_Meters/" TargetMode="External"/><Relationship Id="rId2298" Type="http://schemas.openxmlformats.org/officeDocument/2006/relationships/hyperlink" Target="https://www.tfrrs.org/teams/NY_college_f_Canisius.html" TargetMode="External"/><Relationship Id="rId172" Type="http://schemas.openxmlformats.org/officeDocument/2006/relationships/hyperlink" Target="https://www.tfrrs.org/athletes/5025576/Brown/Megan_Ratcliffe" TargetMode="External"/><Relationship Id="rId477" Type="http://schemas.openxmlformats.org/officeDocument/2006/relationships/hyperlink" Target="https://www.tfrrs.org/athletes/6564998/Liberty/Noel_Palmer" TargetMode="External"/><Relationship Id="rId684" Type="http://schemas.openxmlformats.org/officeDocument/2006/relationships/hyperlink" Target="https://www.tfrrs.org/results/56506/3453898/Virginia_Challenge/10,000_Meters/" TargetMode="External"/><Relationship Id="rId2060" Type="http://schemas.openxmlformats.org/officeDocument/2006/relationships/hyperlink" Target="https://www.tfrrs.org/results/54590/Bison_Outdoor_Classic/" TargetMode="External"/><Relationship Id="rId2158" Type="http://schemas.openxmlformats.org/officeDocument/2006/relationships/hyperlink" Target="https://www.tfrrs.org/teams/AR_college_f_Arkansas_State.html" TargetMode="External"/><Relationship Id="rId2365" Type="http://schemas.openxmlformats.org/officeDocument/2006/relationships/hyperlink" Target="https://www.tfrrs.org/results/57034/ACC_Outdoor_Championships/" TargetMode="External"/><Relationship Id="rId337" Type="http://schemas.openxmlformats.org/officeDocument/2006/relationships/hyperlink" Target="https://www.tfrrs.org/athletes/4996478/North_Florida/Eden_Meyer" TargetMode="External"/><Relationship Id="rId891" Type="http://schemas.openxmlformats.org/officeDocument/2006/relationships/hyperlink" Target="javascript:openTieBreak(415,2279,21004,179);" TargetMode="External"/><Relationship Id="rId989" Type="http://schemas.openxmlformats.org/officeDocument/2006/relationships/hyperlink" Target="https://www.tfrrs.org/results/55866/3496069/Horizon_League_Outdoor_Track__Field_Championships/10,000_Meters/" TargetMode="External"/><Relationship Id="rId2018" Type="http://schemas.openxmlformats.org/officeDocument/2006/relationships/hyperlink" Target="https://www.tfrrs.org/teams/UT_college_f_Southern_Utah.html" TargetMode="External"/><Relationship Id="rId544" Type="http://schemas.openxmlformats.org/officeDocument/2006/relationships/hyperlink" Target="https://www.tfrrs.org/results/56251/3493445/Ivy_League_Outdoor_Track__Field_Championships/10,000_Meters/" TargetMode="External"/><Relationship Id="rId751" Type="http://schemas.openxmlformats.org/officeDocument/2006/relationships/hyperlink" Target="javascript:openTieBreak(415,2279,21004,151);" TargetMode="External"/><Relationship Id="rId849" Type="http://schemas.openxmlformats.org/officeDocument/2006/relationships/hyperlink" Target="https://www.tfrrs.org/results/56506/3453898/Virginia_Challenge/10,000_Meters/" TargetMode="External"/><Relationship Id="rId1174" Type="http://schemas.openxmlformats.org/officeDocument/2006/relationships/hyperlink" Target="https://www.tfrrs.org/results/55866/3496069/Horizon_League_Outdoor_Track__Field_Championships/10,000_Meters/" TargetMode="External"/><Relationship Id="rId1381" Type="http://schemas.openxmlformats.org/officeDocument/2006/relationships/hyperlink" Target="javascript:openTieBreak(415,2279,21004,277);" TargetMode="External"/><Relationship Id="rId1479" Type="http://schemas.openxmlformats.org/officeDocument/2006/relationships/hyperlink" Target="https://www.tfrrs.org/results/54961/3348133/49er_Classic/10,000_Meters/" TargetMode="External"/><Relationship Id="rId1686" Type="http://schemas.openxmlformats.org/officeDocument/2006/relationships/hyperlink" Target="javascript:openTieBreak(415,2279,21004,338);" TargetMode="External"/><Relationship Id="rId2225" Type="http://schemas.openxmlformats.org/officeDocument/2006/relationships/hyperlink" Target="https://www.tfrrs.org/results/56763/2018_Drake_Relays_presented_by_Hy-Vee/" TargetMode="External"/><Relationship Id="rId2432" Type="http://schemas.openxmlformats.org/officeDocument/2006/relationships/hyperlink" Target="https://www.tfrrs.org/athletes/6458246/Monmouth/Megan_Lindstrom" TargetMode="External"/><Relationship Id="rId404" Type="http://schemas.openxmlformats.org/officeDocument/2006/relationships/hyperlink" Target="https://www.tfrrs.org/results/55531/3381078/Raleigh_Relays/10,000_Meters/" TargetMode="External"/><Relationship Id="rId611" Type="http://schemas.openxmlformats.org/officeDocument/2006/relationships/hyperlink" Target="javascript:openTieBreak(415,2279,21004,123);" TargetMode="External"/><Relationship Id="rId1034" Type="http://schemas.openxmlformats.org/officeDocument/2006/relationships/hyperlink" Target="https://www.tfrrs.org/results/56251/3493445/Ivy_League_Outdoor_Track__Field_Championships/10,000_Meters/" TargetMode="External"/><Relationship Id="rId1241" Type="http://schemas.openxmlformats.org/officeDocument/2006/relationships/hyperlink" Target="javascript:openTieBreak(415,2279,21004,249);" TargetMode="External"/><Relationship Id="rId1339" Type="http://schemas.openxmlformats.org/officeDocument/2006/relationships/hyperlink" Target="https://www.tfrrs.org/results/54134/3363039/USF_Bulls_Invitational/10,000_Meters/" TargetMode="External"/><Relationship Id="rId1893" Type="http://schemas.openxmlformats.org/officeDocument/2006/relationships/hyperlink" Target="https://www.tfrrs.org/teams/LA_college_f_McNeese_State.html" TargetMode="External"/><Relationship Id="rId709" Type="http://schemas.openxmlformats.org/officeDocument/2006/relationships/hyperlink" Target="https://www.tfrrs.org/results/55531/3381078/Raleigh_Relays/10,000_Meters/" TargetMode="External"/><Relationship Id="rId916" Type="http://schemas.openxmlformats.org/officeDocument/2006/relationships/hyperlink" Target="javascript:openTieBreak(415,2279,21004,184);" TargetMode="External"/><Relationship Id="rId1101" Type="http://schemas.openxmlformats.org/officeDocument/2006/relationships/hyperlink" Target="javascript:openTieBreak(415,2279,21004,221);" TargetMode="External"/><Relationship Id="rId1546" Type="http://schemas.openxmlformats.org/officeDocument/2006/relationships/hyperlink" Target="javascript:openTieBreak(415,2279,21004,310);" TargetMode="External"/><Relationship Id="rId1753" Type="http://schemas.openxmlformats.org/officeDocument/2006/relationships/hyperlink" Target="https://www.tfrrs.org/teams/NC_college_f_Campbell.html" TargetMode="External"/><Relationship Id="rId1960" Type="http://schemas.openxmlformats.org/officeDocument/2006/relationships/hyperlink" Target="https://www.tfrrs.org/results/56410/Southern_Conference_Outdoor_Track__Field_Championships/" TargetMode="External"/><Relationship Id="rId45" Type="http://schemas.openxmlformats.org/officeDocument/2006/relationships/hyperlink" Target="https://www.tfrrs.org/results/55549/Stanford_Invitational/" TargetMode="External"/><Relationship Id="rId1406" Type="http://schemas.openxmlformats.org/officeDocument/2006/relationships/hyperlink" Target="javascript:openTieBreak(415,2279,21004,282);" TargetMode="External"/><Relationship Id="rId1613" Type="http://schemas.openxmlformats.org/officeDocument/2006/relationships/hyperlink" Target="https://www.tfrrs.org/teams/IN_college_f_IUPUI.html" TargetMode="External"/><Relationship Id="rId1820" Type="http://schemas.openxmlformats.org/officeDocument/2006/relationships/hyperlink" Target="https://www.tfrrs.org/results/55947/2018_Mid-American_Conf_Outdoor_Track__Field_Championships/" TargetMode="External"/><Relationship Id="rId194" Type="http://schemas.openxmlformats.org/officeDocument/2006/relationships/hyperlink" Target="https://www.tfrrs.org/results/55549/3384208/Stanford_Invitational/10,000_Meters/" TargetMode="External"/><Relationship Id="rId1918" Type="http://schemas.openxmlformats.org/officeDocument/2006/relationships/hyperlink" Target="https://www.tfrrs.org/teams/ID_college_f_Idaho_State.html" TargetMode="External"/><Relationship Id="rId2082" Type="http://schemas.openxmlformats.org/officeDocument/2006/relationships/hyperlink" Target="https://www.tfrrs.org/athletes/6452187/Cal_Poly/Abigail_Fisk" TargetMode="External"/><Relationship Id="rId261" Type="http://schemas.openxmlformats.org/officeDocument/2006/relationships/hyperlink" Target="javascript:openTieBreak(415,2279,21004,53);" TargetMode="External"/><Relationship Id="rId499" Type="http://schemas.openxmlformats.org/officeDocument/2006/relationships/hyperlink" Target="https://www.tfrrs.org/results/56509/3454535/Mt_SAC_Relays/10,000_Meters/" TargetMode="External"/><Relationship Id="rId2387" Type="http://schemas.openxmlformats.org/officeDocument/2006/relationships/hyperlink" Target="https://www.tfrrs.org/athletes/6560859/Incarnate_Word/Elizabeth_Alvarado" TargetMode="External"/><Relationship Id="rId359" Type="http://schemas.openxmlformats.org/officeDocument/2006/relationships/hyperlink" Target="https://www.tfrrs.org/results/55531/3381078/Raleigh_Relays/10,000_Meters/" TargetMode="External"/><Relationship Id="rId566" Type="http://schemas.openxmlformats.org/officeDocument/2006/relationships/hyperlink" Target="javascript:openTieBreak(415,2279,21004,114);" TargetMode="External"/><Relationship Id="rId773" Type="http://schemas.openxmlformats.org/officeDocument/2006/relationships/hyperlink" Target="https://www.tfrrs.org/teams/UT_college_f_Utah.html" TargetMode="External"/><Relationship Id="rId1196" Type="http://schemas.openxmlformats.org/officeDocument/2006/relationships/hyperlink" Target="javascript:openTieBreak(415,2279,21004,240);" TargetMode="External"/><Relationship Id="rId2247" Type="http://schemas.openxmlformats.org/officeDocument/2006/relationships/hyperlink" Target="https://www.tfrrs.org/athletes/4624063/Wagner/Nicole_Bell" TargetMode="External"/><Relationship Id="rId2454" Type="http://schemas.openxmlformats.org/officeDocument/2006/relationships/hyperlink" Target="https://www.tfrrs.org/results/57029/3505811/2018_Summit_League_Championships/10,000_Meters/" TargetMode="External"/><Relationship Id="rId121" Type="http://schemas.openxmlformats.org/officeDocument/2006/relationships/hyperlink" Target="javascript:openTieBreak(415,2279,21004,25);" TargetMode="External"/><Relationship Id="rId219" Type="http://schemas.openxmlformats.org/officeDocument/2006/relationships/hyperlink" Target="https://www.tfrrs.org/results/57034/3506476/ACC_Outdoor_Championships/10,000_Meters/" TargetMode="External"/><Relationship Id="rId426" Type="http://schemas.openxmlformats.org/officeDocument/2006/relationships/hyperlink" Target="javascript:openTieBreak(415,2279,21004,86);" TargetMode="External"/><Relationship Id="rId633" Type="http://schemas.openxmlformats.org/officeDocument/2006/relationships/hyperlink" Target="https://www.tfrrs.org/teams/GA_college_f_Georgia.html" TargetMode="External"/><Relationship Id="rId980" Type="http://schemas.openxmlformats.org/officeDocument/2006/relationships/hyperlink" Target="https://www.tfrrs.org/results/56509/Mt_SAC_Relays/" TargetMode="External"/><Relationship Id="rId1056" Type="http://schemas.openxmlformats.org/officeDocument/2006/relationships/hyperlink" Target="javascript:openTieBreak(415,2279,21004,212);" TargetMode="External"/><Relationship Id="rId1263" Type="http://schemas.openxmlformats.org/officeDocument/2006/relationships/hyperlink" Target="https://www.tfrrs.org/teams/VA_college_f_Virginia_Tech.html" TargetMode="External"/><Relationship Id="rId2107" Type="http://schemas.openxmlformats.org/officeDocument/2006/relationships/hyperlink" Target="https://www.tfrrs.org/athletes/5596598/St_Josephs_Pa/Elaine_Estes" TargetMode="External"/><Relationship Id="rId2314" Type="http://schemas.openxmlformats.org/officeDocument/2006/relationships/hyperlink" Target="https://www.tfrrs.org/results/53483/3347887/Alan_Connie_Shamrock_Invitational/10,000_Meters/" TargetMode="External"/><Relationship Id="rId840" Type="http://schemas.openxmlformats.org/officeDocument/2006/relationships/hyperlink" Target="https://www.tfrrs.org/results/57040/Big_Ten_Championships/" TargetMode="External"/><Relationship Id="rId938" Type="http://schemas.openxmlformats.org/officeDocument/2006/relationships/hyperlink" Target="https://www.tfrrs.org/teams/PA_college_f_Duquesne.html" TargetMode="External"/><Relationship Id="rId1470" Type="http://schemas.openxmlformats.org/officeDocument/2006/relationships/hyperlink" Target="https://www.tfrrs.org/results/54134/USF_Bulls_Invitational/" TargetMode="External"/><Relationship Id="rId1568" Type="http://schemas.openxmlformats.org/officeDocument/2006/relationships/hyperlink" Target="https://www.tfrrs.org/teams/NC_college_f_Duke.html" TargetMode="External"/><Relationship Id="rId1775" Type="http://schemas.openxmlformats.org/officeDocument/2006/relationships/hyperlink" Target="https://www.tfrrs.org/results/55531/Raleigh_Relays/" TargetMode="External"/><Relationship Id="rId67" Type="http://schemas.openxmlformats.org/officeDocument/2006/relationships/hyperlink" Target="https://www.tfrrs.org/athletes/4527213/Colorado/Erin_Clark" TargetMode="External"/><Relationship Id="rId700" Type="http://schemas.openxmlformats.org/officeDocument/2006/relationships/hyperlink" Target="https://www.tfrrs.org/results/57040/Big_Ten_Championships/" TargetMode="External"/><Relationship Id="rId1123" Type="http://schemas.openxmlformats.org/officeDocument/2006/relationships/hyperlink" Target="https://www.tfrrs.org/teams/UT_college_f_Utah_State.html" TargetMode="External"/><Relationship Id="rId1330" Type="http://schemas.openxmlformats.org/officeDocument/2006/relationships/hyperlink" Target="https://www.tfrrs.org/results/55593/Patriot_League_Outdoor_Track__Field_Championships/" TargetMode="External"/><Relationship Id="rId1428" Type="http://schemas.openxmlformats.org/officeDocument/2006/relationships/hyperlink" Target="https://www.tfrrs.org/teams/NC_college_f_UNC_Greensboro.html" TargetMode="External"/><Relationship Id="rId1635" Type="http://schemas.openxmlformats.org/officeDocument/2006/relationships/hyperlink" Target="https://www.tfrrs.org/results/56763/2018_Drake_Relays_presented_by_Hy-Vee/" TargetMode="External"/><Relationship Id="rId1982" Type="http://schemas.openxmlformats.org/officeDocument/2006/relationships/hyperlink" Target="https://www.tfrrs.org/athletes/5463940/Bradley/Abby_Jockisch" TargetMode="External"/><Relationship Id="rId1842" Type="http://schemas.openxmlformats.org/officeDocument/2006/relationships/hyperlink" Target="https://www.tfrrs.org/athletes/4996479/North_Florida/Grace_Meyer" TargetMode="External"/><Relationship Id="rId1702" Type="http://schemas.openxmlformats.org/officeDocument/2006/relationships/hyperlink" Target="https://www.tfrrs.org/athletes/5001650/Long_Beach_St/Mikayla_Florez" TargetMode="External"/><Relationship Id="rId283" Type="http://schemas.openxmlformats.org/officeDocument/2006/relationships/hyperlink" Target="https://www.tfrrs.org/teams/ID_college_f_Boise_State.html" TargetMode="External"/><Relationship Id="rId490" Type="http://schemas.openxmlformats.org/officeDocument/2006/relationships/hyperlink" Target="https://www.tfrrs.org/results/55549/Stanford_Invitational/" TargetMode="External"/><Relationship Id="rId2171" Type="http://schemas.openxmlformats.org/officeDocument/2006/relationships/hyperlink" Target="javascript:openTieBreak(415,2279,21004,435);" TargetMode="External"/><Relationship Id="rId143" Type="http://schemas.openxmlformats.org/officeDocument/2006/relationships/hyperlink" Target="https://www.tfrrs.org/teams/IA_college_f_Iowa_State.html" TargetMode="External"/><Relationship Id="rId350" Type="http://schemas.openxmlformats.org/officeDocument/2006/relationships/hyperlink" Target="https://www.tfrrs.org/results/55531/Raleigh_Relays/" TargetMode="External"/><Relationship Id="rId588" Type="http://schemas.openxmlformats.org/officeDocument/2006/relationships/hyperlink" Target="https://www.tfrrs.org/teams/UT_college_f_Utah_Valley.html" TargetMode="External"/><Relationship Id="rId795" Type="http://schemas.openxmlformats.org/officeDocument/2006/relationships/hyperlink" Target="https://www.tfrrs.org/results/54053/2018_Colonial_Relays_/" TargetMode="External"/><Relationship Id="rId2031" Type="http://schemas.openxmlformats.org/officeDocument/2006/relationships/hyperlink" Target="javascript:openTieBreak(415,2279,21004,407);" TargetMode="External"/><Relationship Id="rId2269" Type="http://schemas.openxmlformats.org/officeDocument/2006/relationships/hyperlink" Target="https://www.tfrrs.org/results/56062/3508468/2018_Conference_USA_Outdoor_Track__Field_Championships/10,000_Meters/" TargetMode="External"/><Relationship Id="rId2476" Type="http://schemas.openxmlformats.org/officeDocument/2006/relationships/hyperlink" Target="javascript:openTieBreak(415,2279,21004,496);" TargetMode="External"/><Relationship Id="rId9" Type="http://schemas.openxmlformats.org/officeDocument/2006/relationships/hyperlink" Target="https://www.tfrrs.org/results/55549/3384208/Stanford_Invitational/10,000_Meters/" TargetMode="External"/><Relationship Id="rId210" Type="http://schemas.openxmlformats.org/officeDocument/2006/relationships/hyperlink" Target="https://www.tfrrs.org/results/55531/Raleigh_Relays/" TargetMode="External"/><Relationship Id="rId448" Type="http://schemas.openxmlformats.org/officeDocument/2006/relationships/hyperlink" Target="https://www.tfrrs.org/teams/CA_college_f_Loyola_Marymount.html" TargetMode="External"/><Relationship Id="rId655" Type="http://schemas.openxmlformats.org/officeDocument/2006/relationships/hyperlink" Target="https://www.tfrrs.org/results/56956/A-10_Championships/" TargetMode="External"/><Relationship Id="rId862" Type="http://schemas.openxmlformats.org/officeDocument/2006/relationships/hyperlink" Target="https://www.tfrrs.org/athletes/5958845/Coastal_Carolina/Annie_Bothma" TargetMode="External"/><Relationship Id="rId1078" Type="http://schemas.openxmlformats.org/officeDocument/2006/relationships/hyperlink" Target="https://www.tfrrs.org/teams/OH_college_f_Miami_OH.html" TargetMode="External"/><Relationship Id="rId1285" Type="http://schemas.openxmlformats.org/officeDocument/2006/relationships/hyperlink" Target="https://www.tfrrs.org/results/53341/San_Francisco_State_Distance_Carnival/" TargetMode="External"/><Relationship Id="rId1492" Type="http://schemas.openxmlformats.org/officeDocument/2006/relationships/hyperlink" Target="https://www.tfrrs.org/athletes/5470978/Northern_Kentucky/Hannah_Tobler" TargetMode="External"/><Relationship Id="rId2129" Type="http://schemas.openxmlformats.org/officeDocument/2006/relationships/hyperlink" Target="https://www.tfrrs.org/results/54682/3381683/2018_Wash_U_Invite/10,000_Meters/" TargetMode="External"/><Relationship Id="rId2336" Type="http://schemas.openxmlformats.org/officeDocument/2006/relationships/hyperlink" Target="javascript:openTieBreak(415,2279,21004,468);" TargetMode="External"/><Relationship Id="rId308" Type="http://schemas.openxmlformats.org/officeDocument/2006/relationships/hyperlink" Target="https://www.tfrrs.org/teams/IL_college_f_Northwestern_IL.html" TargetMode="External"/><Relationship Id="rId515" Type="http://schemas.openxmlformats.org/officeDocument/2006/relationships/hyperlink" Target="https://www.tfrrs.org/results/56506/Virginia_Challenge/" TargetMode="External"/><Relationship Id="rId722" Type="http://schemas.openxmlformats.org/officeDocument/2006/relationships/hyperlink" Target="https://www.tfrrs.org/athletes/5982288/UCLA/Claire_Markey" TargetMode="External"/><Relationship Id="rId1145" Type="http://schemas.openxmlformats.org/officeDocument/2006/relationships/hyperlink" Target="https://www.tfrrs.org/results/55493/Big_South_Conference_Outdoor_Track_and_Field_Championships/" TargetMode="External"/><Relationship Id="rId1352" Type="http://schemas.openxmlformats.org/officeDocument/2006/relationships/hyperlink" Target="https://www.tfrrs.org/athletes/5471928/UC_Riverside/Emily_Sanchez" TargetMode="External"/><Relationship Id="rId1797" Type="http://schemas.openxmlformats.org/officeDocument/2006/relationships/hyperlink" Target="https://www.tfrrs.org/athletes/6536810/Appalachian_State/Samantha_Kolor" TargetMode="External"/><Relationship Id="rId2403" Type="http://schemas.openxmlformats.org/officeDocument/2006/relationships/hyperlink" Target="https://www.tfrrs.org/teams/MD_college_f_Navy.html" TargetMode="External"/><Relationship Id="rId89" Type="http://schemas.openxmlformats.org/officeDocument/2006/relationships/hyperlink" Target="https://www.tfrrs.org/results/55278/3508271/2018_Pac-12_Track__Field_Championships/10,000_Meters/" TargetMode="External"/><Relationship Id="rId1005" Type="http://schemas.openxmlformats.org/officeDocument/2006/relationships/hyperlink" Target="https://www.tfrrs.org/results/56506/Virginia_Challenge/" TargetMode="External"/><Relationship Id="rId1212" Type="http://schemas.openxmlformats.org/officeDocument/2006/relationships/hyperlink" Target="https://www.tfrrs.org/athletes/5470542/Idaho_State/Ashley_Sondag" TargetMode="External"/><Relationship Id="rId1657" Type="http://schemas.openxmlformats.org/officeDocument/2006/relationships/hyperlink" Target="https://www.tfrrs.org/athletes/5987463/Northern_Colorado/Alaina_Anderson" TargetMode="External"/><Relationship Id="rId1864" Type="http://schemas.openxmlformats.org/officeDocument/2006/relationships/hyperlink" Target="https://www.tfrrs.org/results/54053/3402579/2018_Colonial_Relays_/10,000_Meters/" TargetMode="External"/><Relationship Id="rId1517" Type="http://schemas.openxmlformats.org/officeDocument/2006/relationships/hyperlink" Target="https://www.tfrrs.org/athletes/6003235/Akron/Vanessa_Rivera" TargetMode="External"/><Relationship Id="rId1724" Type="http://schemas.openxmlformats.org/officeDocument/2006/relationships/hyperlink" Target="https://www.tfrrs.org/results/55252/3365980/Victor_Lopez_Classic/10,000_Meters/" TargetMode="External"/><Relationship Id="rId16" Type="http://schemas.openxmlformats.org/officeDocument/2006/relationships/hyperlink" Target="javascript:openTieBreak(415,2279,21004,4);" TargetMode="External"/><Relationship Id="rId1931" Type="http://schemas.openxmlformats.org/officeDocument/2006/relationships/hyperlink" Target="javascript:openTieBreak(415,2279,21004,387);" TargetMode="External"/><Relationship Id="rId2193" Type="http://schemas.openxmlformats.org/officeDocument/2006/relationships/hyperlink" Target="https://www.tfrrs.org/teams/VT_college_f_Vermont.html" TargetMode="External"/><Relationship Id="rId2498" Type="http://schemas.openxmlformats.org/officeDocument/2006/relationships/hyperlink" Target="https://www.tfrrs.org/teams/CT_college_f_Sacred_Heart.html" TargetMode="External"/><Relationship Id="rId165" Type="http://schemas.openxmlformats.org/officeDocument/2006/relationships/hyperlink" Target="https://www.tfrrs.org/results/56767/Penn_Relays/" TargetMode="External"/><Relationship Id="rId372" Type="http://schemas.openxmlformats.org/officeDocument/2006/relationships/hyperlink" Target="https://www.tfrrs.org/athletes/6444339/California/Brie_Oakley" TargetMode="External"/><Relationship Id="rId677" Type="http://schemas.openxmlformats.org/officeDocument/2006/relationships/hyperlink" Target="https://www.tfrrs.org/athletes/5642513/Seattle_U/Olivia_Stein" TargetMode="External"/><Relationship Id="rId2053" Type="http://schemas.openxmlformats.org/officeDocument/2006/relationships/hyperlink" Target="https://www.tfrrs.org/teams/NC_college_f_Elon.html" TargetMode="External"/><Relationship Id="rId2260" Type="http://schemas.openxmlformats.org/officeDocument/2006/relationships/hyperlink" Target="https://www.tfrrs.org/results/52608/LSU_Battle_on_the_Bayou/" TargetMode="External"/><Relationship Id="rId2358" Type="http://schemas.openxmlformats.org/officeDocument/2006/relationships/hyperlink" Target="https://www.tfrrs.org/teams/NM_college_f_New_Mexico_St.html" TargetMode="External"/><Relationship Id="rId232" Type="http://schemas.openxmlformats.org/officeDocument/2006/relationships/hyperlink" Target="https://www.tfrrs.org/athletes/5961475/Boise_State/Clare_OBrien" TargetMode="External"/><Relationship Id="rId884" Type="http://schemas.openxmlformats.org/officeDocument/2006/relationships/hyperlink" Target="https://www.tfrrs.org/results/56956/3495716/A-10_Championships/10,000_Meters/" TargetMode="External"/><Relationship Id="rId2120" Type="http://schemas.openxmlformats.org/officeDocument/2006/relationships/hyperlink" Target="https://www.tfrrs.org/results/56313/CAA_Outdoor_Track_and_Field_Championships/" TargetMode="External"/><Relationship Id="rId537" Type="http://schemas.openxmlformats.org/officeDocument/2006/relationships/hyperlink" Target="https://www.tfrrs.org/athletes/5104693/Penn/Abby_Hong" TargetMode="External"/><Relationship Id="rId744" Type="http://schemas.openxmlformats.org/officeDocument/2006/relationships/hyperlink" Target="https://www.tfrrs.org/results/56546/3495967/America_East_Outdoor_Track__Field_Championships/10,000_Meters/" TargetMode="External"/><Relationship Id="rId951" Type="http://schemas.openxmlformats.org/officeDocument/2006/relationships/hyperlink" Target="javascript:openTieBreak(415,2279,21004,191);" TargetMode="External"/><Relationship Id="rId1167" Type="http://schemas.openxmlformats.org/officeDocument/2006/relationships/hyperlink" Target="https://www.tfrrs.org/athletes/5460015/UMass_Lowell/Katherine_Murray" TargetMode="External"/><Relationship Id="rId1374" Type="http://schemas.openxmlformats.org/officeDocument/2006/relationships/hyperlink" Target="https://www.tfrrs.org/results/57029/3505811/2018_Summit_League_Championships/10,000_Meters/" TargetMode="External"/><Relationship Id="rId1581" Type="http://schemas.openxmlformats.org/officeDocument/2006/relationships/hyperlink" Target="javascript:openTieBreak(415,2279,21004,317);" TargetMode="External"/><Relationship Id="rId1679" Type="http://schemas.openxmlformats.org/officeDocument/2006/relationships/hyperlink" Target="https://www.tfrrs.org/results/56509/3454471/Mt_SAC_Relays/10,000_Meters/" TargetMode="External"/><Relationship Id="rId2218" Type="http://schemas.openxmlformats.org/officeDocument/2006/relationships/hyperlink" Target="https://www.tfrrs.org/teams/NV_college_f_Nevada.html" TargetMode="External"/><Relationship Id="rId2425" Type="http://schemas.openxmlformats.org/officeDocument/2006/relationships/hyperlink" Target="https://www.tfrrs.org/results/56058/2018_Larry_Ellis_Invitational/" TargetMode="External"/><Relationship Id="rId80" Type="http://schemas.openxmlformats.org/officeDocument/2006/relationships/hyperlink" Target="https://www.tfrrs.org/results/56509/Mt_SAC_Relays/" TargetMode="External"/><Relationship Id="rId604" Type="http://schemas.openxmlformats.org/officeDocument/2006/relationships/hyperlink" Target="https://www.tfrrs.org/results/56506/3453898/Virginia_Challenge/10,000_Meters/" TargetMode="External"/><Relationship Id="rId811" Type="http://schemas.openxmlformats.org/officeDocument/2006/relationships/hyperlink" Target="javascript:openTieBreak(415,2279,21004,163);" TargetMode="External"/><Relationship Id="rId1027" Type="http://schemas.openxmlformats.org/officeDocument/2006/relationships/hyperlink" Target="https://www.tfrrs.org/athletes/5102486/Bowling_Green/Elena_Lancioni" TargetMode="External"/><Relationship Id="rId1234" Type="http://schemas.openxmlformats.org/officeDocument/2006/relationships/hyperlink" Target="https://www.tfrrs.org/results/56956/3495716/A-10_Championships/10,000_Meters/" TargetMode="External"/><Relationship Id="rId1441" Type="http://schemas.openxmlformats.org/officeDocument/2006/relationships/hyperlink" Target="javascript:openTieBreak(415,2279,21004,289);" TargetMode="External"/><Relationship Id="rId1886" Type="http://schemas.openxmlformats.org/officeDocument/2006/relationships/hyperlink" Target="javascript:openTieBreak(415,2279,21004,378);" TargetMode="External"/><Relationship Id="rId909" Type="http://schemas.openxmlformats.org/officeDocument/2006/relationships/hyperlink" Target="https://www.tfrrs.org/results/56262/3508397/Big_12_Conference_Outdoor_Track_and_Field_Championships/10,000_Meters/" TargetMode="External"/><Relationship Id="rId1301" Type="http://schemas.openxmlformats.org/officeDocument/2006/relationships/hyperlink" Target="javascript:openTieBreak(415,2279,21004,261);" TargetMode="External"/><Relationship Id="rId1539" Type="http://schemas.openxmlformats.org/officeDocument/2006/relationships/hyperlink" Target="https://www.tfrrs.org/results/52212/3382522/2018_Drury_Hotels_Joey_Haines_Invite/10,000_Meters/" TargetMode="External"/><Relationship Id="rId1746" Type="http://schemas.openxmlformats.org/officeDocument/2006/relationships/hyperlink" Target="javascript:openTieBreak(415,2279,21004,350);" TargetMode="External"/><Relationship Id="rId1953" Type="http://schemas.openxmlformats.org/officeDocument/2006/relationships/hyperlink" Target="https://www.tfrrs.org/teams/RI_college_f_Rhode_Island.html" TargetMode="External"/><Relationship Id="rId38" Type="http://schemas.openxmlformats.org/officeDocument/2006/relationships/hyperlink" Target="https://www.tfrrs.org/teams/KY_college_f_Louisville.html" TargetMode="External"/><Relationship Id="rId1606" Type="http://schemas.openxmlformats.org/officeDocument/2006/relationships/hyperlink" Target="javascript:openTieBreak(415,2279,21004,322);" TargetMode="External"/><Relationship Id="rId1813" Type="http://schemas.openxmlformats.org/officeDocument/2006/relationships/hyperlink" Target="https://www.tfrrs.org/teams/TN_college_f_Belmont.html" TargetMode="External"/><Relationship Id="rId187" Type="http://schemas.openxmlformats.org/officeDocument/2006/relationships/hyperlink" Target="https://www.tfrrs.org/athletes/5995421/Montana_State/Kelsi_Lasota" TargetMode="External"/><Relationship Id="rId394" Type="http://schemas.openxmlformats.org/officeDocument/2006/relationships/hyperlink" Target="https://www.tfrrs.org/results/56506/3453898/Virginia_Challenge/10,000_Meters/" TargetMode="External"/><Relationship Id="rId2075" Type="http://schemas.openxmlformats.org/officeDocument/2006/relationships/hyperlink" Target="https://www.tfrrs.org/results/55866/Horizon_League_Outdoor_Track__Field_Championships/" TargetMode="External"/><Relationship Id="rId2282" Type="http://schemas.openxmlformats.org/officeDocument/2006/relationships/hyperlink" Target="https://www.tfrrs.org/athletes/5959139/Central_Arkansas/Abbey_Foreman" TargetMode="External"/><Relationship Id="rId254" Type="http://schemas.openxmlformats.org/officeDocument/2006/relationships/hyperlink" Target="https://www.tfrrs.org/results/55531/3381078/Raleigh_Relays/10,000_Meters/" TargetMode="External"/><Relationship Id="rId699" Type="http://schemas.openxmlformats.org/officeDocument/2006/relationships/hyperlink" Target="https://www.tfrrs.org/results/57040/3507817/Big_Ten_Championships/10,000_Meters/" TargetMode="External"/><Relationship Id="rId1091" Type="http://schemas.openxmlformats.org/officeDocument/2006/relationships/hyperlink" Target="javascript:openTieBreak(415,2279,21004,219);" TargetMode="External"/><Relationship Id="rId114" Type="http://schemas.openxmlformats.org/officeDocument/2006/relationships/hyperlink" Target="https://www.tfrrs.org/results/56509/3454535/Mt_SAC_Relays/10,000_Meters/" TargetMode="External"/><Relationship Id="rId461" Type="http://schemas.openxmlformats.org/officeDocument/2006/relationships/hyperlink" Target="javascript:openTieBreak(415,2279,21004,93);" TargetMode="External"/><Relationship Id="rId559" Type="http://schemas.openxmlformats.org/officeDocument/2006/relationships/hyperlink" Target="https://www.tfrrs.org/results/56509/3454407/Mt_SAC_Relays/10,000_Meters/" TargetMode="External"/><Relationship Id="rId766" Type="http://schemas.openxmlformats.org/officeDocument/2006/relationships/hyperlink" Target="javascript:openTieBreak(415,2279,21004,154);" TargetMode="External"/><Relationship Id="rId1189" Type="http://schemas.openxmlformats.org/officeDocument/2006/relationships/hyperlink" Target="https://www.tfrrs.org/results/57041/3507826/2018_MVC_Outdoor_Track__Field_Championships/10,000_Meters/" TargetMode="External"/><Relationship Id="rId1396" Type="http://schemas.openxmlformats.org/officeDocument/2006/relationships/hyperlink" Target="javascript:openTieBreak(415,2279,21004,280);" TargetMode="External"/><Relationship Id="rId2142" Type="http://schemas.openxmlformats.org/officeDocument/2006/relationships/hyperlink" Target="https://www.tfrrs.org/athletes/5003634/Appalachian_State/Kerry_Leonard" TargetMode="External"/><Relationship Id="rId2447" Type="http://schemas.openxmlformats.org/officeDocument/2006/relationships/hyperlink" Target="https://www.tfrrs.org/athletes/6090889/UNCGreensboro/Holly_Mordoff" TargetMode="External"/><Relationship Id="rId321" Type="http://schemas.openxmlformats.org/officeDocument/2006/relationships/hyperlink" Target="javascript:openTieBreak(415,2279,21004,65);" TargetMode="External"/><Relationship Id="rId419" Type="http://schemas.openxmlformats.org/officeDocument/2006/relationships/hyperlink" Target="https://www.tfrrs.org/results/55549/3384191/Stanford_Invitational/10,000_Meters/" TargetMode="External"/><Relationship Id="rId626" Type="http://schemas.openxmlformats.org/officeDocument/2006/relationships/hyperlink" Target="javascript:openTieBreak(415,2279,21004,126);" TargetMode="External"/><Relationship Id="rId973" Type="http://schemas.openxmlformats.org/officeDocument/2006/relationships/hyperlink" Target="https://www.tfrrs.org/teams/FL_college_f_Florida.html" TargetMode="External"/><Relationship Id="rId1049" Type="http://schemas.openxmlformats.org/officeDocument/2006/relationships/hyperlink" Target="https://www.tfrrs.org/results/53341/3380062/San_Francisco_State_Distance_Carnival/10,000_Meters/" TargetMode="External"/><Relationship Id="rId1256" Type="http://schemas.openxmlformats.org/officeDocument/2006/relationships/hyperlink" Target="javascript:openTieBreak(415,2279,21004,252);" TargetMode="External"/><Relationship Id="rId2002" Type="http://schemas.openxmlformats.org/officeDocument/2006/relationships/hyperlink" Target="https://www.tfrrs.org/athletes/5960294/Marquette/Caitlin_McGauley" TargetMode="External"/><Relationship Id="rId2307" Type="http://schemas.openxmlformats.org/officeDocument/2006/relationships/hyperlink" Target="https://www.tfrrs.org/athletes/6088595/Memphis/Gabrielle_Byndas" TargetMode="External"/><Relationship Id="rId833" Type="http://schemas.openxmlformats.org/officeDocument/2006/relationships/hyperlink" Target="https://www.tfrrs.org/teams/NY_college_f_Albany.html" TargetMode="External"/><Relationship Id="rId1116" Type="http://schemas.openxmlformats.org/officeDocument/2006/relationships/hyperlink" Target="javascript:openTieBreak(415,2279,21004,224);" TargetMode="External"/><Relationship Id="rId1463" Type="http://schemas.openxmlformats.org/officeDocument/2006/relationships/hyperlink" Target="https://www.tfrrs.org/teams/TN_college_f_Mid_Tenn_State.html" TargetMode="External"/><Relationship Id="rId1670" Type="http://schemas.openxmlformats.org/officeDocument/2006/relationships/hyperlink" Target="https://www.tfrrs.org/results/56763/2018_Drake_Relays_presented_by_Hy-Vee/" TargetMode="External"/><Relationship Id="rId1768" Type="http://schemas.openxmlformats.org/officeDocument/2006/relationships/hyperlink" Target="https://www.tfrrs.org/teams/VA_college_f_Liberty.html" TargetMode="External"/><Relationship Id="rId900" Type="http://schemas.openxmlformats.org/officeDocument/2006/relationships/hyperlink" Target="https://www.tfrrs.org/results/55549/Stanford_Invitational/" TargetMode="External"/><Relationship Id="rId1323" Type="http://schemas.openxmlformats.org/officeDocument/2006/relationships/hyperlink" Target="https://www.tfrrs.org/teams/CA_college_f_Cal_St_Bakersfield.html" TargetMode="External"/><Relationship Id="rId1530" Type="http://schemas.openxmlformats.org/officeDocument/2006/relationships/hyperlink" Target="https://www.tfrrs.org/results/55122/WAR_XI/" TargetMode="External"/><Relationship Id="rId1628" Type="http://schemas.openxmlformats.org/officeDocument/2006/relationships/hyperlink" Target="https://www.tfrrs.org/teams/MA_college_f_Boston_College.html" TargetMode="External"/><Relationship Id="rId1975" Type="http://schemas.openxmlformats.org/officeDocument/2006/relationships/hyperlink" Target="https://www.tfrrs.org/results/54590/Bison_Outdoor_Classic/" TargetMode="External"/><Relationship Id="rId1835" Type="http://schemas.openxmlformats.org/officeDocument/2006/relationships/hyperlink" Target="https://www.tfrrs.org/results/52212/2018_Drury_Hotels_Joey_Haines_Invite/" TargetMode="External"/><Relationship Id="rId1902" Type="http://schemas.openxmlformats.org/officeDocument/2006/relationships/hyperlink" Target="https://www.tfrrs.org/athletes/4983579/Wichita_State/Jordan_Maestas" TargetMode="External"/><Relationship Id="rId2097" Type="http://schemas.openxmlformats.org/officeDocument/2006/relationships/hyperlink" Target="https://www.tfrrs.org/athletes/6423324/San_Diego/Maggie_Scholle" TargetMode="External"/><Relationship Id="rId276" Type="http://schemas.openxmlformats.org/officeDocument/2006/relationships/hyperlink" Target="javascript:openTieBreak(415,2279,21004,56);" TargetMode="External"/><Relationship Id="rId483" Type="http://schemas.openxmlformats.org/officeDocument/2006/relationships/hyperlink" Target="https://www.tfrrs.org/teams/WV_college_f_West_Virginia.html" TargetMode="External"/><Relationship Id="rId690" Type="http://schemas.openxmlformats.org/officeDocument/2006/relationships/hyperlink" Target="https://www.tfrrs.org/results/56509/Mt_SAC_Relays/" TargetMode="External"/><Relationship Id="rId2164" Type="http://schemas.openxmlformats.org/officeDocument/2006/relationships/hyperlink" Target="https://www.tfrrs.org/results/52608/3402552/LSU_Battle_on_the_Bayou/10,000_Meters/" TargetMode="External"/><Relationship Id="rId2371" Type="http://schemas.openxmlformats.org/officeDocument/2006/relationships/hyperlink" Target="javascript:openTieBreak(415,2279,21004,475);" TargetMode="External"/><Relationship Id="rId136" Type="http://schemas.openxmlformats.org/officeDocument/2006/relationships/hyperlink" Target="javascript:openTieBreak(415,2279,21004,28);" TargetMode="External"/><Relationship Id="rId343" Type="http://schemas.openxmlformats.org/officeDocument/2006/relationships/hyperlink" Target="https://www.tfrrs.org/teams/CT_college_f_Yale.html" TargetMode="External"/><Relationship Id="rId550" Type="http://schemas.openxmlformats.org/officeDocument/2006/relationships/hyperlink" Target="https://www.tfrrs.org/results/56509/Mt_SAC_Relays/" TargetMode="External"/><Relationship Id="rId788" Type="http://schemas.openxmlformats.org/officeDocument/2006/relationships/hyperlink" Target="https://www.tfrrs.org/teams/IL_college_f_Illinois_State.html" TargetMode="External"/><Relationship Id="rId995" Type="http://schemas.openxmlformats.org/officeDocument/2006/relationships/hyperlink" Target="https://www.tfrrs.org/results/55593/Patriot_League_Outdoor_Track__Field_Championships/" TargetMode="External"/><Relationship Id="rId1180" Type="http://schemas.openxmlformats.org/officeDocument/2006/relationships/hyperlink" Target="https://www.tfrrs.org/results/56251/Ivy_League_Outdoor_Track__Field_Championships/" TargetMode="External"/><Relationship Id="rId2024" Type="http://schemas.openxmlformats.org/officeDocument/2006/relationships/hyperlink" Target="https://www.tfrrs.org/results/56509/3454471/Mt_SAC_Relays/10,000_Meters/" TargetMode="External"/><Relationship Id="rId2231" Type="http://schemas.openxmlformats.org/officeDocument/2006/relationships/hyperlink" Target="javascript:openTieBreak(415,2279,21004,447);" TargetMode="External"/><Relationship Id="rId2469" Type="http://schemas.openxmlformats.org/officeDocument/2006/relationships/hyperlink" Target="https://www.tfrrs.org/results/56262/3508397/Big_12_Conference_Outdoor_Track_and_Field_Championships/10,000_Meters/" TargetMode="External"/><Relationship Id="rId203" Type="http://schemas.openxmlformats.org/officeDocument/2006/relationships/hyperlink" Target="https://www.tfrrs.org/teams/NY_college_f_Columbia.html" TargetMode="External"/><Relationship Id="rId648" Type="http://schemas.openxmlformats.org/officeDocument/2006/relationships/hyperlink" Target="https://www.tfrrs.org/teams/TX_college_f_SMU.html" TargetMode="External"/><Relationship Id="rId855" Type="http://schemas.openxmlformats.org/officeDocument/2006/relationships/hyperlink" Target="https://www.tfrrs.org/results/56509/Mt_SAC_Relays/" TargetMode="External"/><Relationship Id="rId1040" Type="http://schemas.openxmlformats.org/officeDocument/2006/relationships/hyperlink" Target="https://www.tfrrs.org/results/55493/Big_South_Conference_Outdoor_Track_and_Field_Championships/" TargetMode="External"/><Relationship Id="rId1278" Type="http://schemas.openxmlformats.org/officeDocument/2006/relationships/hyperlink" Target="https://www.tfrrs.org/teams/KY_college_f_Kentucky.html" TargetMode="External"/><Relationship Id="rId1485" Type="http://schemas.openxmlformats.org/officeDocument/2006/relationships/hyperlink" Target="https://www.tfrrs.org/results/57033/2018_Big_West_Championships/" TargetMode="External"/><Relationship Id="rId1692" Type="http://schemas.openxmlformats.org/officeDocument/2006/relationships/hyperlink" Target="https://www.tfrrs.org/athletes/6534998/Boston_U/Corinne_Batsu" TargetMode="External"/><Relationship Id="rId2329" Type="http://schemas.openxmlformats.org/officeDocument/2006/relationships/hyperlink" Target="https://www.tfrrs.org/results/53071/3379321/Oliver_Nikoloff_Invitational/10,000_Meters/" TargetMode="External"/><Relationship Id="rId410" Type="http://schemas.openxmlformats.org/officeDocument/2006/relationships/hyperlink" Target="https://www.tfrrs.org/results/55549/Stanford_Invitational/" TargetMode="External"/><Relationship Id="rId508" Type="http://schemas.openxmlformats.org/officeDocument/2006/relationships/hyperlink" Target="https://www.tfrrs.org/teams/KY_college_f_Louisville.html" TargetMode="External"/><Relationship Id="rId715" Type="http://schemas.openxmlformats.org/officeDocument/2006/relationships/hyperlink" Target="https://www.tfrrs.org/results/56433/Big_Sky_Outdoor_Track__Field_Championships/" TargetMode="External"/><Relationship Id="rId922" Type="http://schemas.openxmlformats.org/officeDocument/2006/relationships/hyperlink" Target="https://www.tfrrs.org/athletes/6423322/San_Diego/Hannah_Rasmussen" TargetMode="External"/><Relationship Id="rId1138" Type="http://schemas.openxmlformats.org/officeDocument/2006/relationships/hyperlink" Target="https://www.tfrrs.org/teams/MA_college_f_Boston_College.html" TargetMode="External"/><Relationship Id="rId1345" Type="http://schemas.openxmlformats.org/officeDocument/2006/relationships/hyperlink" Target="https://www.tfrrs.org/results/52212/2018_Drury_Hotels_Joey_Haines_Invite/" TargetMode="External"/><Relationship Id="rId1552" Type="http://schemas.openxmlformats.org/officeDocument/2006/relationships/hyperlink" Target="https://www.tfrrs.org/athletes/6422017/Loyola_Marymount/Giselle_Masedo" TargetMode="External"/><Relationship Id="rId1997" Type="http://schemas.openxmlformats.org/officeDocument/2006/relationships/hyperlink" Target="https://www.tfrrs.org/athletes/4518252/Belmont/Hannah_Denton" TargetMode="External"/><Relationship Id="rId1205" Type="http://schemas.openxmlformats.org/officeDocument/2006/relationships/hyperlink" Target="https://www.tfrrs.org/results/55593/Patriot_League_Outdoor_Track__Field_Championships/" TargetMode="External"/><Relationship Id="rId1857" Type="http://schemas.openxmlformats.org/officeDocument/2006/relationships/hyperlink" Target="https://www.tfrrs.org/athletes/5955258/SMU/Alison_Esparza" TargetMode="External"/><Relationship Id="rId51" Type="http://schemas.openxmlformats.org/officeDocument/2006/relationships/hyperlink" Target="javascript:openTieBreak(415,2279,21004,11);" TargetMode="External"/><Relationship Id="rId1412" Type="http://schemas.openxmlformats.org/officeDocument/2006/relationships/hyperlink" Target="https://www.tfrrs.org/athletes/6569475/Akron/Ashley_Murray" TargetMode="External"/><Relationship Id="rId1717" Type="http://schemas.openxmlformats.org/officeDocument/2006/relationships/hyperlink" Target="https://www.tfrrs.org/athletes/6151289/Michigan_State/Samantha_Hanson" TargetMode="External"/><Relationship Id="rId1924" Type="http://schemas.openxmlformats.org/officeDocument/2006/relationships/hyperlink" Target="https://www.tfrrs.org/results/52608/3402552/LSU_Battle_on_the_Bayou/10,000_Meters/" TargetMode="External"/><Relationship Id="rId298" Type="http://schemas.openxmlformats.org/officeDocument/2006/relationships/hyperlink" Target="https://www.tfrrs.org/teams/CO_college_f_Colorado_St.html" TargetMode="External"/><Relationship Id="rId158" Type="http://schemas.openxmlformats.org/officeDocument/2006/relationships/hyperlink" Target="https://www.tfrrs.org/teams/OH_college_f_Bowling_Green.html" TargetMode="External"/><Relationship Id="rId2186" Type="http://schemas.openxmlformats.org/officeDocument/2006/relationships/hyperlink" Target="javascript:openTieBreak(415,2279,21004,438);" TargetMode="External"/><Relationship Id="rId2393" Type="http://schemas.openxmlformats.org/officeDocument/2006/relationships/hyperlink" Target="https://www.tfrrs.org/teams/WA_college_f_Gonzaga.html" TargetMode="External"/><Relationship Id="rId365" Type="http://schemas.openxmlformats.org/officeDocument/2006/relationships/hyperlink" Target="https://www.tfrrs.org/results/56509/Mt_SAC_Relays/" TargetMode="External"/><Relationship Id="rId572" Type="http://schemas.openxmlformats.org/officeDocument/2006/relationships/hyperlink" Target="https://www.tfrrs.org/athletes/5958471/Virginia_Tech/Mikayla_Richardson" TargetMode="External"/><Relationship Id="rId2046" Type="http://schemas.openxmlformats.org/officeDocument/2006/relationships/hyperlink" Target="javascript:openTieBreak(415,2279,21004,410);" TargetMode="External"/><Relationship Id="rId2253" Type="http://schemas.openxmlformats.org/officeDocument/2006/relationships/hyperlink" Target="https://www.tfrrs.org/teams/UT_college_f_Utah.html" TargetMode="External"/><Relationship Id="rId2460" Type="http://schemas.openxmlformats.org/officeDocument/2006/relationships/hyperlink" Target="https://www.tfrrs.org/results/55593/Patriot_League_Outdoor_Track__Field_Championships/" TargetMode="External"/><Relationship Id="rId225" Type="http://schemas.openxmlformats.org/officeDocument/2006/relationships/hyperlink" Target="https://www.tfrrs.org/results/54868/2018_Cardinal_Classic/" TargetMode="External"/><Relationship Id="rId432" Type="http://schemas.openxmlformats.org/officeDocument/2006/relationships/hyperlink" Target="https://www.tfrrs.org/athletes/6586727/Oregon_State/Colette_Richter" TargetMode="External"/><Relationship Id="rId877" Type="http://schemas.openxmlformats.org/officeDocument/2006/relationships/hyperlink" Target="https://www.tfrrs.org/athletes/6420314/Connecticut/Brianna_OBrien" TargetMode="External"/><Relationship Id="rId1062" Type="http://schemas.openxmlformats.org/officeDocument/2006/relationships/hyperlink" Target="https://www.tfrrs.org/athletes/4989113/La_Salle/Michelle_Myland" TargetMode="External"/><Relationship Id="rId2113" Type="http://schemas.openxmlformats.org/officeDocument/2006/relationships/hyperlink" Target="https://www.tfrrs.org/teams/FL_college_f_Florida_AM.html" TargetMode="External"/><Relationship Id="rId2320" Type="http://schemas.openxmlformats.org/officeDocument/2006/relationships/hyperlink" Target="https://www.tfrrs.org/results/57033/2018_Big_West_Championships/" TargetMode="External"/><Relationship Id="rId737" Type="http://schemas.openxmlformats.org/officeDocument/2006/relationships/hyperlink" Target="https://www.tfrrs.org/athletes/4991013/Clemson/Elizabeth_Dawson" TargetMode="External"/><Relationship Id="rId944" Type="http://schemas.openxmlformats.org/officeDocument/2006/relationships/hyperlink" Target="https://www.tfrrs.org/results/54590/3428535/Bison_Outdoor_Classic/10,000_Meters/" TargetMode="External"/><Relationship Id="rId1367" Type="http://schemas.openxmlformats.org/officeDocument/2006/relationships/hyperlink" Target="https://www.tfrrs.org/athletes/5177374/SIU_Edwardsville/Allie_Sweatt" TargetMode="External"/><Relationship Id="rId1574" Type="http://schemas.openxmlformats.org/officeDocument/2006/relationships/hyperlink" Target="https://www.tfrrs.org/results/55949/3507323/BIG_EAST_Outdoor_Track__Field_Championships/10,000_Meters/" TargetMode="External"/><Relationship Id="rId1781" Type="http://schemas.openxmlformats.org/officeDocument/2006/relationships/hyperlink" Target="javascript:openTieBreak(415,2279,21004,357);" TargetMode="External"/><Relationship Id="rId2418" Type="http://schemas.openxmlformats.org/officeDocument/2006/relationships/hyperlink" Target="https://www.tfrrs.org/teams/CA_college_f_UC_Santa_Barbara.html" TargetMode="External"/><Relationship Id="rId73" Type="http://schemas.openxmlformats.org/officeDocument/2006/relationships/hyperlink" Target="https://www.tfrrs.org/teams/UT_college_f_Utah.html" TargetMode="External"/><Relationship Id="rId804" Type="http://schemas.openxmlformats.org/officeDocument/2006/relationships/hyperlink" Target="https://www.tfrrs.org/results/56057/3507744/IC4AECAC_DI_Outdoor_Track__Field_Championships_/10,000_Meters/" TargetMode="External"/><Relationship Id="rId1227" Type="http://schemas.openxmlformats.org/officeDocument/2006/relationships/hyperlink" Target="https://www.tfrrs.org/athletes/4636906/Purdue/Grace_Lachmund" TargetMode="External"/><Relationship Id="rId1434" Type="http://schemas.openxmlformats.org/officeDocument/2006/relationships/hyperlink" Target="https://www.tfrrs.org/results/53993/3503978/NEICAAA_Outdoor_Track__Field_Championships/10,000_Meters/" TargetMode="External"/><Relationship Id="rId1641" Type="http://schemas.openxmlformats.org/officeDocument/2006/relationships/hyperlink" Target="javascript:openTieBreak(415,2279,21004,329);" TargetMode="External"/><Relationship Id="rId1879" Type="http://schemas.openxmlformats.org/officeDocument/2006/relationships/hyperlink" Target="https://www.tfrrs.org/results/57034/3506476/ACC_Outdoor_Championships/10,000_Meters/" TargetMode="External"/><Relationship Id="rId1501" Type="http://schemas.openxmlformats.org/officeDocument/2006/relationships/hyperlink" Target="javascript:openTieBreak(415,2279,21004,301);" TargetMode="External"/><Relationship Id="rId1739" Type="http://schemas.openxmlformats.org/officeDocument/2006/relationships/hyperlink" Target="https://www.tfrrs.org/results/55947/3503612/2018_Mid-American_Conf_Outdoor_Track__Field_Championships/10,000_Meters/" TargetMode="External"/><Relationship Id="rId1946" Type="http://schemas.openxmlformats.org/officeDocument/2006/relationships/hyperlink" Target="javascript:openTieBreak(415,2279,21004,390);" TargetMode="External"/><Relationship Id="rId1806" Type="http://schemas.openxmlformats.org/officeDocument/2006/relationships/hyperlink" Target="javascript:openTieBreak(415,2279,21004,362);" TargetMode="External"/><Relationship Id="rId387" Type="http://schemas.openxmlformats.org/officeDocument/2006/relationships/hyperlink" Target="https://www.tfrrs.org/athletes/6599168/UCLA/Christina_Rice" TargetMode="External"/><Relationship Id="rId594" Type="http://schemas.openxmlformats.org/officeDocument/2006/relationships/hyperlink" Target="https://www.tfrrs.org/results/57040/3507817/Big_Ten_Championships/10,000_Meters/" TargetMode="External"/><Relationship Id="rId2068" Type="http://schemas.openxmlformats.org/officeDocument/2006/relationships/hyperlink" Target="https://www.tfrrs.org/teams/MN_college_f_Minnesota.html" TargetMode="External"/><Relationship Id="rId2275" Type="http://schemas.openxmlformats.org/officeDocument/2006/relationships/hyperlink" Target="https://www.tfrrs.org/results/56959/Northeast_Conference_Championship/" TargetMode="External"/><Relationship Id="rId247" Type="http://schemas.openxmlformats.org/officeDocument/2006/relationships/hyperlink" Target="https://www.tfrrs.org/athletes/5983059/Lipscomb/Courtney_Brenner" TargetMode="External"/><Relationship Id="rId899" Type="http://schemas.openxmlformats.org/officeDocument/2006/relationships/hyperlink" Target="https://www.tfrrs.org/results/55549/3384191/Stanford_Invitational/10,000_Meters/" TargetMode="External"/><Relationship Id="rId1084" Type="http://schemas.openxmlformats.org/officeDocument/2006/relationships/hyperlink" Target="https://www.tfrrs.org/results/54053/3402579/2018_Colonial_Relays_/10,000_Meters/" TargetMode="External"/><Relationship Id="rId2482" Type="http://schemas.openxmlformats.org/officeDocument/2006/relationships/hyperlink" Target="https://www.tfrrs.org/athletes/6545333/Arkansas_State/Megan_Adams" TargetMode="External"/><Relationship Id="rId107" Type="http://schemas.openxmlformats.org/officeDocument/2006/relationships/hyperlink" Target="https://www.tfrrs.org/athletes/5988779/Florida_State/Militsa_Mircheva" TargetMode="External"/><Relationship Id="rId454" Type="http://schemas.openxmlformats.org/officeDocument/2006/relationships/hyperlink" Target="https://www.tfrrs.org/results/54590/3428535/Bison_Outdoor_Classic/10,000_Meters/" TargetMode="External"/><Relationship Id="rId661" Type="http://schemas.openxmlformats.org/officeDocument/2006/relationships/hyperlink" Target="javascript:openTieBreak(415,2279,21004,133);" TargetMode="External"/><Relationship Id="rId759" Type="http://schemas.openxmlformats.org/officeDocument/2006/relationships/hyperlink" Target="https://www.tfrrs.org/results/56509/3454407/Mt_SAC_Relays/10,000_Meters/" TargetMode="External"/><Relationship Id="rId966" Type="http://schemas.openxmlformats.org/officeDocument/2006/relationships/hyperlink" Target="javascript:openTieBreak(415,2279,21004,194);" TargetMode="External"/><Relationship Id="rId1291" Type="http://schemas.openxmlformats.org/officeDocument/2006/relationships/hyperlink" Target="javascript:openTieBreak(415,2279,21004,259);" TargetMode="External"/><Relationship Id="rId1389" Type="http://schemas.openxmlformats.org/officeDocument/2006/relationships/hyperlink" Target="https://www.tfrrs.org/results/56302/3508624/SEC_Outdoor_Track_and_Field_Championships/10,000_Meters/" TargetMode="External"/><Relationship Id="rId1596" Type="http://schemas.openxmlformats.org/officeDocument/2006/relationships/hyperlink" Target="javascript:openTieBreak(415,2279,21004,320);" TargetMode="External"/><Relationship Id="rId2135" Type="http://schemas.openxmlformats.org/officeDocument/2006/relationships/hyperlink" Target="https://www.tfrrs.org/results/56959/Northeast_Conference_Championship/" TargetMode="External"/><Relationship Id="rId2342" Type="http://schemas.openxmlformats.org/officeDocument/2006/relationships/hyperlink" Target="https://www.tfrrs.org/athletes/5958284/Morehead_State/Alison_Chinn" TargetMode="External"/><Relationship Id="rId314" Type="http://schemas.openxmlformats.org/officeDocument/2006/relationships/hyperlink" Target="https://www.tfrrs.org/results/56509/3454535/Mt_SAC_Relays/10,000_Meters/" TargetMode="External"/><Relationship Id="rId521" Type="http://schemas.openxmlformats.org/officeDocument/2006/relationships/hyperlink" Target="javascript:openTieBreak(415,2279,21004,105);" TargetMode="External"/><Relationship Id="rId619" Type="http://schemas.openxmlformats.org/officeDocument/2006/relationships/hyperlink" Target="https://www.tfrrs.org/results/56262/3508397/Big_12_Conference_Outdoor_Track_and_Field_Championships/10,000_Meters/" TargetMode="External"/><Relationship Id="rId1151" Type="http://schemas.openxmlformats.org/officeDocument/2006/relationships/hyperlink" Target="javascript:openTieBreak(415,2279,21004,231);" TargetMode="External"/><Relationship Id="rId1249" Type="http://schemas.openxmlformats.org/officeDocument/2006/relationships/hyperlink" Target="https://www.tfrrs.org/results/56057/3507744/IC4AECAC_DI_Outdoor_Track__Field_Championships_/10,000_Meters/" TargetMode="External"/><Relationship Id="rId2202" Type="http://schemas.openxmlformats.org/officeDocument/2006/relationships/hyperlink" Target="https://www.tfrrs.org/athletes/5964314/Chattanooga/Rebekah_Wich" TargetMode="External"/><Relationship Id="rId95" Type="http://schemas.openxmlformats.org/officeDocument/2006/relationships/hyperlink" Target="https://www.tfrrs.org/results/56509/Mt_SAC_Relays/" TargetMode="External"/><Relationship Id="rId826" Type="http://schemas.openxmlformats.org/officeDocument/2006/relationships/hyperlink" Target="javascript:openTieBreak(415,2279,21004,166);" TargetMode="External"/><Relationship Id="rId1011" Type="http://schemas.openxmlformats.org/officeDocument/2006/relationships/hyperlink" Target="javascript:openTieBreak(415,2279,21004,203);" TargetMode="External"/><Relationship Id="rId1109" Type="http://schemas.openxmlformats.org/officeDocument/2006/relationships/hyperlink" Target="https://www.tfrrs.org/results/53341/3380062/San_Francisco_State_Distance_Carnival/10,000_Meters/" TargetMode="External"/><Relationship Id="rId1456" Type="http://schemas.openxmlformats.org/officeDocument/2006/relationships/hyperlink" Target="javascript:openTieBreak(415,2279,21004,292);" TargetMode="External"/><Relationship Id="rId1663" Type="http://schemas.openxmlformats.org/officeDocument/2006/relationships/hyperlink" Target="https://www.tfrrs.org/teams/TX_college_f_Stephen_F_Austin.html" TargetMode="External"/><Relationship Id="rId1870" Type="http://schemas.openxmlformats.org/officeDocument/2006/relationships/hyperlink" Target="https://www.tfrrs.org/results/53993/NEICAAA_Outdoor_Track__Field_Championships/" TargetMode="External"/><Relationship Id="rId1968" Type="http://schemas.openxmlformats.org/officeDocument/2006/relationships/hyperlink" Target="https://www.tfrrs.org/teams/CA_college_f_San_Jose_St.html" TargetMode="External"/><Relationship Id="rId1316" Type="http://schemas.openxmlformats.org/officeDocument/2006/relationships/hyperlink" Target="javascript:openTieBreak(415,2279,21004,264);" TargetMode="External"/><Relationship Id="rId1523" Type="http://schemas.openxmlformats.org/officeDocument/2006/relationships/hyperlink" Target="https://www.tfrrs.org/teams/NJ_college_f_Rutgers.html" TargetMode="External"/><Relationship Id="rId1730" Type="http://schemas.openxmlformats.org/officeDocument/2006/relationships/hyperlink" Target="https://www.tfrrs.org/results/57033/2018_Big_West_Championships/" TargetMode="External"/><Relationship Id="rId22" Type="http://schemas.openxmlformats.org/officeDocument/2006/relationships/hyperlink" Target="https://www.tfrrs.org/athletes/5660585/Syracuse/Paige_Stoner" TargetMode="External"/><Relationship Id="rId1828" Type="http://schemas.openxmlformats.org/officeDocument/2006/relationships/hyperlink" Target="https://www.tfrrs.org/teams/MA_college_f_Holy_Cross.html" TargetMode="External"/><Relationship Id="rId171" Type="http://schemas.openxmlformats.org/officeDocument/2006/relationships/hyperlink" Target="javascript:openTieBreak(415,2279,21004,35);" TargetMode="External"/><Relationship Id="rId2297" Type="http://schemas.openxmlformats.org/officeDocument/2006/relationships/hyperlink" Target="https://www.tfrrs.org/athletes/4983204/Canisius/Livia_Chase" TargetMode="External"/><Relationship Id="rId269" Type="http://schemas.openxmlformats.org/officeDocument/2006/relationships/hyperlink" Target="https://www.tfrrs.org/results/55278/3508271/2018_Pac-12_Track__Field_Championships/10,000_Meters/" TargetMode="External"/><Relationship Id="rId476" Type="http://schemas.openxmlformats.org/officeDocument/2006/relationships/hyperlink" Target="javascript:openTieBreak(415,2279,21004,96);" TargetMode="External"/><Relationship Id="rId683" Type="http://schemas.openxmlformats.org/officeDocument/2006/relationships/hyperlink" Target="https://www.tfrrs.org/teams/WV_college_f_West_Virginia.html" TargetMode="External"/><Relationship Id="rId890" Type="http://schemas.openxmlformats.org/officeDocument/2006/relationships/hyperlink" Target="https://www.tfrrs.org/results/56509/Mt_SAC_Relays/" TargetMode="External"/><Relationship Id="rId2157" Type="http://schemas.openxmlformats.org/officeDocument/2006/relationships/hyperlink" Target="https://www.tfrrs.org/athletes/6156755/Arkansas_State/Jessica_Weiss" TargetMode="External"/><Relationship Id="rId2364" Type="http://schemas.openxmlformats.org/officeDocument/2006/relationships/hyperlink" Target="https://www.tfrrs.org/results/57034/3506476/ACC_Outdoor_Championships/10,000_Meters/" TargetMode="External"/><Relationship Id="rId129" Type="http://schemas.openxmlformats.org/officeDocument/2006/relationships/hyperlink" Target="https://www.tfrrs.org/results/55549/3384208/Stanford_Invitational/10,000_Meters/" TargetMode="External"/><Relationship Id="rId336" Type="http://schemas.openxmlformats.org/officeDocument/2006/relationships/hyperlink" Target="javascript:openTieBreak(415,2279,21004,68);" TargetMode="External"/><Relationship Id="rId543" Type="http://schemas.openxmlformats.org/officeDocument/2006/relationships/hyperlink" Target="https://www.tfrrs.org/teams/PA_college_f_Penn.html" TargetMode="External"/><Relationship Id="rId988" Type="http://schemas.openxmlformats.org/officeDocument/2006/relationships/hyperlink" Target="https://www.tfrrs.org/teams/OH_college_f_Wright_State.html" TargetMode="External"/><Relationship Id="rId1173" Type="http://schemas.openxmlformats.org/officeDocument/2006/relationships/hyperlink" Target="https://www.tfrrs.org/teams/MI_college_f_Oakland.html" TargetMode="External"/><Relationship Id="rId1380" Type="http://schemas.openxmlformats.org/officeDocument/2006/relationships/hyperlink" Target="https://www.tfrrs.org/results/56509/Mt_SAC_Relays/" TargetMode="External"/><Relationship Id="rId2017" Type="http://schemas.openxmlformats.org/officeDocument/2006/relationships/hyperlink" Target="https://www.tfrrs.org/athletes/6122916/Southern_Utah/Julieta_NavarreteLamas" TargetMode="External"/><Relationship Id="rId2224" Type="http://schemas.openxmlformats.org/officeDocument/2006/relationships/hyperlink" Target="https://www.tfrrs.org/results/56763/3475348/2018_Drake_Relays_presented_by_Hy-Vee/10,000_Meters/" TargetMode="External"/><Relationship Id="rId403" Type="http://schemas.openxmlformats.org/officeDocument/2006/relationships/hyperlink" Target="https://www.tfrrs.org/teams/VA_college_f_Virginia_Tech.html" TargetMode="External"/><Relationship Id="rId750" Type="http://schemas.openxmlformats.org/officeDocument/2006/relationships/hyperlink" Target="https://www.tfrrs.org/results/56956/A-10_Championships/" TargetMode="External"/><Relationship Id="rId848" Type="http://schemas.openxmlformats.org/officeDocument/2006/relationships/hyperlink" Target="https://www.tfrrs.org/teams/IN_college_f_Notre_Dame_IN.html" TargetMode="External"/><Relationship Id="rId1033" Type="http://schemas.openxmlformats.org/officeDocument/2006/relationships/hyperlink" Target="https://www.tfrrs.org/teams/RI_college_f_Brown.html" TargetMode="External"/><Relationship Id="rId1478" Type="http://schemas.openxmlformats.org/officeDocument/2006/relationships/hyperlink" Target="https://www.tfrrs.org/teams/NC_college_f_Appalachian_State.html" TargetMode="External"/><Relationship Id="rId1685" Type="http://schemas.openxmlformats.org/officeDocument/2006/relationships/hyperlink" Target="https://www.tfrrs.org/results/56058/2018_Larry_Ellis_Invitational/" TargetMode="External"/><Relationship Id="rId1892" Type="http://schemas.openxmlformats.org/officeDocument/2006/relationships/hyperlink" Target="https://www.tfrrs.org/athletes/6419068/McNeese_State/Gladys_Jerotich" TargetMode="External"/><Relationship Id="rId2431" Type="http://schemas.openxmlformats.org/officeDocument/2006/relationships/hyperlink" Target="javascript:openTieBreak(415,2279,21004,487);" TargetMode="External"/><Relationship Id="rId610" Type="http://schemas.openxmlformats.org/officeDocument/2006/relationships/hyperlink" Target="https://www.tfrrs.org/results/55531/Raleigh_Relays/" TargetMode="External"/><Relationship Id="rId708" Type="http://schemas.openxmlformats.org/officeDocument/2006/relationships/hyperlink" Target="https://www.tfrrs.org/teams/OH_college_f_Ohio_U.html" TargetMode="External"/><Relationship Id="rId915" Type="http://schemas.openxmlformats.org/officeDocument/2006/relationships/hyperlink" Target="https://www.tfrrs.org/results/55866/Horizon_League_Outdoor_Track__Field_Championships/" TargetMode="External"/><Relationship Id="rId1240" Type="http://schemas.openxmlformats.org/officeDocument/2006/relationships/hyperlink" Target="https://www.tfrrs.org/results/55531/Raleigh_Relays/" TargetMode="External"/><Relationship Id="rId1338" Type="http://schemas.openxmlformats.org/officeDocument/2006/relationships/hyperlink" Target="https://www.tfrrs.org/teams/FL_college_f_Florida_Atlantic.html" TargetMode="External"/><Relationship Id="rId1545" Type="http://schemas.openxmlformats.org/officeDocument/2006/relationships/hyperlink" Target="https://www.tfrrs.org/results/56433/Big_Sky_Outdoor_Track__Field_Championships/" TargetMode="External"/><Relationship Id="rId1100" Type="http://schemas.openxmlformats.org/officeDocument/2006/relationships/hyperlink" Target="https://www.tfrrs.org/results/56506/Virginia_Challenge/" TargetMode="External"/><Relationship Id="rId1405" Type="http://schemas.openxmlformats.org/officeDocument/2006/relationships/hyperlink" Target="https://www.tfrrs.org/results/57040/Big_Ten_Championships/" TargetMode="External"/><Relationship Id="rId1752" Type="http://schemas.openxmlformats.org/officeDocument/2006/relationships/hyperlink" Target="https://www.tfrrs.org/athletes/6090884/Campbell/Michaela_Louw" TargetMode="External"/><Relationship Id="rId44" Type="http://schemas.openxmlformats.org/officeDocument/2006/relationships/hyperlink" Target="https://www.tfrrs.org/results/55549/3384208/Stanford_Invitational/10,000_Meters/" TargetMode="External"/><Relationship Id="rId1612" Type="http://schemas.openxmlformats.org/officeDocument/2006/relationships/hyperlink" Target="https://www.tfrrs.org/athletes/5959161/IUPUI/Shelby_Pake" TargetMode="External"/><Relationship Id="rId1917" Type="http://schemas.openxmlformats.org/officeDocument/2006/relationships/hyperlink" Target="https://www.tfrrs.org/athletes/5974726/Idaho_State/Rachel_McGovern" TargetMode="External"/><Relationship Id="rId193" Type="http://schemas.openxmlformats.org/officeDocument/2006/relationships/hyperlink" Target="https://www.tfrrs.org/teams/WA_college_f_Washington_St.html" TargetMode="External"/><Relationship Id="rId498" Type="http://schemas.openxmlformats.org/officeDocument/2006/relationships/hyperlink" Target="https://www.tfrrs.org/teams/WI_college_f_Wisconsin.html" TargetMode="External"/><Relationship Id="rId2081" Type="http://schemas.openxmlformats.org/officeDocument/2006/relationships/hyperlink" Target="javascript:openTieBreak(415,2279,21004,417);" TargetMode="External"/><Relationship Id="rId2179" Type="http://schemas.openxmlformats.org/officeDocument/2006/relationships/hyperlink" Target="https://www.tfrrs.org/results/52282/3475136/Hillsdale_GINA_Relays_-_52nd_Edition/10,000_Meters/" TargetMode="External"/><Relationship Id="rId260" Type="http://schemas.openxmlformats.org/officeDocument/2006/relationships/hyperlink" Target="https://www.tfrrs.org/results/56509/Mt_SAC_Relays/" TargetMode="External"/><Relationship Id="rId2386" Type="http://schemas.openxmlformats.org/officeDocument/2006/relationships/hyperlink" Target="javascript:openTieBreak(415,2279,21004,478);" TargetMode="External"/><Relationship Id="rId120" Type="http://schemas.openxmlformats.org/officeDocument/2006/relationships/hyperlink" Target="https://www.tfrrs.org/results/55947/2018_Mid-American_Conf_Outdoor_Track__Field_Championships/" TargetMode="External"/><Relationship Id="rId358" Type="http://schemas.openxmlformats.org/officeDocument/2006/relationships/hyperlink" Target="https://www.tfrrs.org/teams/KY_college_f_Louisville.html" TargetMode="External"/><Relationship Id="rId565" Type="http://schemas.openxmlformats.org/officeDocument/2006/relationships/hyperlink" Target="https://www.tfrrs.org/results/56509/Mt_SAC_Relays/" TargetMode="External"/><Relationship Id="rId772" Type="http://schemas.openxmlformats.org/officeDocument/2006/relationships/hyperlink" Target="https://www.tfrrs.org/athletes/6539382/Utah/Louise_Mercer" TargetMode="External"/><Relationship Id="rId1195" Type="http://schemas.openxmlformats.org/officeDocument/2006/relationships/hyperlink" Target="https://www.tfrrs.org/results/56057/IC4AECAC_DI_Outdoor_Track__Field_Championships_/" TargetMode="External"/><Relationship Id="rId2039" Type="http://schemas.openxmlformats.org/officeDocument/2006/relationships/hyperlink" Target="https://www.tfrrs.org/results/55866/3496069/Horizon_League_Outdoor_Track__Field_Championships/10,000_Meters/" TargetMode="External"/><Relationship Id="rId2246" Type="http://schemas.openxmlformats.org/officeDocument/2006/relationships/hyperlink" Target="javascript:openTieBreak(415,2279,21004,450);" TargetMode="External"/><Relationship Id="rId2453" Type="http://schemas.openxmlformats.org/officeDocument/2006/relationships/hyperlink" Target="https://www.tfrrs.org/teams/ND_college_f_North_Dakota_St.html" TargetMode="External"/><Relationship Id="rId218" Type="http://schemas.openxmlformats.org/officeDocument/2006/relationships/hyperlink" Target="https://www.tfrrs.org/teams/NC_college_f_North_Carolina_St.html" TargetMode="External"/><Relationship Id="rId425" Type="http://schemas.openxmlformats.org/officeDocument/2006/relationships/hyperlink" Target="https://www.tfrrs.org/results/56509/Mt_SAC_Relays/" TargetMode="External"/><Relationship Id="rId632" Type="http://schemas.openxmlformats.org/officeDocument/2006/relationships/hyperlink" Target="https://www.tfrrs.org/athletes/6121325/Georgia/Yanely_Gomez" TargetMode="External"/><Relationship Id="rId1055" Type="http://schemas.openxmlformats.org/officeDocument/2006/relationships/hyperlink" Target="https://www.tfrrs.org/results/55531/Raleigh_Relays/" TargetMode="External"/><Relationship Id="rId1262" Type="http://schemas.openxmlformats.org/officeDocument/2006/relationships/hyperlink" Target="https://www.tfrrs.org/athletes/5990732/Virginia_Tech/Ella_Breidenstine" TargetMode="External"/><Relationship Id="rId2106" Type="http://schemas.openxmlformats.org/officeDocument/2006/relationships/hyperlink" Target="javascript:openTieBreak(415,2279,21004,422);" TargetMode="External"/><Relationship Id="rId2313" Type="http://schemas.openxmlformats.org/officeDocument/2006/relationships/hyperlink" Target="https://www.tfrrs.org/teams/SC_college_f_Coastal_Carolina.html" TargetMode="External"/><Relationship Id="rId937" Type="http://schemas.openxmlformats.org/officeDocument/2006/relationships/hyperlink" Target="https://www.tfrrs.org/athletes/5460089/Duquesne/Lizzie_Morris" TargetMode="External"/><Relationship Id="rId1122" Type="http://schemas.openxmlformats.org/officeDocument/2006/relationships/hyperlink" Target="https://www.tfrrs.org/athletes/5640357/Utah_State/Kelsey_Girardelli" TargetMode="External"/><Relationship Id="rId1567" Type="http://schemas.openxmlformats.org/officeDocument/2006/relationships/hyperlink" Target="https://www.tfrrs.org/athletes/5999955/Duke/Lindsay_Billings" TargetMode="External"/><Relationship Id="rId1774" Type="http://schemas.openxmlformats.org/officeDocument/2006/relationships/hyperlink" Target="https://www.tfrrs.org/results/55531/3381078/Raleigh_Relays/10,000_Meters/" TargetMode="External"/><Relationship Id="rId1981" Type="http://schemas.openxmlformats.org/officeDocument/2006/relationships/hyperlink" Target="javascript:openTieBreak(415,2279,21004,397);" TargetMode="External"/><Relationship Id="rId66" Type="http://schemas.openxmlformats.org/officeDocument/2006/relationships/hyperlink" Target="javascript:openTieBreak(415,2279,21004,14);" TargetMode="External"/><Relationship Id="rId1427" Type="http://schemas.openxmlformats.org/officeDocument/2006/relationships/hyperlink" Target="https://www.tfrrs.org/athletes/6090888/UNCGreensboro/Kaitlyn_Stone" TargetMode="External"/><Relationship Id="rId1634" Type="http://schemas.openxmlformats.org/officeDocument/2006/relationships/hyperlink" Target="https://www.tfrrs.org/results/56763/3475348/2018_Drake_Relays_presented_by_Hy-Vee/10,000_Meters/" TargetMode="External"/><Relationship Id="rId1841" Type="http://schemas.openxmlformats.org/officeDocument/2006/relationships/hyperlink" Target="javascript:openTieBreak(415,2279,21004,369);" TargetMode="External"/><Relationship Id="rId1939" Type="http://schemas.openxmlformats.org/officeDocument/2006/relationships/hyperlink" Target="https://www.tfrrs.org/results/55986/3506682/Western_Athletic_Conference_Outdoor_Track_and_Field_Champion/10,000_Meters/" TargetMode="External"/><Relationship Id="rId1701" Type="http://schemas.openxmlformats.org/officeDocument/2006/relationships/hyperlink" Target="javascript:openTieBreak(415,2279,21004,341);" TargetMode="External"/><Relationship Id="rId282" Type="http://schemas.openxmlformats.org/officeDocument/2006/relationships/hyperlink" Target="https://www.tfrrs.org/athletes/4982466/Boise_State/Gracie_Tostenson" TargetMode="External"/><Relationship Id="rId587" Type="http://schemas.openxmlformats.org/officeDocument/2006/relationships/hyperlink" Target="https://www.tfrrs.org/athletes/5026395/Utah_Valley/Savannah_Berry" TargetMode="External"/><Relationship Id="rId2170" Type="http://schemas.openxmlformats.org/officeDocument/2006/relationships/hyperlink" Target="https://www.tfrrs.org/results/55493/Big_South_Conference_Outdoor_Track_and_Field_Championships/" TargetMode="External"/><Relationship Id="rId2268" Type="http://schemas.openxmlformats.org/officeDocument/2006/relationships/hyperlink" Target="https://www.tfrrs.org/teams/NC_college_f_Charlotte.html" TargetMode="External"/><Relationship Id="rId8" Type="http://schemas.openxmlformats.org/officeDocument/2006/relationships/hyperlink" Target="https://www.tfrrs.org/teams/NM_college_f_New_Mexico.html" TargetMode="External"/><Relationship Id="rId142" Type="http://schemas.openxmlformats.org/officeDocument/2006/relationships/hyperlink" Target="https://www.tfrrs.org/athletes/5456137/Iowa_State/Anne_Frisbie" TargetMode="External"/><Relationship Id="rId447" Type="http://schemas.openxmlformats.org/officeDocument/2006/relationships/hyperlink" Target="https://www.tfrrs.org/athletes/5235099/Loyola_Marymount/Madelyn_Vorgitch" TargetMode="External"/><Relationship Id="rId794" Type="http://schemas.openxmlformats.org/officeDocument/2006/relationships/hyperlink" Target="https://www.tfrrs.org/results/54053/3402579/2018_Colonial_Relays_/10,000_Meters/" TargetMode="External"/><Relationship Id="rId1077" Type="http://schemas.openxmlformats.org/officeDocument/2006/relationships/hyperlink" Target="https://www.tfrrs.org/athletes/6551988/Miami_Ohio/Gabrielle_Hesslau" TargetMode="External"/><Relationship Id="rId2030" Type="http://schemas.openxmlformats.org/officeDocument/2006/relationships/hyperlink" Target="https://www.tfrrs.org/results/54006/SELU_Lions_SU_Jaguars_Dual/" TargetMode="External"/><Relationship Id="rId2128" Type="http://schemas.openxmlformats.org/officeDocument/2006/relationships/hyperlink" Target="https://www.tfrrs.org/teams/AR_college_f_Arkansas_State.html" TargetMode="External"/><Relationship Id="rId2475" Type="http://schemas.openxmlformats.org/officeDocument/2006/relationships/hyperlink" Target="https://www.tfrrs.org/results/54590/Bison_Outdoor_Classic/" TargetMode="External"/><Relationship Id="rId654" Type="http://schemas.openxmlformats.org/officeDocument/2006/relationships/hyperlink" Target="https://www.tfrrs.org/results/56956/3495716/A-10_Championships/10,000_Meters/" TargetMode="External"/><Relationship Id="rId861" Type="http://schemas.openxmlformats.org/officeDocument/2006/relationships/hyperlink" Target="javascript:openTieBreak(415,2279,21004,173);" TargetMode="External"/><Relationship Id="rId959" Type="http://schemas.openxmlformats.org/officeDocument/2006/relationships/hyperlink" Target="https://www.tfrrs.org/results/55531/3381078/Raleigh_Relays/10,000_Meters/" TargetMode="External"/><Relationship Id="rId1284" Type="http://schemas.openxmlformats.org/officeDocument/2006/relationships/hyperlink" Target="https://www.tfrrs.org/results/53341/3380062/San_Francisco_State_Distance_Carnival/10,000_Meters/" TargetMode="External"/><Relationship Id="rId1491" Type="http://schemas.openxmlformats.org/officeDocument/2006/relationships/hyperlink" Target="javascript:openTieBreak(415,2279,21004,298);" TargetMode="External"/><Relationship Id="rId1589" Type="http://schemas.openxmlformats.org/officeDocument/2006/relationships/hyperlink" Target="https://www.tfrrs.org/results/56302/3508624/SEC_Outdoor_Track_and_Field_Championships/10,000_Meters/" TargetMode="External"/><Relationship Id="rId2335" Type="http://schemas.openxmlformats.org/officeDocument/2006/relationships/hyperlink" Target="https://www.tfrrs.org/results/56062/2018_Conference_USA_Outdoor_Track__Field_Championships/" TargetMode="External"/><Relationship Id="rId307" Type="http://schemas.openxmlformats.org/officeDocument/2006/relationships/hyperlink" Target="https://www.tfrrs.org/athletes/5959402/Northwestern/Aubrey_Roberts" TargetMode="External"/><Relationship Id="rId514" Type="http://schemas.openxmlformats.org/officeDocument/2006/relationships/hyperlink" Target="https://www.tfrrs.org/results/56506/3453898/Virginia_Challenge/10,000_Meters/" TargetMode="External"/><Relationship Id="rId721" Type="http://schemas.openxmlformats.org/officeDocument/2006/relationships/hyperlink" Target="javascript:openTieBreak(415,2279,21004,145);" TargetMode="External"/><Relationship Id="rId1144" Type="http://schemas.openxmlformats.org/officeDocument/2006/relationships/hyperlink" Target="https://www.tfrrs.org/results/55493/3504180/Big_South_Conference_Outdoor_Track_and_Field_Championships/10,000_Meters/" TargetMode="External"/><Relationship Id="rId1351" Type="http://schemas.openxmlformats.org/officeDocument/2006/relationships/hyperlink" Target="javascript:openTieBreak(415,2279,21004,271);" TargetMode="External"/><Relationship Id="rId1449" Type="http://schemas.openxmlformats.org/officeDocument/2006/relationships/hyperlink" Target="https://www.tfrrs.org/results/56062/3508468/2018_Conference_USA_Outdoor_Track__Field_Championships/10,000_Meters/" TargetMode="External"/><Relationship Id="rId1796" Type="http://schemas.openxmlformats.org/officeDocument/2006/relationships/hyperlink" Target="javascript:openTieBreak(415,2279,21004,360);" TargetMode="External"/><Relationship Id="rId2402" Type="http://schemas.openxmlformats.org/officeDocument/2006/relationships/hyperlink" Target="https://www.tfrrs.org/athletes/5002098/Navy/Evie_Jansen" TargetMode="External"/><Relationship Id="rId88" Type="http://schemas.openxmlformats.org/officeDocument/2006/relationships/hyperlink" Target="https://www.tfrrs.org/teams/OR_college_f_Oregon.html" TargetMode="External"/><Relationship Id="rId819" Type="http://schemas.openxmlformats.org/officeDocument/2006/relationships/hyperlink" Target="https://www.tfrrs.org/results/57040/3507817/Big_Ten_Championships/10,000_Meters/" TargetMode="External"/><Relationship Id="rId1004" Type="http://schemas.openxmlformats.org/officeDocument/2006/relationships/hyperlink" Target="https://www.tfrrs.org/results/56506/3453898/Virginia_Challenge/10,000_Meters/" TargetMode="External"/><Relationship Id="rId1211" Type="http://schemas.openxmlformats.org/officeDocument/2006/relationships/hyperlink" Target="javascript:openTieBreak(415,2279,21004,243);" TargetMode="External"/><Relationship Id="rId1656" Type="http://schemas.openxmlformats.org/officeDocument/2006/relationships/hyperlink" Target="javascript:openTieBreak(415,2279,21004,332);" TargetMode="External"/><Relationship Id="rId1863" Type="http://schemas.openxmlformats.org/officeDocument/2006/relationships/hyperlink" Target="https://www.tfrrs.org/teams/DE_college_f_Delaware.html" TargetMode="External"/><Relationship Id="rId1309" Type="http://schemas.openxmlformats.org/officeDocument/2006/relationships/hyperlink" Target="https://www.tfrrs.org/results/56509/3454407/Mt_SAC_Relays/10,000_Meters/" TargetMode="External"/><Relationship Id="rId1516" Type="http://schemas.openxmlformats.org/officeDocument/2006/relationships/hyperlink" Target="javascript:openTieBreak(415,2279,21004,304);" TargetMode="External"/><Relationship Id="rId1723" Type="http://schemas.openxmlformats.org/officeDocument/2006/relationships/hyperlink" Target="https://www.tfrrs.org/teams/TX_college_f_Texas_AM_CC.html" TargetMode="External"/><Relationship Id="rId1930" Type="http://schemas.openxmlformats.org/officeDocument/2006/relationships/hyperlink" Target="https://www.tfrrs.org/results/54859/Metro_Atlantic_Outdoor_Track__Field_Championships/" TargetMode="External"/><Relationship Id="rId15" Type="http://schemas.openxmlformats.org/officeDocument/2006/relationships/hyperlink" Target="https://www.tfrrs.org/results/55549/Stanford_Invitational/" TargetMode="External"/><Relationship Id="rId2192" Type="http://schemas.openxmlformats.org/officeDocument/2006/relationships/hyperlink" Target="https://www.tfrrs.org/athletes/5516919/Vermont/Maggie_Mahoney" TargetMode="External"/><Relationship Id="rId164" Type="http://schemas.openxmlformats.org/officeDocument/2006/relationships/hyperlink" Target="https://www.tfrrs.org/results/56767/3477917/Penn_Relays/10,000_Meters/" TargetMode="External"/><Relationship Id="rId371" Type="http://schemas.openxmlformats.org/officeDocument/2006/relationships/hyperlink" Target="javascript:openTieBreak(415,2279,21004,75);" TargetMode="External"/><Relationship Id="rId2052" Type="http://schemas.openxmlformats.org/officeDocument/2006/relationships/hyperlink" Target="https://www.tfrrs.org/athletes/5956878/Elon/Sami_King" TargetMode="External"/><Relationship Id="rId2497" Type="http://schemas.openxmlformats.org/officeDocument/2006/relationships/hyperlink" Target="https://www.tfrrs.org/athletes/5975885/Sacred_Heart/Delaney_Kimball" TargetMode="External"/><Relationship Id="rId469" Type="http://schemas.openxmlformats.org/officeDocument/2006/relationships/hyperlink" Target="https://www.tfrrs.org/results/53341/3380062/San_Francisco_State_Distance_Carnival/10,000_Meters/" TargetMode="External"/><Relationship Id="rId676" Type="http://schemas.openxmlformats.org/officeDocument/2006/relationships/hyperlink" Target="javascript:openTieBreak(415,2279,21004,136);" TargetMode="External"/><Relationship Id="rId883" Type="http://schemas.openxmlformats.org/officeDocument/2006/relationships/hyperlink" Target="https://www.tfrrs.org/teams/PA_college_f_Duquesne.html" TargetMode="External"/><Relationship Id="rId1099" Type="http://schemas.openxmlformats.org/officeDocument/2006/relationships/hyperlink" Target="https://www.tfrrs.org/results/56506/3453898/Virginia_Challenge/10,000_Meters/" TargetMode="External"/><Relationship Id="rId2357" Type="http://schemas.openxmlformats.org/officeDocument/2006/relationships/hyperlink" Target="https://www.tfrrs.org/athletes/6418927/New_Mexico_St/Kelli_Kirkpatrick" TargetMode="External"/><Relationship Id="rId231" Type="http://schemas.openxmlformats.org/officeDocument/2006/relationships/hyperlink" Target="javascript:openTieBreak(415,2279,21004,47);" TargetMode="External"/><Relationship Id="rId329" Type="http://schemas.openxmlformats.org/officeDocument/2006/relationships/hyperlink" Target="https://www.tfrrs.org/results/55531/3381078/Raleigh_Relays/10,000_Meters/" TargetMode="External"/><Relationship Id="rId536" Type="http://schemas.openxmlformats.org/officeDocument/2006/relationships/hyperlink" Target="javascript:openTieBreak(415,2279,21004,108);" TargetMode="External"/><Relationship Id="rId1166" Type="http://schemas.openxmlformats.org/officeDocument/2006/relationships/hyperlink" Target="javascript:openTieBreak(415,2279,21004,234);" TargetMode="External"/><Relationship Id="rId1373" Type="http://schemas.openxmlformats.org/officeDocument/2006/relationships/hyperlink" Target="https://www.tfrrs.org/teams/SD_college_f_South_Dakota_St.html" TargetMode="External"/><Relationship Id="rId2217" Type="http://schemas.openxmlformats.org/officeDocument/2006/relationships/hyperlink" Target="https://www.tfrrs.org/athletes/5480673/Nevada/Shannon_Palladino" TargetMode="External"/><Relationship Id="rId743" Type="http://schemas.openxmlformats.org/officeDocument/2006/relationships/hyperlink" Target="https://www.tfrrs.org/teams/NY_college_f_Stony_Brook.html" TargetMode="External"/><Relationship Id="rId950" Type="http://schemas.openxmlformats.org/officeDocument/2006/relationships/hyperlink" Target="https://www.tfrrs.org/results/54590/Bison_Outdoor_Classic/" TargetMode="External"/><Relationship Id="rId1026" Type="http://schemas.openxmlformats.org/officeDocument/2006/relationships/hyperlink" Target="javascript:openTieBreak(415,2279,21004,206);" TargetMode="External"/><Relationship Id="rId1580" Type="http://schemas.openxmlformats.org/officeDocument/2006/relationships/hyperlink" Target="https://www.tfrrs.org/results/55531/Raleigh_Relays/" TargetMode="External"/><Relationship Id="rId1678" Type="http://schemas.openxmlformats.org/officeDocument/2006/relationships/hyperlink" Target="https://www.tfrrs.org/teams/CA_college_f_Loyola_Marymount.html" TargetMode="External"/><Relationship Id="rId1885" Type="http://schemas.openxmlformats.org/officeDocument/2006/relationships/hyperlink" Target="https://www.tfrrs.org/results/52212/2018_Drury_Hotels_Joey_Haines_Invite/" TargetMode="External"/><Relationship Id="rId2424" Type="http://schemas.openxmlformats.org/officeDocument/2006/relationships/hyperlink" Target="https://www.tfrrs.org/results/56058/3449252/2018_Larry_Ellis_Invitational/10,000_Meters/" TargetMode="External"/><Relationship Id="rId603" Type="http://schemas.openxmlformats.org/officeDocument/2006/relationships/hyperlink" Target="https://www.tfrrs.org/teams/MA_college_f_Northeastern.html" TargetMode="External"/><Relationship Id="rId810" Type="http://schemas.openxmlformats.org/officeDocument/2006/relationships/hyperlink" Target="https://www.tfrrs.org/results/55278/2018_Pac-12_Track__Field_Championships/" TargetMode="External"/><Relationship Id="rId908" Type="http://schemas.openxmlformats.org/officeDocument/2006/relationships/hyperlink" Target="https://www.tfrrs.org/teams/TX_college_f_Baylor.html" TargetMode="External"/><Relationship Id="rId1233" Type="http://schemas.openxmlformats.org/officeDocument/2006/relationships/hyperlink" Target="https://www.tfrrs.org/teams/MO_college_f_St_Louis_U.html" TargetMode="External"/><Relationship Id="rId1440" Type="http://schemas.openxmlformats.org/officeDocument/2006/relationships/hyperlink" Target="https://www.tfrrs.org/results/56433/Big_Sky_Outdoor_Track__Field_Championships/" TargetMode="External"/><Relationship Id="rId1538" Type="http://schemas.openxmlformats.org/officeDocument/2006/relationships/hyperlink" Target="https://www.tfrrs.org/teams/TN_college_f_Austin_Peay.html" TargetMode="External"/><Relationship Id="rId1300" Type="http://schemas.openxmlformats.org/officeDocument/2006/relationships/hyperlink" Target="https://www.tfrrs.org/results/55949/BIG_EAST_Outdoor_Track__Field_Championships/" TargetMode="External"/><Relationship Id="rId1745" Type="http://schemas.openxmlformats.org/officeDocument/2006/relationships/hyperlink" Target="https://www.tfrrs.org/results/56871/Sun_Belt_Outdoor_Track_and_Field_Championships/" TargetMode="External"/><Relationship Id="rId1952" Type="http://schemas.openxmlformats.org/officeDocument/2006/relationships/hyperlink" Target="https://www.tfrrs.org/athletes/5023218/Rhode_Island/Jacqueline_Burr" TargetMode="External"/><Relationship Id="rId37" Type="http://schemas.openxmlformats.org/officeDocument/2006/relationships/hyperlink" Target="https://www.tfrrs.org/athletes/5992940/Louisville/Dorcas_Wasike" TargetMode="External"/><Relationship Id="rId1605" Type="http://schemas.openxmlformats.org/officeDocument/2006/relationships/hyperlink" Target="https://www.tfrrs.org/results/56057/IC4AECAC_DI_Outdoor_Track__Field_Championships_/" TargetMode="External"/><Relationship Id="rId1812" Type="http://schemas.openxmlformats.org/officeDocument/2006/relationships/hyperlink" Target="https://www.tfrrs.org/athletes/6420637/Belmont/Sally_Larson" TargetMode="External"/><Relationship Id="rId186" Type="http://schemas.openxmlformats.org/officeDocument/2006/relationships/hyperlink" Target="javascript:openTieBreak(415,2279,21004,38);" TargetMode="External"/><Relationship Id="rId393" Type="http://schemas.openxmlformats.org/officeDocument/2006/relationships/hyperlink" Target="https://www.tfrrs.org/teams/VA_college_f_Virginia.html" TargetMode="External"/><Relationship Id="rId2074" Type="http://schemas.openxmlformats.org/officeDocument/2006/relationships/hyperlink" Target="https://www.tfrrs.org/results/55866/3496069/Horizon_League_Outdoor_Track__Field_Championships/10,000_Meters/" TargetMode="External"/><Relationship Id="rId2281" Type="http://schemas.openxmlformats.org/officeDocument/2006/relationships/hyperlink" Target="javascript:openTieBreak(415,2279,21004,457);" TargetMode="External"/><Relationship Id="rId253" Type="http://schemas.openxmlformats.org/officeDocument/2006/relationships/hyperlink" Target="https://www.tfrrs.org/teams/MI_college_f_Michigan_State.html" TargetMode="External"/><Relationship Id="rId460" Type="http://schemas.openxmlformats.org/officeDocument/2006/relationships/hyperlink" Target="https://www.tfrrs.org/results/57040/Big_Ten_Championships/" TargetMode="External"/><Relationship Id="rId698" Type="http://schemas.openxmlformats.org/officeDocument/2006/relationships/hyperlink" Target="https://www.tfrrs.org/teams/MN_college_f_Minnesota.html" TargetMode="External"/><Relationship Id="rId1090" Type="http://schemas.openxmlformats.org/officeDocument/2006/relationships/hyperlink" Target="https://www.tfrrs.org/results/56487/Beach_Invitational/" TargetMode="External"/><Relationship Id="rId2141" Type="http://schemas.openxmlformats.org/officeDocument/2006/relationships/hyperlink" Target="javascript:openTieBreak(415,2279,21004,429);" TargetMode="External"/><Relationship Id="rId2379" Type="http://schemas.openxmlformats.org/officeDocument/2006/relationships/hyperlink" Target="https://www.tfrrs.org/results/56342/3496954/Southland_Conference_Outdoor_Track__Field_Championships/10,000_Meters/" TargetMode="External"/><Relationship Id="rId113" Type="http://schemas.openxmlformats.org/officeDocument/2006/relationships/hyperlink" Target="https://www.tfrrs.org/teams/UT_college_f_Southern_Utah.html" TargetMode="External"/><Relationship Id="rId320" Type="http://schemas.openxmlformats.org/officeDocument/2006/relationships/hyperlink" Target="https://www.tfrrs.org/results/56509/Mt_SAC_Relays/" TargetMode="External"/><Relationship Id="rId558" Type="http://schemas.openxmlformats.org/officeDocument/2006/relationships/hyperlink" Target="https://www.tfrrs.org/teams/SD_college_f_South_Dakota.html" TargetMode="External"/><Relationship Id="rId765" Type="http://schemas.openxmlformats.org/officeDocument/2006/relationships/hyperlink" Target="https://www.tfrrs.org/results/56506/Virginia_Challenge/" TargetMode="External"/><Relationship Id="rId972" Type="http://schemas.openxmlformats.org/officeDocument/2006/relationships/hyperlink" Target="https://www.tfrrs.org/athletes/5981810/Florida/Jessica_Pascoe" TargetMode="External"/><Relationship Id="rId1188" Type="http://schemas.openxmlformats.org/officeDocument/2006/relationships/hyperlink" Target="https://www.tfrrs.org/teams/IA_college_f_Northern_Iowa.html" TargetMode="External"/><Relationship Id="rId1395" Type="http://schemas.openxmlformats.org/officeDocument/2006/relationships/hyperlink" Target="https://www.tfrrs.org/results/57031/Ohio_Valley_Conference_Championship/" TargetMode="External"/><Relationship Id="rId2001" Type="http://schemas.openxmlformats.org/officeDocument/2006/relationships/hyperlink" Target="javascript:openTieBreak(415,2279,21004,401);" TargetMode="External"/><Relationship Id="rId2239" Type="http://schemas.openxmlformats.org/officeDocument/2006/relationships/hyperlink" Target="https://www.tfrrs.org/results/57033/3506362/2018_Big_West_Championships/10,000_Meters/" TargetMode="External"/><Relationship Id="rId2446" Type="http://schemas.openxmlformats.org/officeDocument/2006/relationships/hyperlink" Target="javascript:openTieBreak(415,2279,21004,490);" TargetMode="External"/><Relationship Id="rId418" Type="http://schemas.openxmlformats.org/officeDocument/2006/relationships/hyperlink" Target="https://www.tfrrs.org/teams/CA_college_f_San_Francisco.html" TargetMode="External"/><Relationship Id="rId625" Type="http://schemas.openxmlformats.org/officeDocument/2006/relationships/hyperlink" Target="https://www.tfrrs.org/results/56433/Big_Sky_Outdoor_Track__Field_Championships/" TargetMode="External"/><Relationship Id="rId832" Type="http://schemas.openxmlformats.org/officeDocument/2006/relationships/hyperlink" Target="https://www.tfrrs.org/athletes/6081751/Albany/Hannah_Reinhardt" TargetMode="External"/><Relationship Id="rId1048" Type="http://schemas.openxmlformats.org/officeDocument/2006/relationships/hyperlink" Target="https://www.tfrrs.org/teams/CA_college_f_UC_Davis.html" TargetMode="External"/><Relationship Id="rId1255" Type="http://schemas.openxmlformats.org/officeDocument/2006/relationships/hyperlink" Target="https://www.tfrrs.org/results/56506/Virginia_Challenge/" TargetMode="External"/><Relationship Id="rId1462" Type="http://schemas.openxmlformats.org/officeDocument/2006/relationships/hyperlink" Target="https://www.tfrrs.org/athletes/6088888/Mid_Tenn_State/Julia_Jelagat" TargetMode="External"/><Relationship Id="rId2306" Type="http://schemas.openxmlformats.org/officeDocument/2006/relationships/hyperlink" Target="javascript:openTieBreak(415,2279,21004,462);" TargetMode="External"/><Relationship Id="rId1115" Type="http://schemas.openxmlformats.org/officeDocument/2006/relationships/hyperlink" Target="https://www.tfrrs.org/results/53341/San_Francisco_State_Distance_Carnival/" TargetMode="External"/><Relationship Id="rId1322" Type="http://schemas.openxmlformats.org/officeDocument/2006/relationships/hyperlink" Target="https://www.tfrrs.org/athletes/5094899/CSU_Bakersfield/Angel_Valdez" TargetMode="External"/><Relationship Id="rId1767" Type="http://schemas.openxmlformats.org/officeDocument/2006/relationships/hyperlink" Target="https://www.tfrrs.org/athletes/5590478/Liberty/Kammi_Kurtz" TargetMode="External"/><Relationship Id="rId1974" Type="http://schemas.openxmlformats.org/officeDocument/2006/relationships/hyperlink" Target="https://www.tfrrs.org/results/54590/3428535/Bison_Outdoor_Classic/10,000_Meters/" TargetMode="External"/><Relationship Id="rId59" Type="http://schemas.openxmlformats.org/officeDocument/2006/relationships/hyperlink" Target="https://www.tfrrs.org/results/55278/3508271/2018_Pac-12_Track__Field_Championships/10,000_Meters/" TargetMode="External"/><Relationship Id="rId1627" Type="http://schemas.openxmlformats.org/officeDocument/2006/relationships/hyperlink" Target="https://www.tfrrs.org/athletes/5968522/Boston_College/MaryKate_Vaughn" TargetMode="External"/><Relationship Id="rId1834" Type="http://schemas.openxmlformats.org/officeDocument/2006/relationships/hyperlink" Target="https://www.tfrrs.org/results/52212/3382522/2018_Drury_Hotels_Joey_Haines_Invite/10,000_Meters/" TargetMode="External"/><Relationship Id="rId2096" Type="http://schemas.openxmlformats.org/officeDocument/2006/relationships/hyperlink" Target="javascript:openTieBreak(415,2279,21004,420);" TargetMode="External"/><Relationship Id="rId1901" Type="http://schemas.openxmlformats.org/officeDocument/2006/relationships/hyperlink" Target="javascript:openTieBreak(415,2279,21004,381);" TargetMode="External"/><Relationship Id="rId275" Type="http://schemas.openxmlformats.org/officeDocument/2006/relationships/hyperlink" Target="https://www.tfrrs.org/results/55968/2018_Brutus_Hamilton_Invitational/" TargetMode="External"/><Relationship Id="rId482" Type="http://schemas.openxmlformats.org/officeDocument/2006/relationships/hyperlink" Target="https://www.tfrrs.org/athletes/5570009/West_Virginia/Olivia_Hill" TargetMode="External"/><Relationship Id="rId2163" Type="http://schemas.openxmlformats.org/officeDocument/2006/relationships/hyperlink" Target="https://www.tfrrs.org/teams/LA_college_f_LSU.html" TargetMode="External"/><Relationship Id="rId2370" Type="http://schemas.openxmlformats.org/officeDocument/2006/relationships/hyperlink" Target="https://www.tfrrs.org/results/56546/America_East_Outdoor_Track__Field_Championships/" TargetMode="External"/><Relationship Id="rId135" Type="http://schemas.openxmlformats.org/officeDocument/2006/relationships/hyperlink" Target="https://www.tfrrs.org/results/55949/BIG_EAST_Outdoor_Track__Field_Championships/" TargetMode="External"/><Relationship Id="rId342" Type="http://schemas.openxmlformats.org/officeDocument/2006/relationships/hyperlink" Target="https://www.tfrrs.org/athletes/5511051/Yale/Andrea_Masterson" TargetMode="External"/><Relationship Id="rId787" Type="http://schemas.openxmlformats.org/officeDocument/2006/relationships/hyperlink" Target="https://www.tfrrs.org/athletes/4985543/Illinois_State/Ashley_England" TargetMode="External"/><Relationship Id="rId994" Type="http://schemas.openxmlformats.org/officeDocument/2006/relationships/hyperlink" Target="https://www.tfrrs.org/results/55593/3494671/Patriot_League_Outdoor_Track__Field_Championships/10,000_Meters/" TargetMode="External"/><Relationship Id="rId2023" Type="http://schemas.openxmlformats.org/officeDocument/2006/relationships/hyperlink" Target="https://www.tfrrs.org/teams/AL_college_f_South_Alabama.html" TargetMode="External"/><Relationship Id="rId2230" Type="http://schemas.openxmlformats.org/officeDocument/2006/relationships/hyperlink" Target="https://www.tfrrs.org/results/56509/Mt_SAC_Relays/" TargetMode="External"/><Relationship Id="rId2468" Type="http://schemas.openxmlformats.org/officeDocument/2006/relationships/hyperlink" Target="https://www.tfrrs.org/teams/TX_college_f_Texas_Tech.html" TargetMode="External"/><Relationship Id="rId202" Type="http://schemas.openxmlformats.org/officeDocument/2006/relationships/hyperlink" Target="https://www.tfrrs.org/athletes/5960608/Columbia/Abigail_McLaughlin" TargetMode="External"/><Relationship Id="rId647" Type="http://schemas.openxmlformats.org/officeDocument/2006/relationships/hyperlink" Target="https://www.tfrrs.org/athletes/5955261/SMU/Marlene_GomezIslinger" TargetMode="External"/><Relationship Id="rId854" Type="http://schemas.openxmlformats.org/officeDocument/2006/relationships/hyperlink" Target="https://www.tfrrs.org/results/56509/3454535/Mt_SAC_Relays/10,000_Meters/" TargetMode="External"/><Relationship Id="rId1277" Type="http://schemas.openxmlformats.org/officeDocument/2006/relationships/hyperlink" Target="https://www.tfrrs.org/athletes/5602985/Kentucky/Avery_Bussjager" TargetMode="External"/><Relationship Id="rId1484" Type="http://schemas.openxmlformats.org/officeDocument/2006/relationships/hyperlink" Target="https://www.tfrrs.org/results/57033/3506362/2018_Big_West_Championships/10,000_Meters/" TargetMode="External"/><Relationship Id="rId1691" Type="http://schemas.openxmlformats.org/officeDocument/2006/relationships/hyperlink" Target="javascript:openTieBreak(415,2279,21004,339);" TargetMode="External"/><Relationship Id="rId2328" Type="http://schemas.openxmlformats.org/officeDocument/2006/relationships/hyperlink" Target="https://www.tfrrs.org/teams/OH_college_f_Miami_OH.html" TargetMode="External"/><Relationship Id="rId507" Type="http://schemas.openxmlformats.org/officeDocument/2006/relationships/hyperlink" Target="https://www.tfrrs.org/athletes/5992932/Louisville/Bailey_Beery" TargetMode="External"/><Relationship Id="rId714" Type="http://schemas.openxmlformats.org/officeDocument/2006/relationships/hyperlink" Target="https://www.tfrrs.org/results/56433/3504462/Big_Sky_Outdoor_Track__Field_Championships/10,000_Meters/" TargetMode="External"/><Relationship Id="rId921" Type="http://schemas.openxmlformats.org/officeDocument/2006/relationships/hyperlink" Target="javascript:openTieBreak(415,2279,21004,185);" TargetMode="External"/><Relationship Id="rId1137" Type="http://schemas.openxmlformats.org/officeDocument/2006/relationships/hyperlink" Target="https://www.tfrrs.org/athletes/5968525/Boston_College/Sarah_Marvin" TargetMode="External"/><Relationship Id="rId1344" Type="http://schemas.openxmlformats.org/officeDocument/2006/relationships/hyperlink" Target="https://www.tfrrs.org/results/52212/3382522/2018_Drury_Hotels_Joey_Haines_Invite/10,000_Meters/" TargetMode="External"/><Relationship Id="rId1551" Type="http://schemas.openxmlformats.org/officeDocument/2006/relationships/hyperlink" Target="javascript:openTieBreak(415,2279,21004,311);" TargetMode="External"/><Relationship Id="rId1789" Type="http://schemas.openxmlformats.org/officeDocument/2006/relationships/hyperlink" Target="https://www.tfrrs.org/results/54590/3428535/Bison_Outdoor_Classic/10,000_Meters/" TargetMode="External"/><Relationship Id="rId1996" Type="http://schemas.openxmlformats.org/officeDocument/2006/relationships/hyperlink" Target="javascript:openTieBreak(415,2279,21004,400);" TargetMode="External"/><Relationship Id="rId50" Type="http://schemas.openxmlformats.org/officeDocument/2006/relationships/hyperlink" Target="https://www.tfrrs.org/results/57034/ACC_Outdoor_Championships/" TargetMode="External"/><Relationship Id="rId1204" Type="http://schemas.openxmlformats.org/officeDocument/2006/relationships/hyperlink" Target="https://www.tfrrs.org/results/55593/3494671/Patriot_League_Outdoor_Track__Field_Championships/10,000_Meters/" TargetMode="External"/><Relationship Id="rId1411" Type="http://schemas.openxmlformats.org/officeDocument/2006/relationships/hyperlink" Target="javascript:openTieBreak(415,2279,21004,283);" TargetMode="External"/><Relationship Id="rId1649" Type="http://schemas.openxmlformats.org/officeDocument/2006/relationships/hyperlink" Target="https://www.tfrrs.org/results/52212/3382522/2018_Drury_Hotels_Joey_Haines_Invite/10,000_Meters/" TargetMode="External"/><Relationship Id="rId1856" Type="http://schemas.openxmlformats.org/officeDocument/2006/relationships/hyperlink" Target="javascript:openTieBreak(415,2279,21004,372);" TargetMode="External"/><Relationship Id="rId1509" Type="http://schemas.openxmlformats.org/officeDocument/2006/relationships/hyperlink" Target="https://www.tfrrs.org/results/57033/3506362/2018_Big_West_Championships/10,000_Meters/" TargetMode="External"/><Relationship Id="rId1716" Type="http://schemas.openxmlformats.org/officeDocument/2006/relationships/hyperlink" Target="javascript:openTieBreak(415,2279,21004,344);" TargetMode="External"/><Relationship Id="rId1923" Type="http://schemas.openxmlformats.org/officeDocument/2006/relationships/hyperlink" Target="https://www.tfrrs.org/teams/LA_college_f_LSU.html" TargetMode="External"/><Relationship Id="rId297" Type="http://schemas.openxmlformats.org/officeDocument/2006/relationships/hyperlink" Target="https://www.tfrrs.org/athletes/4988157/Colorado_St/Darby_Gilfillan" TargetMode="External"/><Relationship Id="rId2185" Type="http://schemas.openxmlformats.org/officeDocument/2006/relationships/hyperlink" Target="https://www.tfrrs.org/results/56410/Southern_Conference_Outdoor_Track__Field_Championships/" TargetMode="External"/><Relationship Id="rId2392" Type="http://schemas.openxmlformats.org/officeDocument/2006/relationships/hyperlink" Target="https://www.tfrrs.org/athletes/5470027/Gonzaga/Monica_Ripple" TargetMode="External"/><Relationship Id="rId157" Type="http://schemas.openxmlformats.org/officeDocument/2006/relationships/hyperlink" Target="https://www.tfrrs.org/athletes/5102487/Bowling_Green/Rachel_Walny" TargetMode="External"/><Relationship Id="rId364" Type="http://schemas.openxmlformats.org/officeDocument/2006/relationships/hyperlink" Target="https://www.tfrrs.org/results/56509/3454535/Mt_SAC_Relays/10,000_Meters/" TargetMode="External"/><Relationship Id="rId2045" Type="http://schemas.openxmlformats.org/officeDocument/2006/relationships/hyperlink" Target="https://www.tfrrs.org/results/56173/The_American_Outdoor_Track__Field_Championships/" TargetMode="External"/><Relationship Id="rId571" Type="http://schemas.openxmlformats.org/officeDocument/2006/relationships/hyperlink" Target="javascript:openTieBreak(415,2279,21004,115);" TargetMode="External"/><Relationship Id="rId669" Type="http://schemas.openxmlformats.org/officeDocument/2006/relationships/hyperlink" Target="https://www.tfrrs.org/results/56956/3495716/A-10_Championships/10,000_Meters/" TargetMode="External"/><Relationship Id="rId876" Type="http://schemas.openxmlformats.org/officeDocument/2006/relationships/hyperlink" Target="javascript:openTieBreak(415,2279,21004,176);" TargetMode="External"/><Relationship Id="rId1299" Type="http://schemas.openxmlformats.org/officeDocument/2006/relationships/hyperlink" Target="https://www.tfrrs.org/results/55949/3507323/BIG_EAST_Outdoor_Track__Field_Championships/10,000_Meters/" TargetMode="External"/><Relationship Id="rId2252" Type="http://schemas.openxmlformats.org/officeDocument/2006/relationships/hyperlink" Target="https://www.tfrrs.org/athletes/5472194/Utah/Hannah_Allred" TargetMode="External"/><Relationship Id="rId224" Type="http://schemas.openxmlformats.org/officeDocument/2006/relationships/hyperlink" Target="https://www.tfrrs.org/results/54868/3454348/2018_Cardinal_Classic/10,000_Meters/" TargetMode="External"/><Relationship Id="rId431" Type="http://schemas.openxmlformats.org/officeDocument/2006/relationships/hyperlink" Target="javascript:openTieBreak(415,2279,21004,87);" TargetMode="External"/><Relationship Id="rId529" Type="http://schemas.openxmlformats.org/officeDocument/2006/relationships/hyperlink" Target="https://www.tfrrs.org/results/55531/3381078/Raleigh_Relays/10,000_Meters/" TargetMode="External"/><Relationship Id="rId736" Type="http://schemas.openxmlformats.org/officeDocument/2006/relationships/hyperlink" Target="javascript:openTieBreak(415,2279,21004,148);" TargetMode="External"/><Relationship Id="rId1061" Type="http://schemas.openxmlformats.org/officeDocument/2006/relationships/hyperlink" Target="javascript:openTieBreak(415,2279,21004,213);" TargetMode="External"/><Relationship Id="rId1159" Type="http://schemas.openxmlformats.org/officeDocument/2006/relationships/hyperlink" Target="https://www.tfrrs.org/results/55531/3381078/Raleigh_Relays/10,000_Meters/" TargetMode="External"/><Relationship Id="rId1366" Type="http://schemas.openxmlformats.org/officeDocument/2006/relationships/hyperlink" Target="javascript:openTieBreak(415,2279,21004,274);" TargetMode="External"/><Relationship Id="rId2112" Type="http://schemas.openxmlformats.org/officeDocument/2006/relationships/hyperlink" Target="https://www.tfrrs.org/athletes/6128986/Florida_AM/Emmax_Kiplagat" TargetMode="External"/><Relationship Id="rId2417" Type="http://schemas.openxmlformats.org/officeDocument/2006/relationships/hyperlink" Target="https://www.tfrrs.org/athletes/5507943/UC_Santa_Barbara/Tori_Yanco" TargetMode="External"/><Relationship Id="rId943" Type="http://schemas.openxmlformats.org/officeDocument/2006/relationships/hyperlink" Target="https://www.tfrrs.org/teams/TN_college_f_Lipscomb.html" TargetMode="External"/><Relationship Id="rId1019" Type="http://schemas.openxmlformats.org/officeDocument/2006/relationships/hyperlink" Target="https://www.tfrrs.org/results/56767/3477917/Penn_Relays/10,000_Meters/" TargetMode="External"/><Relationship Id="rId1573" Type="http://schemas.openxmlformats.org/officeDocument/2006/relationships/hyperlink" Target="https://www.tfrrs.org/teams/NY_college_f_St_Johns_NY.html" TargetMode="External"/><Relationship Id="rId1780" Type="http://schemas.openxmlformats.org/officeDocument/2006/relationships/hyperlink" Target="https://www.tfrrs.org/results/53341/San_Francisco_State_Distance_Carnival/" TargetMode="External"/><Relationship Id="rId1878" Type="http://schemas.openxmlformats.org/officeDocument/2006/relationships/hyperlink" Target="https://www.tfrrs.org/teams/SC_college_f_Clemson.html" TargetMode="External"/><Relationship Id="rId72" Type="http://schemas.openxmlformats.org/officeDocument/2006/relationships/hyperlink" Target="https://www.tfrrs.org/athletes/6023155/Utah/Grayson_Murphy" TargetMode="External"/><Relationship Id="rId803" Type="http://schemas.openxmlformats.org/officeDocument/2006/relationships/hyperlink" Target="https://www.tfrrs.org/teams/NJ_college_f_Princeton.html" TargetMode="External"/><Relationship Id="rId1226" Type="http://schemas.openxmlformats.org/officeDocument/2006/relationships/hyperlink" Target="javascript:openTieBreak(415,2279,21004,246);" TargetMode="External"/><Relationship Id="rId1433" Type="http://schemas.openxmlformats.org/officeDocument/2006/relationships/hyperlink" Target="https://www.tfrrs.org/teams/NH_college_f_New_Hampshire.html" TargetMode="External"/><Relationship Id="rId1640" Type="http://schemas.openxmlformats.org/officeDocument/2006/relationships/hyperlink" Target="https://www.tfrrs.org/results/56058/2018_Larry_Ellis_Invitational/" TargetMode="External"/><Relationship Id="rId1738" Type="http://schemas.openxmlformats.org/officeDocument/2006/relationships/hyperlink" Target="https://www.tfrrs.org/teams/OH_college_f_Toledo.html" TargetMode="External"/><Relationship Id="rId1500" Type="http://schemas.openxmlformats.org/officeDocument/2006/relationships/hyperlink" Target="https://www.tfrrs.org/results/56251/Ivy_League_Outdoor_Track__Field_Championships/" TargetMode="External"/><Relationship Id="rId1945" Type="http://schemas.openxmlformats.org/officeDocument/2006/relationships/hyperlink" Target="https://www.tfrrs.org/results/57029/2018_Summit_League_Championships/" TargetMode="External"/><Relationship Id="rId1805" Type="http://schemas.openxmlformats.org/officeDocument/2006/relationships/hyperlink" Target="https://www.tfrrs.org/results/55986/Western_Athletic_Conference_Outdoor_Track_and_Field_Champion/" TargetMode="External"/><Relationship Id="rId179" Type="http://schemas.openxmlformats.org/officeDocument/2006/relationships/hyperlink" Target="https://www.tfrrs.org/results/55549/3384191/Stanford_Invitational/10,000_Meters/" TargetMode="External"/><Relationship Id="rId386" Type="http://schemas.openxmlformats.org/officeDocument/2006/relationships/hyperlink" Target="javascript:openTieBreak(415,2279,21004,78);" TargetMode="External"/><Relationship Id="rId593" Type="http://schemas.openxmlformats.org/officeDocument/2006/relationships/hyperlink" Target="https://www.tfrrs.org/teams/MI_college_f_Michigan.html" TargetMode="External"/><Relationship Id="rId2067" Type="http://schemas.openxmlformats.org/officeDocument/2006/relationships/hyperlink" Target="https://www.tfrrs.org/athletes/5517889/Minnesota/Abby_Kargol" TargetMode="External"/><Relationship Id="rId2274" Type="http://schemas.openxmlformats.org/officeDocument/2006/relationships/hyperlink" Target="https://www.tfrrs.org/results/56959/3496001/Northeast_Conference_Championship/10,000_Meters/" TargetMode="External"/><Relationship Id="rId2481" Type="http://schemas.openxmlformats.org/officeDocument/2006/relationships/hyperlink" Target="javascript:openTieBreak(415,2279,21004,497);" TargetMode="External"/><Relationship Id="rId246" Type="http://schemas.openxmlformats.org/officeDocument/2006/relationships/hyperlink" Target="javascript:openTieBreak(415,2279,21004,50);" TargetMode="External"/><Relationship Id="rId453" Type="http://schemas.openxmlformats.org/officeDocument/2006/relationships/hyperlink" Target="https://www.tfrrs.org/teams/NY_college_f_Cornell.html" TargetMode="External"/><Relationship Id="rId660" Type="http://schemas.openxmlformats.org/officeDocument/2006/relationships/hyperlink" Target="https://www.tfrrs.org/results/56509/Mt_SAC_Relays/" TargetMode="External"/><Relationship Id="rId898" Type="http://schemas.openxmlformats.org/officeDocument/2006/relationships/hyperlink" Target="https://www.tfrrs.org/teams/AL_college_f_Alabama.html" TargetMode="External"/><Relationship Id="rId1083" Type="http://schemas.openxmlformats.org/officeDocument/2006/relationships/hyperlink" Target="https://www.tfrrs.org/teams/NY_college_f_Binghamton.html" TargetMode="External"/><Relationship Id="rId1290" Type="http://schemas.openxmlformats.org/officeDocument/2006/relationships/hyperlink" Target="https://www.tfrrs.org/results/55734/Mountain_West_Outdoor_Track__Field_Championships/" TargetMode="External"/><Relationship Id="rId2134" Type="http://schemas.openxmlformats.org/officeDocument/2006/relationships/hyperlink" Target="https://www.tfrrs.org/results/56959/3496001/Northeast_Conference_Championship/10,000_Meters/" TargetMode="External"/><Relationship Id="rId2341" Type="http://schemas.openxmlformats.org/officeDocument/2006/relationships/hyperlink" Target="javascript:openTieBreak(415,2279,21004,469);" TargetMode="External"/><Relationship Id="rId106" Type="http://schemas.openxmlformats.org/officeDocument/2006/relationships/hyperlink" Target="javascript:openTieBreak(415,2279,21004,22);" TargetMode="External"/><Relationship Id="rId313" Type="http://schemas.openxmlformats.org/officeDocument/2006/relationships/hyperlink" Target="https://www.tfrrs.org/teams/TX_college_f_Abilene_Christian.html" TargetMode="External"/><Relationship Id="rId758" Type="http://schemas.openxmlformats.org/officeDocument/2006/relationships/hyperlink" Target="https://www.tfrrs.org/teams/IL_college_f_Eastern_Illinois.html" TargetMode="External"/><Relationship Id="rId965" Type="http://schemas.openxmlformats.org/officeDocument/2006/relationships/hyperlink" Target="https://www.tfrrs.org/results/54961/49er_Classic/" TargetMode="External"/><Relationship Id="rId1150" Type="http://schemas.openxmlformats.org/officeDocument/2006/relationships/hyperlink" Target="https://www.tfrrs.org/results/56057/IC4AECAC_DI_Outdoor_Track__Field_Championships_/" TargetMode="External"/><Relationship Id="rId1388" Type="http://schemas.openxmlformats.org/officeDocument/2006/relationships/hyperlink" Target="https://www.tfrrs.org/teams/AR_college_f_Arkansas.html" TargetMode="External"/><Relationship Id="rId1595" Type="http://schemas.openxmlformats.org/officeDocument/2006/relationships/hyperlink" Target="https://www.tfrrs.org/results/55947/2018_Mid-American_Conf_Outdoor_Track__Field_Championships/" TargetMode="External"/><Relationship Id="rId2439" Type="http://schemas.openxmlformats.org/officeDocument/2006/relationships/hyperlink" Target="https://www.tfrrs.org/results/54961/3348133/49er_Classic/10,000_Meters/" TargetMode="External"/><Relationship Id="rId94" Type="http://schemas.openxmlformats.org/officeDocument/2006/relationships/hyperlink" Target="https://www.tfrrs.org/results/56509/3454535/Mt_SAC_Relays/10,000_Meters/" TargetMode="External"/><Relationship Id="rId520" Type="http://schemas.openxmlformats.org/officeDocument/2006/relationships/hyperlink" Target="https://www.tfrrs.org/results/55531/Raleigh_Relays/" TargetMode="External"/><Relationship Id="rId618" Type="http://schemas.openxmlformats.org/officeDocument/2006/relationships/hyperlink" Target="https://www.tfrrs.org/teams/IA_college_f_Iowa_State.html" TargetMode="External"/><Relationship Id="rId825" Type="http://schemas.openxmlformats.org/officeDocument/2006/relationships/hyperlink" Target="https://www.tfrrs.org/results/56302/SEC_Outdoor_Track_and_Field_Championships/" TargetMode="External"/><Relationship Id="rId1248" Type="http://schemas.openxmlformats.org/officeDocument/2006/relationships/hyperlink" Target="https://www.tfrrs.org/teams/VA_college_f_George_Mason.html" TargetMode="External"/><Relationship Id="rId1455" Type="http://schemas.openxmlformats.org/officeDocument/2006/relationships/hyperlink" Target="https://www.tfrrs.org/results/55593/Patriot_League_Outdoor_Track__Field_Championships/" TargetMode="External"/><Relationship Id="rId1662" Type="http://schemas.openxmlformats.org/officeDocument/2006/relationships/hyperlink" Target="https://www.tfrrs.org/athletes/4520615/Stephen_F_Austin/Samantha_Ottman" TargetMode="External"/><Relationship Id="rId2201" Type="http://schemas.openxmlformats.org/officeDocument/2006/relationships/hyperlink" Target="javascript:openTieBreak(415,2279,21004,441);" TargetMode="External"/><Relationship Id="rId1010" Type="http://schemas.openxmlformats.org/officeDocument/2006/relationships/hyperlink" Target="https://www.tfrrs.org/results/56506/Virginia_Challenge/" TargetMode="External"/><Relationship Id="rId1108" Type="http://schemas.openxmlformats.org/officeDocument/2006/relationships/hyperlink" Target="https://www.tfrrs.org/teams/CO_college_f_Colorado_St.html" TargetMode="External"/><Relationship Id="rId1315" Type="http://schemas.openxmlformats.org/officeDocument/2006/relationships/hyperlink" Target="https://www.tfrrs.org/results/56509/Mt_SAC_Relays/" TargetMode="External"/><Relationship Id="rId1967" Type="http://schemas.openxmlformats.org/officeDocument/2006/relationships/hyperlink" Target="https://www.tfrrs.org/athletes/6136680/San_Jose_St/Carmen_Contreras" TargetMode="External"/><Relationship Id="rId1522" Type="http://schemas.openxmlformats.org/officeDocument/2006/relationships/hyperlink" Target="https://www.tfrrs.org/athletes/5963552/Rutgers/Stephanie_Mauer" TargetMode="External"/><Relationship Id="rId21" Type="http://schemas.openxmlformats.org/officeDocument/2006/relationships/hyperlink" Target="javascript:openTieBreak(415,2279,21004,5);" TargetMode="External"/><Relationship Id="rId2089" Type="http://schemas.openxmlformats.org/officeDocument/2006/relationships/hyperlink" Target="https://www.tfrrs.org/results/56956/3495716/A-10_Championships/10,000_Meters/" TargetMode="External"/><Relationship Id="rId2296" Type="http://schemas.openxmlformats.org/officeDocument/2006/relationships/hyperlink" Target="javascript:openTieBreak(415,2279,21004,460);" TargetMode="External"/><Relationship Id="rId268" Type="http://schemas.openxmlformats.org/officeDocument/2006/relationships/hyperlink" Target="https://www.tfrrs.org/teams/WA_college_f_Washington.html" TargetMode="External"/><Relationship Id="rId475" Type="http://schemas.openxmlformats.org/officeDocument/2006/relationships/hyperlink" Target="https://www.tfrrs.org/results/55549/Stanford_Invitational/" TargetMode="External"/><Relationship Id="rId682" Type="http://schemas.openxmlformats.org/officeDocument/2006/relationships/hyperlink" Target="https://www.tfrrs.org/athletes/4686002/West_Virginia/Jillian_Forsey" TargetMode="External"/><Relationship Id="rId2156" Type="http://schemas.openxmlformats.org/officeDocument/2006/relationships/hyperlink" Target="javascript:openTieBreak(415,2279,21004,432);" TargetMode="External"/><Relationship Id="rId2363" Type="http://schemas.openxmlformats.org/officeDocument/2006/relationships/hyperlink" Target="https://www.tfrrs.org/teams/FL_college_f_Florida_State.html" TargetMode="External"/><Relationship Id="rId128" Type="http://schemas.openxmlformats.org/officeDocument/2006/relationships/hyperlink" Target="https://www.tfrrs.org/teams/CO_college_f_Air_Force.html" TargetMode="External"/><Relationship Id="rId335" Type="http://schemas.openxmlformats.org/officeDocument/2006/relationships/hyperlink" Target="https://www.tfrrs.org/results/57040/Big_Ten_Championships/" TargetMode="External"/><Relationship Id="rId542" Type="http://schemas.openxmlformats.org/officeDocument/2006/relationships/hyperlink" Target="https://www.tfrrs.org/athletes/6540814/Penn/Danielle_Orie" TargetMode="External"/><Relationship Id="rId1172" Type="http://schemas.openxmlformats.org/officeDocument/2006/relationships/hyperlink" Target="https://www.tfrrs.org/athletes/4640047/Oakland/Sammy_Mondry" TargetMode="External"/><Relationship Id="rId2016" Type="http://schemas.openxmlformats.org/officeDocument/2006/relationships/hyperlink" Target="javascript:openTieBreak(415,2279,21004,404);" TargetMode="External"/><Relationship Id="rId2223" Type="http://schemas.openxmlformats.org/officeDocument/2006/relationships/hyperlink" Target="https://www.tfrrs.org/teams/MN_college_f_Minnesota.html" TargetMode="External"/><Relationship Id="rId2430" Type="http://schemas.openxmlformats.org/officeDocument/2006/relationships/hyperlink" Target="https://www.tfrrs.org/results/57031/Ohio_Valley_Conference_Championship/" TargetMode="External"/><Relationship Id="rId402" Type="http://schemas.openxmlformats.org/officeDocument/2006/relationships/hyperlink" Target="https://www.tfrrs.org/athletes/5958470/Virginia_Tech/Sara_Freix" TargetMode="External"/><Relationship Id="rId1032" Type="http://schemas.openxmlformats.org/officeDocument/2006/relationships/hyperlink" Target="https://www.tfrrs.org/athletes/5511194/Brown/Lucy_Srour" TargetMode="External"/><Relationship Id="rId1989" Type="http://schemas.openxmlformats.org/officeDocument/2006/relationships/hyperlink" Target="https://www.tfrrs.org/results/54961/3348133/49er_Classic/10,000_Meters/" TargetMode="External"/><Relationship Id="rId1849" Type="http://schemas.openxmlformats.org/officeDocument/2006/relationships/hyperlink" Target="https://www.tfrrs.org/results/56506/3453898/Virginia_Challenge/10,000_Meters/" TargetMode="External"/><Relationship Id="rId192" Type="http://schemas.openxmlformats.org/officeDocument/2006/relationships/hyperlink" Target="https://www.tfrrs.org/athletes/6155023/Washington_St/Vallery_Korir" TargetMode="External"/><Relationship Id="rId1709" Type="http://schemas.openxmlformats.org/officeDocument/2006/relationships/hyperlink" Target="https://www.tfrrs.org/results/57041/3507826/2018_MVC_Outdoor_Track__Field_Championships/10,000_Meters/" TargetMode="External"/><Relationship Id="rId1916" Type="http://schemas.openxmlformats.org/officeDocument/2006/relationships/hyperlink" Target="javascript:openTieBreak(415,2279,21004,384);" TargetMode="External"/><Relationship Id="rId2080" Type="http://schemas.openxmlformats.org/officeDocument/2006/relationships/hyperlink" Target="https://www.tfrrs.org/results/55252/Victor_Lopez_Classic/" TargetMode="External"/><Relationship Id="rId869" Type="http://schemas.openxmlformats.org/officeDocument/2006/relationships/hyperlink" Target="https://www.tfrrs.org/results/55947/3503612/2018_Mid-American_Conf_Outdoor_Track__Field_Championships/10,000_Meters/" TargetMode="External"/><Relationship Id="rId1499" Type="http://schemas.openxmlformats.org/officeDocument/2006/relationships/hyperlink" Target="https://www.tfrrs.org/results/56251/3493445/Ivy_League_Outdoor_Track__Field_Championships/10,000_Meters/" TargetMode="External"/><Relationship Id="rId729" Type="http://schemas.openxmlformats.org/officeDocument/2006/relationships/hyperlink" Target="https://www.tfrrs.org/results/56433/3504462/Big_Sky_Outdoor_Track__Field_Championships/10,000_Meters/" TargetMode="External"/><Relationship Id="rId1359" Type="http://schemas.openxmlformats.org/officeDocument/2006/relationships/hyperlink" Target="https://www.tfrrs.org/results/55866/3496069/Horizon_League_Outdoor_Track__Field_Championships/10,000_Meters/" TargetMode="External"/><Relationship Id="rId936" Type="http://schemas.openxmlformats.org/officeDocument/2006/relationships/hyperlink" Target="javascript:openTieBreak(415,2279,21004,188);" TargetMode="External"/><Relationship Id="rId1219" Type="http://schemas.openxmlformats.org/officeDocument/2006/relationships/hyperlink" Target="https://www.tfrrs.org/results/53341/3380062/San_Francisco_State_Distance_Carnival/10,000_Meters/" TargetMode="External"/><Relationship Id="rId1566" Type="http://schemas.openxmlformats.org/officeDocument/2006/relationships/hyperlink" Target="javascript:openTieBreak(415,2279,21004,314);" TargetMode="External"/><Relationship Id="rId1773" Type="http://schemas.openxmlformats.org/officeDocument/2006/relationships/hyperlink" Target="https://www.tfrrs.org/teams/TN_college_f_Belmont.html" TargetMode="External"/><Relationship Id="rId1980" Type="http://schemas.openxmlformats.org/officeDocument/2006/relationships/hyperlink" Target="https://www.tfrrs.org/results/55866/Horizon_League_Outdoor_Track__Field_Championships/" TargetMode="External"/><Relationship Id="rId65" Type="http://schemas.openxmlformats.org/officeDocument/2006/relationships/hyperlink" Target="https://www.tfrrs.org/results/55549/Stanford_Invitational/" TargetMode="External"/><Relationship Id="rId1426" Type="http://schemas.openxmlformats.org/officeDocument/2006/relationships/hyperlink" Target="javascript:openTieBreak(415,2279,21004,286);" TargetMode="External"/><Relationship Id="rId1633" Type="http://schemas.openxmlformats.org/officeDocument/2006/relationships/hyperlink" Target="https://www.tfrrs.org/teams/IN_college_f_Indiana_State.html" TargetMode="External"/><Relationship Id="rId1840" Type="http://schemas.openxmlformats.org/officeDocument/2006/relationships/hyperlink" Target="https://www.tfrrs.org/results/54961/49er_Classic/" TargetMode="External"/><Relationship Id="rId1700" Type="http://schemas.openxmlformats.org/officeDocument/2006/relationships/hyperlink" Target="https://www.tfrrs.org/results/55531/Raleigh_Relays/" TargetMode="External"/><Relationship Id="rId379" Type="http://schemas.openxmlformats.org/officeDocument/2006/relationships/hyperlink" Target="https://www.tfrrs.org/results/56506/3453898/Virginia_Challenge/10,000_Meters/" TargetMode="External"/><Relationship Id="rId586" Type="http://schemas.openxmlformats.org/officeDocument/2006/relationships/hyperlink" Target="javascript:openTieBreak(415,2279,21004,118);" TargetMode="External"/><Relationship Id="rId793" Type="http://schemas.openxmlformats.org/officeDocument/2006/relationships/hyperlink" Target="https://www.tfrrs.org/teams/VA_college_f_James_Madison.html" TargetMode="External"/><Relationship Id="rId2267" Type="http://schemas.openxmlformats.org/officeDocument/2006/relationships/hyperlink" Target="https://www.tfrrs.org/athletes/5960791/Charlotte/Emily_Pettis" TargetMode="External"/><Relationship Id="rId2474" Type="http://schemas.openxmlformats.org/officeDocument/2006/relationships/hyperlink" Target="https://www.tfrrs.org/results/54590/3428533/Bison_Outdoor_Classic/10,000_Meters/" TargetMode="External"/><Relationship Id="rId239" Type="http://schemas.openxmlformats.org/officeDocument/2006/relationships/hyperlink" Target="https://www.tfrrs.org/results/55968/3476125/2018_Brutus_Hamilton_Invitational/10,000_Meters/" TargetMode="External"/><Relationship Id="rId446" Type="http://schemas.openxmlformats.org/officeDocument/2006/relationships/hyperlink" Target="javascript:openTieBreak(415,2279,21004,90);" TargetMode="External"/><Relationship Id="rId653" Type="http://schemas.openxmlformats.org/officeDocument/2006/relationships/hyperlink" Target="https://www.tfrrs.org/teams/NC_college_f_Davidson.html" TargetMode="External"/><Relationship Id="rId1076" Type="http://schemas.openxmlformats.org/officeDocument/2006/relationships/hyperlink" Target="javascript:openTieBreak(415,2279,21004,216);" TargetMode="External"/><Relationship Id="rId1283" Type="http://schemas.openxmlformats.org/officeDocument/2006/relationships/hyperlink" Target="https://www.tfrrs.org/teams/UT_college_f_Utah_State.html" TargetMode="External"/><Relationship Id="rId1490" Type="http://schemas.openxmlformats.org/officeDocument/2006/relationships/hyperlink" Target="https://www.tfrrs.org/results/55947/2018_Mid-American_Conf_Outdoor_Track__Field_Championships/" TargetMode="External"/><Relationship Id="rId2127" Type="http://schemas.openxmlformats.org/officeDocument/2006/relationships/hyperlink" Target="https://www.tfrrs.org/athletes/6083025/Arkansas_State/Hannah_Shelby" TargetMode="External"/><Relationship Id="rId2334" Type="http://schemas.openxmlformats.org/officeDocument/2006/relationships/hyperlink" Target="https://www.tfrrs.org/results/56062/3508468/2018_Conference_USA_Outdoor_Track__Field_Championships/10,000_Meters/" TargetMode="External"/><Relationship Id="rId306" Type="http://schemas.openxmlformats.org/officeDocument/2006/relationships/hyperlink" Target="javascript:openTieBreak(415,2279,21004,62);" TargetMode="External"/><Relationship Id="rId860" Type="http://schemas.openxmlformats.org/officeDocument/2006/relationships/hyperlink" Target="https://www.tfrrs.org/results/57034/ACC_Outdoor_Championships/" TargetMode="External"/><Relationship Id="rId1143" Type="http://schemas.openxmlformats.org/officeDocument/2006/relationships/hyperlink" Target="https://www.tfrrs.org/teams/NC_college_f_Campbell.html" TargetMode="External"/><Relationship Id="rId513" Type="http://schemas.openxmlformats.org/officeDocument/2006/relationships/hyperlink" Target="https://www.tfrrs.org/teams/NY_college_f_Albany.html" TargetMode="External"/><Relationship Id="rId720" Type="http://schemas.openxmlformats.org/officeDocument/2006/relationships/hyperlink" Target="https://www.tfrrs.org/results/55531/Raleigh_Relays/" TargetMode="External"/><Relationship Id="rId1350" Type="http://schemas.openxmlformats.org/officeDocument/2006/relationships/hyperlink" Target="https://www.tfrrs.org/results/56173/The_American_Outdoor_Track__Field_Championships/" TargetMode="External"/><Relationship Id="rId2401" Type="http://schemas.openxmlformats.org/officeDocument/2006/relationships/hyperlink" Target="javascript:openTieBreak(415,2279,21004,481);" TargetMode="External"/><Relationship Id="rId1003" Type="http://schemas.openxmlformats.org/officeDocument/2006/relationships/hyperlink" Target="https://www.tfrrs.org/teams/WV_college_f_Marshall.html" TargetMode="External"/><Relationship Id="rId1210" Type="http://schemas.openxmlformats.org/officeDocument/2006/relationships/hyperlink" Target="https://www.tfrrs.org/results/57034/ACC_Outdoor_Championships/" TargetMode="External"/><Relationship Id="rId2191" Type="http://schemas.openxmlformats.org/officeDocument/2006/relationships/hyperlink" Target="javascript:openTieBreak(415,2279,21004,439);" TargetMode="External"/><Relationship Id="rId163" Type="http://schemas.openxmlformats.org/officeDocument/2006/relationships/hyperlink" Target="https://www.tfrrs.org/teams/IN_college_f_Notre_Dame_IN.html" TargetMode="External"/><Relationship Id="rId370" Type="http://schemas.openxmlformats.org/officeDocument/2006/relationships/hyperlink" Target="https://www.tfrrs.org/results/55531/Raleigh_Relays/" TargetMode="External"/><Relationship Id="rId2051" Type="http://schemas.openxmlformats.org/officeDocument/2006/relationships/hyperlink" Target="javascript:openTieBreak(415,2279,21004,411);" TargetMode="External"/><Relationship Id="rId230" Type="http://schemas.openxmlformats.org/officeDocument/2006/relationships/hyperlink" Target="https://www.tfrrs.org/results/55549/Stanford_Invitational/" TargetMode="External"/><Relationship Id="rId1677" Type="http://schemas.openxmlformats.org/officeDocument/2006/relationships/hyperlink" Target="https://www.tfrrs.org/athletes/6422012/Loyola_Marymount/Rosalie_Cruz" TargetMode="External"/><Relationship Id="rId1884" Type="http://schemas.openxmlformats.org/officeDocument/2006/relationships/hyperlink" Target="https://www.tfrrs.org/results/52212/3382522/2018_Drury_Hotels_Joey_Haines_Invite/10,000_Meters/" TargetMode="External"/><Relationship Id="rId907" Type="http://schemas.openxmlformats.org/officeDocument/2006/relationships/hyperlink" Target="https://www.tfrrs.org/athletes/6431597/Baylor/Brooke_Gilmore" TargetMode="External"/><Relationship Id="rId1537" Type="http://schemas.openxmlformats.org/officeDocument/2006/relationships/hyperlink" Target="https://www.tfrrs.org/athletes/6133374/Austin_Peay/Emmaculate_Kipaglat" TargetMode="External"/><Relationship Id="rId1744" Type="http://schemas.openxmlformats.org/officeDocument/2006/relationships/hyperlink" Target="https://www.tfrrs.org/results/56871/3508339/Sun_Belt_Outdoor_Track_and_Field_Championships/10,000_Meters/" TargetMode="External"/><Relationship Id="rId1951" Type="http://schemas.openxmlformats.org/officeDocument/2006/relationships/hyperlink" Target="javascript:openTieBreak(415,2279,21004,391);" TargetMode="External"/><Relationship Id="rId36" Type="http://schemas.openxmlformats.org/officeDocument/2006/relationships/hyperlink" Target="javascript:openTieBreak(415,2279,21004,8);" TargetMode="External"/><Relationship Id="rId1604" Type="http://schemas.openxmlformats.org/officeDocument/2006/relationships/hyperlink" Target="https://www.tfrrs.org/results/56057/3507744/IC4AECAC_DI_Outdoor_Track__Field_Championships_/10,000_Meters/" TargetMode="External"/><Relationship Id="rId1811" Type="http://schemas.openxmlformats.org/officeDocument/2006/relationships/hyperlink" Target="javascript:openTieBreak(415,2279,21004,362);" TargetMode="External"/><Relationship Id="rId697" Type="http://schemas.openxmlformats.org/officeDocument/2006/relationships/hyperlink" Target="https://www.tfrrs.org/athletes/4979850/Minnesota/Bailey_Ness" TargetMode="External"/><Relationship Id="rId2378" Type="http://schemas.openxmlformats.org/officeDocument/2006/relationships/hyperlink" Target="https://www.tfrrs.org/teams/LA_college_f_McNeese_State.html" TargetMode="External"/><Relationship Id="rId1187" Type="http://schemas.openxmlformats.org/officeDocument/2006/relationships/hyperlink" Target="https://www.tfrrs.org/athletes/6132228/Northern_Iowa/Mckayla_Cole" TargetMode="External"/><Relationship Id="rId557" Type="http://schemas.openxmlformats.org/officeDocument/2006/relationships/hyperlink" Target="https://www.tfrrs.org/athletes/6438510/South_Dakota/Laura_Nelson" TargetMode="External"/><Relationship Id="rId764" Type="http://schemas.openxmlformats.org/officeDocument/2006/relationships/hyperlink" Target="https://www.tfrrs.org/results/56506/3453898/Virginia_Challenge/10,000_Meters/" TargetMode="External"/><Relationship Id="rId971" Type="http://schemas.openxmlformats.org/officeDocument/2006/relationships/hyperlink" Target="javascript:openTieBreak(415,2279,21004,195);" TargetMode="External"/><Relationship Id="rId1394" Type="http://schemas.openxmlformats.org/officeDocument/2006/relationships/hyperlink" Target="https://www.tfrrs.org/results/57031/3506053/Ohio_Valley_Conference_Championship/10,000_Meters/" TargetMode="External"/><Relationship Id="rId2238" Type="http://schemas.openxmlformats.org/officeDocument/2006/relationships/hyperlink" Target="https://www.tfrrs.org/teams/CA_college_f_UC_Santa_Barbara.html" TargetMode="External"/><Relationship Id="rId2445" Type="http://schemas.openxmlformats.org/officeDocument/2006/relationships/hyperlink" Target="https://www.tfrrs.org/results/55866/Horizon_League_Outdoor_Track__Field_Championships/" TargetMode="External"/><Relationship Id="rId417" Type="http://schemas.openxmlformats.org/officeDocument/2006/relationships/hyperlink" Target="https://www.tfrrs.org/athletes/6420656/San_Francisco/Josephine_Brysting" TargetMode="External"/><Relationship Id="rId624" Type="http://schemas.openxmlformats.org/officeDocument/2006/relationships/hyperlink" Target="https://www.tfrrs.org/results/56433/3504462/Big_Sky_Outdoor_Track__Field_Championships/10,000_Meters/" TargetMode="External"/><Relationship Id="rId831" Type="http://schemas.openxmlformats.org/officeDocument/2006/relationships/hyperlink" Target="javascript:openTieBreak(415,2279,21004,167);" TargetMode="External"/><Relationship Id="rId1047" Type="http://schemas.openxmlformats.org/officeDocument/2006/relationships/hyperlink" Target="https://www.tfrrs.org/athletes/6218315/UC_Davis/Sarah_Anderson" TargetMode="External"/><Relationship Id="rId1254" Type="http://schemas.openxmlformats.org/officeDocument/2006/relationships/hyperlink" Target="https://www.tfrrs.org/results/56506/3453898/Virginia_Challenge/10,000_Meters/" TargetMode="External"/><Relationship Id="rId1461" Type="http://schemas.openxmlformats.org/officeDocument/2006/relationships/hyperlink" Target="javascript:openTieBreak(415,2279,21004,293);" TargetMode="External"/><Relationship Id="rId2305" Type="http://schemas.openxmlformats.org/officeDocument/2006/relationships/hyperlink" Target="https://www.tfrrs.org/results/56302/SEC_Outdoor_Track_and_Field_Championships/" TargetMode="External"/><Relationship Id="rId1114" Type="http://schemas.openxmlformats.org/officeDocument/2006/relationships/hyperlink" Target="https://www.tfrrs.org/results/53341/3380062/San_Francisco_State_Distance_Carnival/10,000_Meters/" TargetMode="External"/><Relationship Id="rId1321" Type="http://schemas.openxmlformats.org/officeDocument/2006/relationships/hyperlink" Target="javascript:openTieBreak(415,2279,21004,265);" TargetMode="External"/><Relationship Id="rId2095" Type="http://schemas.openxmlformats.org/officeDocument/2006/relationships/hyperlink" Target="https://www.tfrrs.org/results/56410/Southern_Conference_Outdoor_Track__Field_Championships/" TargetMode="External"/><Relationship Id="rId274" Type="http://schemas.openxmlformats.org/officeDocument/2006/relationships/hyperlink" Target="https://www.tfrrs.org/results/55968/3476125/2018_Brutus_Hamilton_Invitational/10,000_Meters/" TargetMode="External"/><Relationship Id="rId481" Type="http://schemas.openxmlformats.org/officeDocument/2006/relationships/hyperlink" Target="javascript:openTieBreak(415,2279,21004,97);" TargetMode="External"/><Relationship Id="rId2162" Type="http://schemas.openxmlformats.org/officeDocument/2006/relationships/hyperlink" Target="https://www.tfrrs.org/athletes/6099523/LSU/Annie_Jung" TargetMode="External"/><Relationship Id="rId134" Type="http://schemas.openxmlformats.org/officeDocument/2006/relationships/hyperlink" Target="https://www.tfrrs.org/results/55949/3507323/BIG_EAST_Outdoor_Track__Field_Championships/10,000_Meters/" TargetMode="External"/><Relationship Id="rId341" Type="http://schemas.openxmlformats.org/officeDocument/2006/relationships/hyperlink" Target="javascript:openTieBreak(415,2279,21004,69);" TargetMode="External"/><Relationship Id="rId2022" Type="http://schemas.openxmlformats.org/officeDocument/2006/relationships/hyperlink" Target="https://www.tfrrs.org/athletes/4519517/South_Alabama/Ashley_Heitling" TargetMode="External"/><Relationship Id="rId201" Type="http://schemas.openxmlformats.org/officeDocument/2006/relationships/hyperlink" Target="javascript:openTieBreak(415,2279,21004,41);" TargetMode="External"/><Relationship Id="rId1788" Type="http://schemas.openxmlformats.org/officeDocument/2006/relationships/hyperlink" Target="https://www.tfrrs.org/teams/NY_college_f_Army_West_Point.html" TargetMode="External"/><Relationship Id="rId1995" Type="http://schemas.openxmlformats.org/officeDocument/2006/relationships/hyperlink" Target="https://www.tfrrs.org/results/57033/2018_Big_West_Championships/" TargetMode="External"/><Relationship Id="rId1648" Type="http://schemas.openxmlformats.org/officeDocument/2006/relationships/hyperlink" Target="https://www.tfrrs.org/teams/KY_college_f_Murray_State.html" TargetMode="External"/><Relationship Id="rId1508" Type="http://schemas.openxmlformats.org/officeDocument/2006/relationships/hyperlink" Target="https://www.tfrrs.org/teams/CA_college_f_UC_Davis.html" TargetMode="External"/><Relationship Id="rId1855" Type="http://schemas.openxmlformats.org/officeDocument/2006/relationships/hyperlink" Target="https://www.tfrrs.org/results/56433/Big_Sky_Outdoor_Track__Field_Championships/" TargetMode="External"/><Relationship Id="rId1715" Type="http://schemas.openxmlformats.org/officeDocument/2006/relationships/hyperlink" Target="https://www.tfrrs.org/results/56058/2018_Larry_Ellis_Invitational/" TargetMode="External"/><Relationship Id="rId1922" Type="http://schemas.openxmlformats.org/officeDocument/2006/relationships/hyperlink" Target="https://www.tfrrs.org/athletes/4992420/LSU/Monica_Guillot" TargetMode="External"/><Relationship Id="rId2489" Type="http://schemas.openxmlformats.org/officeDocument/2006/relationships/hyperlink" Target="https://www.tfrrs.org/results/55252/3365980/Victor_Lopez_Classic/10,000_Meters/" TargetMode="External"/><Relationship Id="rId668" Type="http://schemas.openxmlformats.org/officeDocument/2006/relationships/hyperlink" Target="https://www.tfrrs.org/teams/NC_college_f_Davidson.html" TargetMode="External"/><Relationship Id="rId875" Type="http://schemas.openxmlformats.org/officeDocument/2006/relationships/hyperlink" Target="https://www.tfrrs.org/results/55531/Raleigh_Relays/" TargetMode="External"/><Relationship Id="rId1298" Type="http://schemas.openxmlformats.org/officeDocument/2006/relationships/hyperlink" Target="https://www.tfrrs.org/teams/RI_college_f_Providence.html" TargetMode="External"/><Relationship Id="rId2349" Type="http://schemas.openxmlformats.org/officeDocument/2006/relationships/hyperlink" Target="https://www.tfrrs.org/results/53953/3404634/8th_Annual_Yellow_Jacket_Invitational/10,000_Meters/" TargetMode="External"/><Relationship Id="rId528" Type="http://schemas.openxmlformats.org/officeDocument/2006/relationships/hyperlink" Target="https://www.tfrrs.org/teams/NC_college_f_Duke.html" TargetMode="External"/><Relationship Id="rId735" Type="http://schemas.openxmlformats.org/officeDocument/2006/relationships/hyperlink" Target="https://www.tfrrs.org/results/56302/SEC_Outdoor_Track_and_Field_Championships/" TargetMode="External"/><Relationship Id="rId942" Type="http://schemas.openxmlformats.org/officeDocument/2006/relationships/hyperlink" Target="https://www.tfrrs.org/athletes/4992583/Lipscomb/Avery_Franklin" TargetMode="External"/><Relationship Id="rId1158" Type="http://schemas.openxmlformats.org/officeDocument/2006/relationships/hyperlink" Target="https://www.tfrrs.org/teams/OH_college_f_Toledo.html" TargetMode="External"/><Relationship Id="rId1365" Type="http://schemas.openxmlformats.org/officeDocument/2006/relationships/hyperlink" Target="https://www.tfrrs.org/results/53071/Oliver_Nikoloff_Invitational/" TargetMode="External"/><Relationship Id="rId1572" Type="http://schemas.openxmlformats.org/officeDocument/2006/relationships/hyperlink" Target="https://www.tfrrs.org/athletes/5583378/St_Johns/Elizabeth_Costantino" TargetMode="External"/><Relationship Id="rId2209" Type="http://schemas.openxmlformats.org/officeDocument/2006/relationships/hyperlink" Target="https://www.tfrrs.org/results/55493/3504180/Big_South_Conference_Outdoor_Track_and_Field_Championships/10,000_Meters/" TargetMode="External"/><Relationship Id="rId2416" Type="http://schemas.openxmlformats.org/officeDocument/2006/relationships/hyperlink" Target="javascript:openTieBreak(415,2279,21004,484);" TargetMode="External"/><Relationship Id="rId1018" Type="http://schemas.openxmlformats.org/officeDocument/2006/relationships/hyperlink" Target="https://www.tfrrs.org/teams/MA_college_f_Harvard.html" TargetMode="External"/><Relationship Id="rId1225" Type="http://schemas.openxmlformats.org/officeDocument/2006/relationships/hyperlink" Target="https://www.tfrrs.org/results/55947/2018_Mid-American_Conf_Outdoor_Track__Field_Championships/" TargetMode="External"/><Relationship Id="rId1432" Type="http://schemas.openxmlformats.org/officeDocument/2006/relationships/hyperlink" Target="https://www.tfrrs.org/athletes/5003542/New_Hampshire/Kayla_Farren" TargetMode="External"/><Relationship Id="rId71" Type="http://schemas.openxmlformats.org/officeDocument/2006/relationships/hyperlink" Target="javascript:openTieBreak(415,2279,21004,15);" TargetMode="External"/><Relationship Id="rId802" Type="http://schemas.openxmlformats.org/officeDocument/2006/relationships/hyperlink" Target="https://www.tfrrs.org/athletes/4979882/Princeton/Melissa_Reed" TargetMode="External"/><Relationship Id="rId178" Type="http://schemas.openxmlformats.org/officeDocument/2006/relationships/hyperlink" Target="https://www.tfrrs.org/teams/IA_college_f_Iowa.html" TargetMode="External"/><Relationship Id="rId385" Type="http://schemas.openxmlformats.org/officeDocument/2006/relationships/hyperlink" Target="https://www.tfrrs.org/results/56509/Mt_SAC_Relays/" TargetMode="External"/><Relationship Id="rId592" Type="http://schemas.openxmlformats.org/officeDocument/2006/relationships/hyperlink" Target="https://www.tfrrs.org/athletes/6141714/Michigan/Madeline_Trevisan" TargetMode="External"/><Relationship Id="rId2066" Type="http://schemas.openxmlformats.org/officeDocument/2006/relationships/hyperlink" Target="javascript:openTieBreak(415,2279,21004,414);" TargetMode="External"/><Relationship Id="rId2273" Type="http://schemas.openxmlformats.org/officeDocument/2006/relationships/hyperlink" Target="https://www.tfrrs.org/teams/NY_college_f_St_Francis_NY.html" TargetMode="External"/><Relationship Id="rId2480" Type="http://schemas.openxmlformats.org/officeDocument/2006/relationships/hyperlink" Target="https://www.tfrrs.org/results/56487/Beach_Invitational/" TargetMode="External"/><Relationship Id="rId245" Type="http://schemas.openxmlformats.org/officeDocument/2006/relationships/hyperlink" Target="https://www.tfrrs.org/results/55549/Stanford_Invitational/" TargetMode="External"/><Relationship Id="rId452" Type="http://schemas.openxmlformats.org/officeDocument/2006/relationships/hyperlink" Target="https://www.tfrrs.org/athletes/4984624/Cornell/Erin_McLaughlin" TargetMode="External"/><Relationship Id="rId1082" Type="http://schemas.openxmlformats.org/officeDocument/2006/relationships/hyperlink" Target="https://www.tfrrs.org/athletes/4994274/Binghamton/Allison_Davis" TargetMode="External"/><Relationship Id="rId2133" Type="http://schemas.openxmlformats.org/officeDocument/2006/relationships/hyperlink" Target="https://www.tfrrs.org/teams/PA_college_f_St_Francis_PA.html" TargetMode="External"/><Relationship Id="rId2340" Type="http://schemas.openxmlformats.org/officeDocument/2006/relationships/hyperlink" Target="https://www.tfrrs.org/results/57041/2018_MVC_Outdoor_Track__Field_Championships/" TargetMode="External"/><Relationship Id="rId105" Type="http://schemas.openxmlformats.org/officeDocument/2006/relationships/hyperlink" Target="https://www.tfrrs.org/results/55278/2018_Pac-12_Track__Field_Championships/" TargetMode="External"/><Relationship Id="rId312" Type="http://schemas.openxmlformats.org/officeDocument/2006/relationships/hyperlink" Target="https://www.tfrrs.org/athletes/4552488/Abilene_Christian/Michaela_Hackett" TargetMode="External"/><Relationship Id="rId2200" Type="http://schemas.openxmlformats.org/officeDocument/2006/relationships/hyperlink" Target="https://www.tfrrs.org/results/54961/49er_Classic/" TargetMode="External"/><Relationship Id="rId1899" Type="http://schemas.openxmlformats.org/officeDocument/2006/relationships/hyperlink" Target="https://www.tfrrs.org/results/54193/3403572/Minuteman_Invitational_/10,000_Meters/" TargetMode="External"/><Relationship Id="rId1759" Type="http://schemas.openxmlformats.org/officeDocument/2006/relationships/hyperlink" Target="https://www.tfrrs.org/results/52212/3382522/2018_Drury_Hotels_Joey_Haines_Invite/10,000_Meters/" TargetMode="External"/><Relationship Id="rId1966" Type="http://schemas.openxmlformats.org/officeDocument/2006/relationships/hyperlink" Target="javascript:openTieBreak(415,2279,21004,394);" TargetMode="External"/><Relationship Id="rId1619" Type="http://schemas.openxmlformats.org/officeDocument/2006/relationships/hyperlink" Target="https://www.tfrrs.org/results/56058/3449252/2018_Larry_Ellis_Invitational/10,000_Meters/" TargetMode="External"/><Relationship Id="rId1826" Type="http://schemas.openxmlformats.org/officeDocument/2006/relationships/hyperlink" Target="javascript:openTieBreak(415,2279,21004,366);" TargetMode="External"/><Relationship Id="rId779" Type="http://schemas.openxmlformats.org/officeDocument/2006/relationships/hyperlink" Target="https://www.tfrrs.org/results/56506/3453898/Virginia_Challenge/10,000_Meters/" TargetMode="External"/><Relationship Id="rId986" Type="http://schemas.openxmlformats.org/officeDocument/2006/relationships/hyperlink" Target="javascript:openTieBreak(415,2279,21004,198);" TargetMode="External"/><Relationship Id="rId639" Type="http://schemas.openxmlformats.org/officeDocument/2006/relationships/hyperlink" Target="https://www.tfrrs.org/results/56767/3477917/Penn_Relays/10,000_Meters/" TargetMode="External"/><Relationship Id="rId1269" Type="http://schemas.openxmlformats.org/officeDocument/2006/relationships/hyperlink" Target="https://www.tfrrs.org/results/55866/3496069/Horizon_League_Outdoor_Track__Field_Championships/10,000_Meters/" TargetMode="External"/><Relationship Id="rId1476" Type="http://schemas.openxmlformats.org/officeDocument/2006/relationships/hyperlink" Target="javascript:openTieBreak(415,2279,21004,296);" TargetMode="External"/><Relationship Id="rId846" Type="http://schemas.openxmlformats.org/officeDocument/2006/relationships/hyperlink" Target="javascript:openTieBreak(415,2279,21004,170);" TargetMode="External"/><Relationship Id="rId1129" Type="http://schemas.openxmlformats.org/officeDocument/2006/relationships/hyperlink" Target="https://www.tfrrs.org/results/57031/3506053/Ohio_Valley_Conference_Championship/10,000_Meters/" TargetMode="External"/><Relationship Id="rId1683" Type="http://schemas.openxmlformats.org/officeDocument/2006/relationships/hyperlink" Target="https://www.tfrrs.org/teams/MA_college_f_Boston_U.html" TargetMode="External"/><Relationship Id="rId1890" Type="http://schemas.openxmlformats.org/officeDocument/2006/relationships/hyperlink" Target="https://www.tfrrs.org/results/53341/San_Francisco_State_Distance_Carnival/" TargetMode="External"/><Relationship Id="rId706" Type="http://schemas.openxmlformats.org/officeDocument/2006/relationships/hyperlink" Target="javascript:openTieBreak(415,2279,21004,142);" TargetMode="External"/><Relationship Id="rId913" Type="http://schemas.openxmlformats.org/officeDocument/2006/relationships/hyperlink" Target="https://www.tfrrs.org/teams/MI_college_f_Oakland.html" TargetMode="External"/><Relationship Id="rId1336" Type="http://schemas.openxmlformats.org/officeDocument/2006/relationships/hyperlink" Target="javascript:openTieBreak(415,2279,21004,268);" TargetMode="External"/><Relationship Id="rId1543" Type="http://schemas.openxmlformats.org/officeDocument/2006/relationships/hyperlink" Target="https://www.tfrrs.org/teams/UT_college_f_Weber_State.html" TargetMode="External"/><Relationship Id="rId1750" Type="http://schemas.openxmlformats.org/officeDocument/2006/relationships/hyperlink" Target="https://www.tfrrs.org/results/56262/Big_12_Conference_Outdoor_Track_and_Field_Championships/" TargetMode="External"/><Relationship Id="rId42" Type="http://schemas.openxmlformats.org/officeDocument/2006/relationships/hyperlink" Target="https://www.tfrrs.org/athletes/6002239/Oregon/Samantha_Nadel" TargetMode="External"/><Relationship Id="rId1403" Type="http://schemas.openxmlformats.org/officeDocument/2006/relationships/hyperlink" Target="https://www.tfrrs.org/teams/IN_college_f_Purdue.html" TargetMode="External"/><Relationship Id="rId1610" Type="http://schemas.openxmlformats.org/officeDocument/2006/relationships/hyperlink" Target="https://www.tfrrs.org/results/54590/Bison_Outdoor_Classic/" TargetMode="External"/><Relationship Id="rId289" Type="http://schemas.openxmlformats.org/officeDocument/2006/relationships/hyperlink" Target="https://www.tfrrs.org/results/55549/3384208/Stanford_Invitational/10,000_Meters/" TargetMode="External"/><Relationship Id="rId496" Type="http://schemas.openxmlformats.org/officeDocument/2006/relationships/hyperlink" Target="javascript:openTieBreak(415,2279,21004,100);" TargetMode="External"/><Relationship Id="rId2177" Type="http://schemas.openxmlformats.org/officeDocument/2006/relationships/hyperlink" Target="https://www.tfrrs.org/athletes/6081936/Central_Michigan/Natalie_Beaulieu" TargetMode="External"/><Relationship Id="rId2384" Type="http://schemas.openxmlformats.org/officeDocument/2006/relationships/hyperlink" Target="https://www.tfrrs.org/results/56173/3506173/The_American_Outdoor_Track__Field_Championships/10,000_Meters/" TargetMode="External"/><Relationship Id="rId149" Type="http://schemas.openxmlformats.org/officeDocument/2006/relationships/hyperlink" Target="https://www.tfrrs.org/results/55278/3508271/2018_Pac-12_Track__Field_Championships/10,000_Meters/" TargetMode="External"/><Relationship Id="rId356" Type="http://schemas.openxmlformats.org/officeDocument/2006/relationships/hyperlink" Target="javascript:openTieBreak(415,2279,21004,72);" TargetMode="External"/><Relationship Id="rId563" Type="http://schemas.openxmlformats.org/officeDocument/2006/relationships/hyperlink" Target="https://www.tfrrs.org/teams/MO_college_f_SE_Missouri.html" TargetMode="External"/><Relationship Id="rId770" Type="http://schemas.openxmlformats.org/officeDocument/2006/relationships/hyperlink" Target="https://www.tfrrs.org/results/56506/Virginia_Challenge/" TargetMode="External"/><Relationship Id="rId1193" Type="http://schemas.openxmlformats.org/officeDocument/2006/relationships/hyperlink" Target="https://www.tfrrs.org/teams/PA_college_f_Lehigh.html" TargetMode="External"/><Relationship Id="rId2037" Type="http://schemas.openxmlformats.org/officeDocument/2006/relationships/hyperlink" Target="https://www.tfrrs.org/athletes/6436712/IUPUI/Janine_Orvis" TargetMode="External"/><Relationship Id="rId2244" Type="http://schemas.openxmlformats.org/officeDocument/2006/relationships/hyperlink" Target="https://www.tfrrs.org/results/57033/3506362/2018_Big_West_Championships/10,000_Meters/" TargetMode="External"/><Relationship Id="rId2451" Type="http://schemas.openxmlformats.org/officeDocument/2006/relationships/hyperlink" Target="javascript:openTieBreak(415,2279,21004,491);" TargetMode="External"/><Relationship Id="rId216" Type="http://schemas.openxmlformats.org/officeDocument/2006/relationships/hyperlink" Target="javascript:openTieBreak(415,2279,21004,44);" TargetMode="External"/><Relationship Id="rId423" Type="http://schemas.openxmlformats.org/officeDocument/2006/relationships/hyperlink" Target="https://www.tfrrs.org/teams/AZ_college_f_Arizona_State.html" TargetMode="External"/><Relationship Id="rId1053" Type="http://schemas.openxmlformats.org/officeDocument/2006/relationships/hyperlink" Target="https://www.tfrrs.org/teams/IN_college_f_Ball_State.html" TargetMode="External"/><Relationship Id="rId1260" Type="http://schemas.openxmlformats.org/officeDocument/2006/relationships/hyperlink" Target="https://www.tfrrs.org/results/56433/Big_Sky_Outdoor_Track__Field_Championships/" TargetMode="External"/><Relationship Id="rId2104" Type="http://schemas.openxmlformats.org/officeDocument/2006/relationships/hyperlink" Target="https://www.tfrrs.org/results/55866/3496069/Horizon_League_Outdoor_Track__Field_Championships/10,000_Meters/" TargetMode="External"/><Relationship Id="rId630" Type="http://schemas.openxmlformats.org/officeDocument/2006/relationships/hyperlink" Target="https://www.tfrrs.org/results/56509/Mt_SAC_Relays/" TargetMode="External"/><Relationship Id="rId2311" Type="http://schemas.openxmlformats.org/officeDocument/2006/relationships/hyperlink" Target="javascript:openTieBreak(415,2279,21004,463);" TargetMode="External"/><Relationship Id="rId1120" Type="http://schemas.openxmlformats.org/officeDocument/2006/relationships/hyperlink" Target="https://www.tfrrs.org/results/55531/Raleigh_Relays/" TargetMode="External"/><Relationship Id="rId1937" Type="http://schemas.openxmlformats.org/officeDocument/2006/relationships/hyperlink" Target="https://www.tfrrs.org/athletes/6137086/CSU_Bakersfield/Alejandra_Frausto" TargetMode="External"/><Relationship Id="rId280" Type="http://schemas.openxmlformats.org/officeDocument/2006/relationships/hyperlink" Target="https://www.tfrrs.org/results/55949/BIG_EAST_Outdoor_Track__Field_Championships/" TargetMode="External"/><Relationship Id="rId140" Type="http://schemas.openxmlformats.org/officeDocument/2006/relationships/hyperlink" Target="https://www.tfrrs.org/results/57040/Big_Ten_Championships/" TargetMode="External"/><Relationship Id="rId6" Type="http://schemas.openxmlformats.org/officeDocument/2006/relationships/hyperlink" Target="javascript:openTieBreak(415,2279,21004,2);" TargetMode="External"/><Relationship Id="rId957" Type="http://schemas.openxmlformats.org/officeDocument/2006/relationships/hyperlink" Target="https://www.tfrrs.org/athletes/6421092/Eastern_Michigan/Ashleigh_Simonis" TargetMode="External"/><Relationship Id="rId1587" Type="http://schemas.openxmlformats.org/officeDocument/2006/relationships/hyperlink" Target="https://www.tfrrs.org/athletes/5459292/Alabama/Kaitlin_York" TargetMode="External"/><Relationship Id="rId1794" Type="http://schemas.openxmlformats.org/officeDocument/2006/relationships/hyperlink" Target="https://www.tfrrs.org/results/55947/3503612/2018_Mid-American_Conf_Outdoor_Track__Field_Championships/10,000_Meters/" TargetMode="External"/><Relationship Id="rId86" Type="http://schemas.openxmlformats.org/officeDocument/2006/relationships/hyperlink" Target="javascript:openTieBreak(415,2279,21004,18);" TargetMode="External"/><Relationship Id="rId817" Type="http://schemas.openxmlformats.org/officeDocument/2006/relationships/hyperlink" Target="https://www.tfrrs.org/athletes/4563405/Michigan/Gina_Sereno" TargetMode="External"/><Relationship Id="rId1447" Type="http://schemas.openxmlformats.org/officeDocument/2006/relationships/hyperlink" Target="https://www.tfrrs.org/athletes/6598188/Mid_Tenn_State/Pamela_Kosgei" TargetMode="External"/><Relationship Id="rId1654" Type="http://schemas.openxmlformats.org/officeDocument/2006/relationships/hyperlink" Target="https://www.tfrrs.org/results/56509/3454471/Mt_SAC_Relays/10,000_Meters/" TargetMode="External"/><Relationship Id="rId1861" Type="http://schemas.openxmlformats.org/officeDocument/2006/relationships/hyperlink" Target="javascript:openTieBreak(415,2279,21004,373);" TargetMode="External"/><Relationship Id="rId1307" Type="http://schemas.openxmlformats.org/officeDocument/2006/relationships/hyperlink" Target="https://www.tfrrs.org/athletes/5099263/TCU/Nicole_Hicks" TargetMode="External"/><Relationship Id="rId1514" Type="http://schemas.openxmlformats.org/officeDocument/2006/relationships/hyperlink" Target="https://www.tfrrs.org/results/56509/3454471/Mt_SAC_Relays/10,000_Meters/" TargetMode="External"/><Relationship Id="rId1721" Type="http://schemas.openxmlformats.org/officeDocument/2006/relationships/hyperlink" Target="javascript:openTieBreak(415,2279,21004,345);" TargetMode="External"/><Relationship Id="rId13" Type="http://schemas.openxmlformats.org/officeDocument/2006/relationships/hyperlink" Target="https://www.tfrrs.org/teams/KS_college_f_Kansas.html" TargetMode="External"/><Relationship Id="rId2288" Type="http://schemas.openxmlformats.org/officeDocument/2006/relationships/hyperlink" Target="https://www.tfrrs.org/teams/NY_college_f_Canisius.html" TargetMode="External"/><Relationship Id="rId2495" Type="http://schemas.openxmlformats.org/officeDocument/2006/relationships/hyperlink" Target="https://www.tfrrs.org/results/56342/Southland_Conference_Outdoor_Track__Field_Championships/" TargetMode="External"/><Relationship Id="rId467" Type="http://schemas.openxmlformats.org/officeDocument/2006/relationships/hyperlink" Target="https://www.tfrrs.org/athletes/6537595/Nevada/Morgin_Coonfield" TargetMode="External"/><Relationship Id="rId1097" Type="http://schemas.openxmlformats.org/officeDocument/2006/relationships/hyperlink" Target="https://www.tfrrs.org/athletes/6418461/West_Virginia/Bree_Warren" TargetMode="External"/><Relationship Id="rId2148" Type="http://schemas.openxmlformats.org/officeDocument/2006/relationships/hyperlink" Target="https://www.tfrrs.org/teams/WI_college_f_Milwaukee.html" TargetMode="External"/><Relationship Id="rId674" Type="http://schemas.openxmlformats.org/officeDocument/2006/relationships/hyperlink" Target="https://www.tfrrs.org/results/54053/3402579/2018_Colonial_Relays_/10,000_Meters/" TargetMode="External"/><Relationship Id="rId881" Type="http://schemas.openxmlformats.org/officeDocument/2006/relationships/hyperlink" Target="javascript:openTieBreak(415,2279,21004,177);" TargetMode="External"/><Relationship Id="rId2355" Type="http://schemas.openxmlformats.org/officeDocument/2006/relationships/hyperlink" Target="https://www.tfrrs.org/results/56638/ASUN_Outdoor_Track__Field_Championships/" TargetMode="External"/><Relationship Id="rId327" Type="http://schemas.openxmlformats.org/officeDocument/2006/relationships/hyperlink" Target="https://www.tfrrs.org/athletes/5956173/Minnesota/Megan_Hasz" TargetMode="External"/><Relationship Id="rId534" Type="http://schemas.openxmlformats.org/officeDocument/2006/relationships/hyperlink" Target="https://www.tfrrs.org/results/55531/3381078/Raleigh_Relays/10,000_Meters/" TargetMode="External"/><Relationship Id="rId741" Type="http://schemas.openxmlformats.org/officeDocument/2006/relationships/hyperlink" Target="javascript:openTieBreak(415,2279,21004,149);" TargetMode="External"/><Relationship Id="rId1164" Type="http://schemas.openxmlformats.org/officeDocument/2006/relationships/hyperlink" Target="https://www.tfrrs.org/results/55734/3507586/Mountain_West_Outdoor_Track__Field_Championships/10,000_Meters/" TargetMode="External"/><Relationship Id="rId1371" Type="http://schemas.openxmlformats.org/officeDocument/2006/relationships/hyperlink" Target="javascript:openTieBreak(415,2279,21004,275);" TargetMode="External"/><Relationship Id="rId2008" Type="http://schemas.openxmlformats.org/officeDocument/2006/relationships/hyperlink" Target="https://www.tfrrs.org/teams/NC_college_f_High_Point.html" TargetMode="External"/><Relationship Id="rId2215" Type="http://schemas.openxmlformats.org/officeDocument/2006/relationships/hyperlink" Target="https://www.tfrrs.org/results/52212/2018_Drury_Hotels_Joey_Haines_Invite/" TargetMode="External"/><Relationship Id="rId2422" Type="http://schemas.openxmlformats.org/officeDocument/2006/relationships/hyperlink" Target="https://www.tfrrs.org/athletes/5462767/Boston_U/Cara_Moyer" TargetMode="External"/><Relationship Id="rId601" Type="http://schemas.openxmlformats.org/officeDocument/2006/relationships/hyperlink" Target="javascript:openTieBreak(415,2279,21004,121);" TargetMode="External"/><Relationship Id="rId1024" Type="http://schemas.openxmlformats.org/officeDocument/2006/relationships/hyperlink" Target="https://www.tfrrs.org/results/56509/3454471/Mt_SAC_Relays/10,000_Meters/" TargetMode="External"/><Relationship Id="rId1231" Type="http://schemas.openxmlformats.org/officeDocument/2006/relationships/hyperlink" Target="javascript:openTieBreak(415,2279,21004,247);" TargetMode="External"/><Relationship Id="rId184" Type="http://schemas.openxmlformats.org/officeDocument/2006/relationships/hyperlink" Target="https://www.tfrrs.org/results/55549/3384191/Stanford_Invitational/10,000_Meters/" TargetMode="External"/><Relationship Id="rId391" Type="http://schemas.openxmlformats.org/officeDocument/2006/relationships/hyperlink" Target="javascript:openTieBreak(415,2279,21004,79);" TargetMode="External"/><Relationship Id="rId1908" Type="http://schemas.openxmlformats.org/officeDocument/2006/relationships/hyperlink" Target="https://www.tfrrs.org/teams/OH_college_f_Cleveland_St.html" TargetMode="External"/><Relationship Id="rId2072" Type="http://schemas.openxmlformats.org/officeDocument/2006/relationships/hyperlink" Target="https://www.tfrrs.org/athletes/5102148/Wright_State/Jessica_Swartz" TargetMode="External"/><Relationship Id="rId251" Type="http://schemas.openxmlformats.org/officeDocument/2006/relationships/hyperlink" Target="javascript:openTieBreak(415,2279,21004,51);" TargetMode="External"/><Relationship Id="rId111" Type="http://schemas.openxmlformats.org/officeDocument/2006/relationships/hyperlink" Target="javascript:openTieBreak(415,2279,21004,23);" TargetMode="External"/><Relationship Id="rId1698" Type="http://schemas.openxmlformats.org/officeDocument/2006/relationships/hyperlink" Target="https://www.tfrrs.org/teams/NC_college_f_North_Carolina.html" TargetMode="External"/><Relationship Id="rId928" Type="http://schemas.openxmlformats.org/officeDocument/2006/relationships/hyperlink" Target="https://www.tfrrs.org/teams/TX_college_f_Rice.html" TargetMode="External"/><Relationship Id="rId1558" Type="http://schemas.openxmlformats.org/officeDocument/2006/relationships/hyperlink" Target="https://www.tfrrs.org/teams/CA_college_f_Cal_Poly.html" TargetMode="External"/><Relationship Id="rId1765" Type="http://schemas.openxmlformats.org/officeDocument/2006/relationships/hyperlink" Target="https://www.tfrrs.org/results/52212/2018_Drury_Hotels_Joey_Haines_Invite/" TargetMode="External"/><Relationship Id="rId57" Type="http://schemas.openxmlformats.org/officeDocument/2006/relationships/hyperlink" Target="https://www.tfrrs.org/athletes/4982597/Colorado/Kaitlyn_Benner" TargetMode="External"/><Relationship Id="rId1418" Type="http://schemas.openxmlformats.org/officeDocument/2006/relationships/hyperlink" Target="https://www.tfrrs.org/teams/WY_college_f_Wyoming.html" TargetMode="External"/><Relationship Id="rId1972" Type="http://schemas.openxmlformats.org/officeDocument/2006/relationships/hyperlink" Target="https://www.tfrrs.org/athletes/5989038/Army_West_Point/Donia_Nichols" TargetMode="External"/><Relationship Id="rId1625" Type="http://schemas.openxmlformats.org/officeDocument/2006/relationships/hyperlink" Target="https://www.tfrrs.org/results/55531/Raleigh_Relays/" TargetMode="External"/><Relationship Id="rId1832" Type="http://schemas.openxmlformats.org/officeDocument/2006/relationships/hyperlink" Target="https://www.tfrrs.org/athletes/4984447/SE_Missouri/Andrea_George" TargetMode="External"/><Relationship Id="rId2399" Type="http://schemas.openxmlformats.org/officeDocument/2006/relationships/hyperlink" Target="https://www.tfrrs.org/results/55256/3381497/Jim_Taylor_Invitational/10,000_Meters/" TargetMode="External"/><Relationship Id="rId578" Type="http://schemas.openxmlformats.org/officeDocument/2006/relationships/hyperlink" Target="https://www.tfrrs.org/teams/CT_college_f_Sacred_Heart.html" TargetMode="External"/><Relationship Id="rId785" Type="http://schemas.openxmlformats.org/officeDocument/2006/relationships/hyperlink" Target="https://www.tfrrs.org/results/55549/Stanford_Invitational/" TargetMode="External"/><Relationship Id="rId992" Type="http://schemas.openxmlformats.org/officeDocument/2006/relationships/hyperlink" Target="https://www.tfrrs.org/athletes/6540261/Holy_Cross/Jenna_Gasparrini" TargetMode="External"/><Relationship Id="rId2259" Type="http://schemas.openxmlformats.org/officeDocument/2006/relationships/hyperlink" Target="https://www.tfrrs.org/results/52608/3402552/LSU_Battle_on_the_Bayou/10,000_Meters/" TargetMode="External"/><Relationship Id="rId2466" Type="http://schemas.openxmlformats.org/officeDocument/2006/relationships/hyperlink" Target="javascript:openTieBreak(415,2279,21004,494);" TargetMode="External"/><Relationship Id="rId438" Type="http://schemas.openxmlformats.org/officeDocument/2006/relationships/hyperlink" Target="https://www.tfrrs.org/teams/MI_college_f_Eastern_Michigan.html" TargetMode="External"/><Relationship Id="rId645" Type="http://schemas.openxmlformats.org/officeDocument/2006/relationships/hyperlink" Target="https://www.tfrrs.org/results/55531/Raleigh_Relays/" TargetMode="External"/><Relationship Id="rId852" Type="http://schemas.openxmlformats.org/officeDocument/2006/relationships/hyperlink" Target="https://www.tfrrs.org/athletes/4997126/Bradley/Hannah_Witczak" TargetMode="External"/><Relationship Id="rId1068" Type="http://schemas.openxmlformats.org/officeDocument/2006/relationships/hyperlink" Target="https://www.tfrrs.org/teams/NY_college_f_Syracuse.html" TargetMode="External"/><Relationship Id="rId1275" Type="http://schemas.openxmlformats.org/officeDocument/2006/relationships/hyperlink" Target="https://www.tfrrs.org/results/56956/A-10_Championships/" TargetMode="External"/><Relationship Id="rId1482" Type="http://schemas.openxmlformats.org/officeDocument/2006/relationships/hyperlink" Target="https://www.tfrrs.org/athletes/6452193/Cal_Poly/Miranda_Daschian" TargetMode="External"/><Relationship Id="rId2119" Type="http://schemas.openxmlformats.org/officeDocument/2006/relationships/hyperlink" Target="https://www.tfrrs.org/results/56313/3493065/CAA_Outdoor_Track_and_Field_Championships/10,000_Meters/" TargetMode="External"/><Relationship Id="rId2326" Type="http://schemas.openxmlformats.org/officeDocument/2006/relationships/hyperlink" Target="javascript:openTieBreak(415,2279,21004,466);" TargetMode="External"/><Relationship Id="rId505" Type="http://schemas.openxmlformats.org/officeDocument/2006/relationships/hyperlink" Target="https://www.tfrrs.org/results/56509/Mt_SAC_Relays/" TargetMode="External"/><Relationship Id="rId712" Type="http://schemas.openxmlformats.org/officeDocument/2006/relationships/hyperlink" Target="https://www.tfrrs.org/athletes/6424613/Montana_State/Samantha_Kelderman" TargetMode="External"/><Relationship Id="rId1135" Type="http://schemas.openxmlformats.org/officeDocument/2006/relationships/hyperlink" Target="https://www.tfrrs.org/results/57034/ACC_Outdoor_Championships/" TargetMode="External"/><Relationship Id="rId1342" Type="http://schemas.openxmlformats.org/officeDocument/2006/relationships/hyperlink" Target="https://www.tfrrs.org/athletes/5957536/SE_Missouri/Danielle_Mohrmann" TargetMode="External"/><Relationship Id="rId1202" Type="http://schemas.openxmlformats.org/officeDocument/2006/relationships/hyperlink" Target="https://www.tfrrs.org/athletes/5006534/Holy_Cross/Hannah_Jeter" TargetMode="External"/><Relationship Id="rId295" Type="http://schemas.openxmlformats.org/officeDocument/2006/relationships/hyperlink" Target="https://www.tfrrs.org/results/55549/Stanford_Invitational/" TargetMode="External"/><Relationship Id="rId2183" Type="http://schemas.openxmlformats.org/officeDocument/2006/relationships/hyperlink" Target="https://www.tfrrs.org/teams/GA_college_f_Mercer.html" TargetMode="External"/><Relationship Id="rId2390" Type="http://schemas.openxmlformats.org/officeDocument/2006/relationships/hyperlink" Target="https://www.tfrrs.org/results/56342/Southland_Conference_Outdoor_Track__Field_Championships/" TargetMode="External"/><Relationship Id="rId155" Type="http://schemas.openxmlformats.org/officeDocument/2006/relationships/hyperlink" Target="https://www.tfrrs.org/results/55549/Stanford_Invitational/" TargetMode="External"/><Relationship Id="rId362" Type="http://schemas.openxmlformats.org/officeDocument/2006/relationships/hyperlink" Target="https://www.tfrrs.org/athletes/4552486/Abilene_Christian/Alexandria_Hackett" TargetMode="External"/><Relationship Id="rId2043" Type="http://schemas.openxmlformats.org/officeDocument/2006/relationships/hyperlink" Target="https://www.tfrrs.org/teams/TN_college_f_Memphis.html" TargetMode="External"/><Relationship Id="rId2250" Type="http://schemas.openxmlformats.org/officeDocument/2006/relationships/hyperlink" Target="https://www.tfrrs.org/results/56959/Northeast_Conference_Championship/" TargetMode="External"/><Relationship Id="rId222" Type="http://schemas.openxmlformats.org/officeDocument/2006/relationships/hyperlink" Target="https://www.tfrrs.org/athletes/5959870/Alabama/Mckenzie_Yanek" TargetMode="External"/><Relationship Id="rId2110" Type="http://schemas.openxmlformats.org/officeDocument/2006/relationships/hyperlink" Target="https://www.tfrrs.org/results/54053/2018_Colonial_Relays_/" TargetMode="External"/><Relationship Id="rId1669" Type="http://schemas.openxmlformats.org/officeDocument/2006/relationships/hyperlink" Target="https://www.tfrrs.org/results/56763/3475348/2018_Drake_Relays_presented_by_Hy-Vee/10,000_Meters/" TargetMode="External"/><Relationship Id="rId1876" Type="http://schemas.openxmlformats.org/officeDocument/2006/relationships/hyperlink" Target="javascript:openTieBreak(415,2279,21004,376);" TargetMode="External"/><Relationship Id="rId1529" Type="http://schemas.openxmlformats.org/officeDocument/2006/relationships/hyperlink" Target="https://www.tfrrs.org/results/55122/3410031/WAR_XI/10,000_Meters/" TargetMode="External"/><Relationship Id="rId1736" Type="http://schemas.openxmlformats.org/officeDocument/2006/relationships/hyperlink" Target="javascript:openTieBreak(415,2279,21004,348);" TargetMode="External"/><Relationship Id="rId1943" Type="http://schemas.openxmlformats.org/officeDocument/2006/relationships/hyperlink" Target="https://www.tfrrs.org/teams/SD_college_f_South_Dakota.html" TargetMode="External"/><Relationship Id="rId28" Type="http://schemas.openxmlformats.org/officeDocument/2006/relationships/hyperlink" Target="https://www.tfrrs.org/teams/NM_college_f_New_Mexico.html" TargetMode="External"/><Relationship Id="rId1803" Type="http://schemas.openxmlformats.org/officeDocument/2006/relationships/hyperlink" Target="https://www.tfrrs.org/teams/NM_college_f_New_Mexico_St.html" TargetMode="External"/><Relationship Id="rId689" Type="http://schemas.openxmlformats.org/officeDocument/2006/relationships/hyperlink" Target="https://www.tfrrs.org/results/56509/3454535/Mt_SAC_Relays/10,000_Meters/" TargetMode="External"/><Relationship Id="rId896" Type="http://schemas.openxmlformats.org/officeDocument/2006/relationships/hyperlink" Target="javascript:openTieBreak(415,2279,21004,180);" TargetMode="External"/><Relationship Id="rId549" Type="http://schemas.openxmlformats.org/officeDocument/2006/relationships/hyperlink" Target="https://www.tfrrs.org/results/56509/3454407/Mt_SAC_Relays/10,000_Meters/" TargetMode="External"/><Relationship Id="rId756" Type="http://schemas.openxmlformats.org/officeDocument/2006/relationships/hyperlink" Target="javascript:openTieBreak(415,2279,21004,152);" TargetMode="External"/><Relationship Id="rId1179" Type="http://schemas.openxmlformats.org/officeDocument/2006/relationships/hyperlink" Target="https://www.tfrrs.org/results/56251/3493445/Ivy_League_Outdoor_Track__Field_Championships/10,000_Meters/" TargetMode="External"/><Relationship Id="rId1386" Type="http://schemas.openxmlformats.org/officeDocument/2006/relationships/hyperlink" Target="javascript:openTieBreak(415,2279,21004,278);" TargetMode="External"/><Relationship Id="rId1593" Type="http://schemas.openxmlformats.org/officeDocument/2006/relationships/hyperlink" Target="https://www.tfrrs.org/teams/IL_college_f_Northern_Illinois.html" TargetMode="External"/><Relationship Id="rId2437" Type="http://schemas.openxmlformats.org/officeDocument/2006/relationships/hyperlink" Target="https://www.tfrrs.org/athletes/6132552/East_Tenn_St/Mia_DePill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EF80D-96F8-A741-9075-8EFFA829B8D6}">
  <dimension ref="A1:H501"/>
  <sheetViews>
    <sheetView workbookViewId="0">
      <selection activeCell="E8" sqref="E8"/>
    </sheetView>
  </sheetViews>
  <sheetFormatPr baseColWidth="10" defaultRowHeight="15"/>
  <cols>
    <col min="1" max="1" width="10.83203125" style="4"/>
    <col min="2" max="2" width="29.6640625" style="4" customWidth="1"/>
    <col min="3" max="5" width="10.83203125" style="4"/>
    <col min="6" max="6" width="10.83203125" style="3"/>
    <col min="7" max="7" width="29.83203125" style="4" customWidth="1"/>
    <col min="8" max="8" width="23.5" style="4" customWidth="1"/>
    <col min="9" max="16384" width="10.83203125" style="4"/>
  </cols>
  <sheetData>
    <row r="1" spans="1:8" ht="17">
      <c r="A1" s="1" t="s">
        <v>639</v>
      </c>
      <c r="B1" s="1" t="s">
        <v>0</v>
      </c>
      <c r="C1" s="1" t="s">
        <v>1</v>
      </c>
      <c r="D1" s="1" t="s">
        <v>2</v>
      </c>
      <c r="E1" s="1" t="s">
        <v>3460</v>
      </c>
      <c r="F1" s="8" t="s">
        <v>3</v>
      </c>
      <c r="G1" s="1" t="s">
        <v>4</v>
      </c>
      <c r="H1" s="1" t="s">
        <v>5</v>
      </c>
    </row>
    <row r="2" spans="1:8" ht="17">
      <c r="A2" s="13">
        <v>1</v>
      </c>
      <c r="B2" s="13" t="s">
        <v>1068</v>
      </c>
      <c r="C2" s="6" t="s">
        <v>10</v>
      </c>
      <c r="D2" s="13" t="s">
        <v>422</v>
      </c>
      <c r="E2" s="4" t="str">
        <f>TEXT(F2, "mm:ss.00")</f>
        <v>01:43.25</v>
      </c>
      <c r="F2" s="14">
        <v>1.195023148148148E-3</v>
      </c>
      <c r="G2" s="13" t="s">
        <v>1999</v>
      </c>
      <c r="H2" s="7">
        <v>43218</v>
      </c>
    </row>
    <row r="3" spans="1:8" ht="17">
      <c r="A3" s="13">
        <v>2</v>
      </c>
      <c r="B3" s="13" t="s">
        <v>1069</v>
      </c>
      <c r="C3" s="6" t="s">
        <v>7</v>
      </c>
      <c r="D3" s="13" t="s">
        <v>34</v>
      </c>
      <c r="E3" s="4" t="str">
        <f>TEXT(F3, "mm:ss.00")</f>
        <v>01:45.31</v>
      </c>
      <c r="F3" s="14">
        <v>1.2188657407407408E-3</v>
      </c>
      <c r="G3" s="13" t="s">
        <v>2000</v>
      </c>
      <c r="H3" s="7">
        <v>43231</v>
      </c>
    </row>
    <row r="4" spans="1:8" ht="17">
      <c r="A4" s="13">
        <v>3</v>
      </c>
      <c r="B4" s="13" t="s">
        <v>6</v>
      </c>
      <c r="C4" s="6" t="s">
        <v>10</v>
      </c>
      <c r="D4" s="13" t="s">
        <v>8</v>
      </c>
      <c r="E4" s="4" t="str">
        <f t="shared" ref="E4:E67" si="0">TEXT(F4, "mm:ss.00")</f>
        <v>01:45.62</v>
      </c>
      <c r="F4" s="14">
        <v>1.2224537037037037E-3</v>
      </c>
      <c r="G4" s="13" t="s">
        <v>2001</v>
      </c>
      <c r="H4" s="7">
        <v>43218</v>
      </c>
    </row>
    <row r="5" spans="1:8" ht="17">
      <c r="A5" s="13">
        <v>4</v>
      </c>
      <c r="B5" s="13" t="s">
        <v>2002</v>
      </c>
      <c r="C5" s="6" t="s">
        <v>10</v>
      </c>
      <c r="D5" s="13" t="s">
        <v>24</v>
      </c>
      <c r="E5" s="4" t="str">
        <f t="shared" si="0"/>
        <v>01:46.06</v>
      </c>
      <c r="F5" s="14">
        <v>1.2275462962962962E-3</v>
      </c>
      <c r="G5" s="13" t="s">
        <v>2000</v>
      </c>
      <c r="H5" s="7">
        <v>43231</v>
      </c>
    </row>
    <row r="6" spans="1:8" ht="17">
      <c r="A6" s="13">
        <v>4</v>
      </c>
      <c r="B6" s="13" t="s">
        <v>1071</v>
      </c>
      <c r="C6" s="6" t="s">
        <v>7</v>
      </c>
      <c r="D6" s="13" t="s">
        <v>24</v>
      </c>
      <c r="E6" s="4" t="str">
        <f t="shared" si="0"/>
        <v>01:46.06</v>
      </c>
      <c r="F6" s="14">
        <v>1.2275462962962962E-3</v>
      </c>
      <c r="G6" s="13" t="s">
        <v>2000</v>
      </c>
      <c r="H6" s="7">
        <v>43231</v>
      </c>
    </row>
    <row r="7" spans="1:8" ht="17">
      <c r="A7" s="13">
        <v>6</v>
      </c>
      <c r="B7" s="13" t="s">
        <v>19</v>
      </c>
      <c r="C7" s="6" t="s">
        <v>7</v>
      </c>
      <c r="D7" s="13" t="s">
        <v>20</v>
      </c>
      <c r="E7" s="4" t="str">
        <f t="shared" si="0"/>
        <v>01:46.31</v>
      </c>
      <c r="F7" s="14">
        <v>1.2304398148148149E-3</v>
      </c>
      <c r="G7" s="13" t="s">
        <v>2003</v>
      </c>
      <c r="H7" s="7">
        <v>43195</v>
      </c>
    </row>
    <row r="8" spans="1:8" ht="17">
      <c r="A8" s="13">
        <v>7</v>
      </c>
      <c r="B8" s="13" t="s">
        <v>1081</v>
      </c>
      <c r="C8" s="6" t="s">
        <v>14</v>
      </c>
      <c r="D8" s="13" t="s">
        <v>16</v>
      </c>
      <c r="E8" s="4" t="str">
        <f t="shared" si="0"/>
        <v>01:46.64</v>
      </c>
      <c r="F8" s="14">
        <v>1.2342592592592594E-3</v>
      </c>
      <c r="G8" s="13" t="s">
        <v>2003</v>
      </c>
      <c r="H8" s="7">
        <v>43195</v>
      </c>
    </row>
    <row r="9" spans="1:8" ht="17">
      <c r="A9" s="13">
        <v>8</v>
      </c>
      <c r="B9" s="13" t="s">
        <v>651</v>
      </c>
      <c r="C9" s="6" t="s">
        <v>10</v>
      </c>
      <c r="D9" s="13" t="s">
        <v>150</v>
      </c>
      <c r="E9" s="4" t="str">
        <f t="shared" si="0"/>
        <v>01:46.70</v>
      </c>
      <c r="F9" s="14">
        <v>1.2349537037037036E-3</v>
      </c>
      <c r="G9" s="13" t="s">
        <v>1999</v>
      </c>
      <c r="H9" s="7">
        <v>43218</v>
      </c>
    </row>
    <row r="10" spans="1:8" ht="17">
      <c r="A10" s="13">
        <v>9</v>
      </c>
      <c r="B10" s="13" t="s">
        <v>21</v>
      </c>
      <c r="C10" s="6" t="s">
        <v>7</v>
      </c>
      <c r="D10" s="13" t="s">
        <v>422</v>
      </c>
      <c r="E10" s="4" t="str">
        <f t="shared" si="0"/>
        <v>01:47.12</v>
      </c>
      <c r="F10" s="14">
        <v>1.2398148148148149E-3</v>
      </c>
      <c r="G10" s="13" t="s">
        <v>1999</v>
      </c>
      <c r="H10" s="7">
        <v>43218</v>
      </c>
    </row>
    <row r="11" spans="1:8" ht="17">
      <c r="A11" s="13">
        <v>10</v>
      </c>
      <c r="B11" s="13" t="s">
        <v>1078</v>
      </c>
      <c r="C11" s="6" t="s">
        <v>14</v>
      </c>
      <c r="D11" s="13" t="s">
        <v>20</v>
      </c>
      <c r="E11" s="4" t="str">
        <f t="shared" si="0"/>
        <v>01:47.25</v>
      </c>
      <c r="F11" s="14">
        <v>1.2413194444444444E-3</v>
      </c>
      <c r="G11" s="13" t="s">
        <v>2003</v>
      </c>
      <c r="H11" s="7">
        <v>43195</v>
      </c>
    </row>
    <row r="12" spans="1:8" ht="17">
      <c r="A12" s="13">
        <v>11</v>
      </c>
      <c r="B12" s="13" t="s">
        <v>54</v>
      </c>
      <c r="C12" s="6" t="s">
        <v>31</v>
      </c>
      <c r="D12" s="13" t="s">
        <v>55</v>
      </c>
      <c r="E12" s="4" t="str">
        <f t="shared" si="0"/>
        <v>01:47.29</v>
      </c>
      <c r="F12" s="14">
        <v>1.2417824074074074E-3</v>
      </c>
      <c r="G12" s="13" t="s">
        <v>2004</v>
      </c>
      <c r="H12" s="7">
        <v>43203</v>
      </c>
    </row>
    <row r="13" spans="1:8" ht="17">
      <c r="A13" s="13">
        <v>12</v>
      </c>
      <c r="B13" s="13" t="s">
        <v>132</v>
      </c>
      <c r="C13" s="6" t="s">
        <v>10</v>
      </c>
      <c r="D13" s="13" t="s">
        <v>30</v>
      </c>
      <c r="E13" s="4" t="str">
        <f t="shared" si="0"/>
        <v>01:47.43</v>
      </c>
      <c r="F13" s="14">
        <v>1.2434027777777777E-3</v>
      </c>
      <c r="G13" s="13" t="s">
        <v>2000</v>
      </c>
      <c r="H13" s="7">
        <v>43231</v>
      </c>
    </row>
    <row r="14" spans="1:8" ht="17">
      <c r="A14" s="13">
        <v>13</v>
      </c>
      <c r="B14" s="13" t="s">
        <v>9</v>
      </c>
      <c r="C14" s="6" t="s">
        <v>31</v>
      </c>
      <c r="D14" s="13" t="s">
        <v>11</v>
      </c>
      <c r="E14" s="4" t="str">
        <f t="shared" si="0"/>
        <v>01:47.45</v>
      </c>
      <c r="F14" s="14">
        <v>1.2436342592592594E-3</v>
      </c>
      <c r="G14" s="13" t="s">
        <v>2005</v>
      </c>
      <c r="H14" s="7">
        <v>43231</v>
      </c>
    </row>
    <row r="15" spans="1:8" ht="17">
      <c r="A15" s="13">
        <v>14</v>
      </c>
      <c r="B15" s="13" t="s">
        <v>41</v>
      </c>
      <c r="C15" s="6" t="s">
        <v>10</v>
      </c>
      <c r="D15" s="13" t="s">
        <v>33</v>
      </c>
      <c r="E15" s="4" t="str">
        <f t="shared" si="0"/>
        <v>01:47.60</v>
      </c>
      <c r="F15" s="14">
        <v>1.2453703703703704E-3</v>
      </c>
      <c r="G15" s="13" t="s">
        <v>2003</v>
      </c>
      <c r="H15" s="7">
        <v>43195</v>
      </c>
    </row>
    <row r="16" spans="1:8" ht="17">
      <c r="A16" s="13">
        <v>15</v>
      </c>
      <c r="B16" s="13" t="s">
        <v>45</v>
      </c>
      <c r="C16" s="6" t="s">
        <v>7</v>
      </c>
      <c r="D16" s="13" t="s">
        <v>46</v>
      </c>
      <c r="E16" s="4" t="str">
        <f t="shared" si="0"/>
        <v>01:47.75</v>
      </c>
      <c r="F16" s="14">
        <v>1.2471064814814816E-3</v>
      </c>
      <c r="G16" s="13" t="s">
        <v>2006</v>
      </c>
      <c r="H16" s="7">
        <v>43211</v>
      </c>
    </row>
    <row r="17" spans="1:8" ht="17">
      <c r="A17" s="13">
        <v>16</v>
      </c>
      <c r="B17" s="13" t="s">
        <v>37</v>
      </c>
      <c r="C17" s="6" t="s">
        <v>7</v>
      </c>
      <c r="D17" s="13" t="s">
        <v>38</v>
      </c>
      <c r="E17" s="4" t="str">
        <f t="shared" si="0"/>
        <v>01:47.76</v>
      </c>
      <c r="F17" s="14">
        <v>1.247222222222222E-3</v>
      </c>
      <c r="G17" s="13" t="s">
        <v>2007</v>
      </c>
      <c r="H17" s="7">
        <v>43188</v>
      </c>
    </row>
    <row r="18" spans="1:8" ht="17">
      <c r="A18" s="13">
        <v>16</v>
      </c>
      <c r="B18" s="13" t="s">
        <v>2008</v>
      </c>
      <c r="C18" s="6" t="s">
        <v>14</v>
      </c>
      <c r="D18" s="13" t="s">
        <v>208</v>
      </c>
      <c r="E18" s="4" t="str">
        <f t="shared" si="0"/>
        <v>01:47.76</v>
      </c>
      <c r="F18" s="14">
        <v>1.247222222222222E-3</v>
      </c>
      <c r="G18" s="13" t="s">
        <v>2009</v>
      </c>
      <c r="H18" s="7">
        <v>43225</v>
      </c>
    </row>
    <row r="19" spans="1:8" ht="17">
      <c r="A19" s="13">
        <v>18</v>
      </c>
      <c r="B19" s="13" t="s">
        <v>91</v>
      </c>
      <c r="C19" s="6" t="s">
        <v>10</v>
      </c>
      <c r="D19" s="13" t="s">
        <v>73</v>
      </c>
      <c r="E19" s="4" t="str">
        <f t="shared" si="0"/>
        <v>01:47.77</v>
      </c>
      <c r="F19" s="14">
        <v>1.2473379629629629E-3</v>
      </c>
      <c r="G19" s="13" t="s">
        <v>2010</v>
      </c>
      <c r="H19" s="7">
        <v>43230</v>
      </c>
    </row>
    <row r="20" spans="1:8" ht="17">
      <c r="A20" s="13">
        <v>19</v>
      </c>
      <c r="B20" s="13" t="s">
        <v>1073</v>
      </c>
      <c r="C20" s="6" t="s">
        <v>14</v>
      </c>
      <c r="D20" s="13" t="s">
        <v>323</v>
      </c>
      <c r="E20" s="4" t="str">
        <f t="shared" si="0"/>
        <v>01:47.83</v>
      </c>
      <c r="F20" s="14">
        <v>1.2480324074074073E-3</v>
      </c>
      <c r="G20" s="13" t="s">
        <v>2011</v>
      </c>
      <c r="H20" s="7">
        <v>43209</v>
      </c>
    </row>
    <row r="21" spans="1:8" ht="17">
      <c r="A21" s="13">
        <v>19</v>
      </c>
      <c r="B21" s="13" t="s">
        <v>64</v>
      </c>
      <c r="C21" s="6" t="s">
        <v>7</v>
      </c>
      <c r="D21" s="13" t="s">
        <v>65</v>
      </c>
      <c r="E21" s="4" t="str">
        <f t="shared" si="0"/>
        <v>01:47.83</v>
      </c>
      <c r="F21" s="14">
        <v>1.2480324074074073E-3</v>
      </c>
      <c r="G21" s="13" t="s">
        <v>2005</v>
      </c>
      <c r="H21" s="7">
        <v>43231</v>
      </c>
    </row>
    <row r="22" spans="1:8" ht="17">
      <c r="A22" s="13">
        <v>19</v>
      </c>
      <c r="B22" s="13" t="s">
        <v>1123</v>
      </c>
      <c r="C22" s="6" t="s">
        <v>14</v>
      </c>
      <c r="D22" s="13" t="s">
        <v>150</v>
      </c>
      <c r="E22" s="4" t="str">
        <f t="shared" si="0"/>
        <v>01:47.83</v>
      </c>
      <c r="F22" s="14">
        <v>1.2480324074074073E-3</v>
      </c>
      <c r="G22" s="13" t="s">
        <v>1999</v>
      </c>
      <c r="H22" s="7">
        <v>43218</v>
      </c>
    </row>
    <row r="23" spans="1:8" ht="17">
      <c r="A23" s="13">
        <v>22</v>
      </c>
      <c r="B23" s="13" t="s">
        <v>2012</v>
      </c>
      <c r="C23" s="6" t="s">
        <v>7</v>
      </c>
      <c r="D23" s="13" t="s">
        <v>40</v>
      </c>
      <c r="E23" s="4" t="str">
        <f t="shared" si="0"/>
        <v>01:47.87</v>
      </c>
      <c r="F23" s="14">
        <v>1.2484953703703703E-3</v>
      </c>
      <c r="G23" s="13" t="s">
        <v>2013</v>
      </c>
      <c r="H23" s="7">
        <v>43224</v>
      </c>
    </row>
    <row r="24" spans="1:8" ht="17">
      <c r="A24" s="13">
        <v>23</v>
      </c>
      <c r="B24" s="13" t="s">
        <v>1080</v>
      </c>
      <c r="C24" s="6" t="s">
        <v>14</v>
      </c>
      <c r="D24" s="13" t="s">
        <v>33</v>
      </c>
      <c r="E24" s="4" t="str">
        <f t="shared" si="0"/>
        <v>01:47.97</v>
      </c>
      <c r="F24" s="14">
        <v>1.2496527777777779E-3</v>
      </c>
      <c r="G24" s="13" t="s">
        <v>2003</v>
      </c>
      <c r="H24" s="7">
        <v>43195</v>
      </c>
    </row>
    <row r="25" spans="1:8" ht="17">
      <c r="A25" s="13">
        <v>23</v>
      </c>
      <c r="B25" s="13" t="s">
        <v>51</v>
      </c>
      <c r="C25" s="6" t="s">
        <v>7</v>
      </c>
      <c r="D25" s="13" t="s">
        <v>11</v>
      </c>
      <c r="E25" s="4" t="str">
        <f t="shared" si="0"/>
        <v>01:47.97</v>
      </c>
      <c r="F25" s="14">
        <v>1.2496527777777779E-3</v>
      </c>
      <c r="G25" s="13" t="s">
        <v>2007</v>
      </c>
      <c r="H25" s="7">
        <v>43188</v>
      </c>
    </row>
    <row r="26" spans="1:8" ht="17">
      <c r="A26" s="13">
        <v>25</v>
      </c>
      <c r="B26" s="13" t="s">
        <v>27</v>
      </c>
      <c r="C26" s="6" t="s">
        <v>10</v>
      </c>
      <c r="D26" s="13" t="s">
        <v>28</v>
      </c>
      <c r="E26" s="4" t="str">
        <f t="shared" si="0"/>
        <v>01:48.04</v>
      </c>
      <c r="F26" s="14">
        <v>1.250462962962963E-3</v>
      </c>
      <c r="G26" s="13" t="s">
        <v>2014</v>
      </c>
      <c r="H26" s="7">
        <v>43210</v>
      </c>
    </row>
    <row r="27" spans="1:8" ht="17">
      <c r="A27" s="13">
        <v>25</v>
      </c>
      <c r="B27" s="13" t="s">
        <v>1083</v>
      </c>
      <c r="C27" s="6" t="s">
        <v>31</v>
      </c>
      <c r="D27" s="13" t="s">
        <v>15</v>
      </c>
      <c r="E27" s="4" t="str">
        <f t="shared" si="0"/>
        <v>01:48.04</v>
      </c>
      <c r="F27" s="14">
        <v>1.250462962962963E-3</v>
      </c>
      <c r="G27" s="13" t="s">
        <v>2015</v>
      </c>
      <c r="H27" s="7">
        <v>43210</v>
      </c>
    </row>
    <row r="28" spans="1:8" ht="17">
      <c r="A28" s="13">
        <v>27</v>
      </c>
      <c r="B28" s="13" t="s">
        <v>1072</v>
      </c>
      <c r="C28" s="6" t="s">
        <v>14</v>
      </c>
      <c r="D28" s="13" t="s">
        <v>61</v>
      </c>
      <c r="E28" s="4" t="str">
        <f t="shared" si="0"/>
        <v>01:48.05</v>
      </c>
      <c r="F28" s="14">
        <v>1.2505787037037036E-3</v>
      </c>
      <c r="G28" s="13" t="s">
        <v>2011</v>
      </c>
      <c r="H28" s="7">
        <v>43209</v>
      </c>
    </row>
    <row r="29" spans="1:8" ht="17">
      <c r="A29" s="13">
        <v>28</v>
      </c>
      <c r="B29" s="13" t="s">
        <v>1082</v>
      </c>
      <c r="C29" s="6" t="s">
        <v>14</v>
      </c>
      <c r="D29" s="13" t="s">
        <v>8</v>
      </c>
      <c r="E29" s="4" t="str">
        <f t="shared" si="0"/>
        <v>01:48.13</v>
      </c>
      <c r="F29" s="14">
        <v>1.2515046296296295E-3</v>
      </c>
      <c r="G29" s="13" t="s">
        <v>2001</v>
      </c>
      <c r="H29" s="7">
        <v>43218</v>
      </c>
    </row>
    <row r="30" spans="1:8" ht="17">
      <c r="A30" s="13">
        <v>29</v>
      </c>
      <c r="B30" s="13" t="s">
        <v>219</v>
      </c>
      <c r="C30" s="6" t="s">
        <v>7</v>
      </c>
      <c r="D30" s="13" t="s">
        <v>220</v>
      </c>
      <c r="E30" s="4" t="str">
        <f t="shared" si="0"/>
        <v>01:48.20</v>
      </c>
      <c r="F30" s="14">
        <v>1.2523148148148148E-3</v>
      </c>
      <c r="G30" s="13" t="s">
        <v>2005</v>
      </c>
      <c r="H30" s="7">
        <v>43231</v>
      </c>
    </row>
    <row r="31" spans="1:8" ht="17">
      <c r="A31" s="13">
        <v>30</v>
      </c>
      <c r="B31" s="13" t="s">
        <v>1090</v>
      </c>
      <c r="C31" s="6" t="s">
        <v>14</v>
      </c>
      <c r="D31" s="13" t="s">
        <v>124</v>
      </c>
      <c r="E31" s="4" t="str">
        <f t="shared" si="0"/>
        <v>01:48.25</v>
      </c>
      <c r="F31" s="14">
        <v>1.2528935185185184E-3</v>
      </c>
      <c r="G31" s="13" t="s">
        <v>2000</v>
      </c>
      <c r="H31" s="7">
        <v>43231</v>
      </c>
    </row>
    <row r="32" spans="1:8" ht="17">
      <c r="A32" s="13">
        <v>31</v>
      </c>
      <c r="B32" s="13" t="s">
        <v>1111</v>
      </c>
      <c r="C32" s="6" t="s">
        <v>14</v>
      </c>
      <c r="D32" s="13" t="s">
        <v>32</v>
      </c>
      <c r="E32" s="4" t="str">
        <f t="shared" si="0"/>
        <v>01:48.29</v>
      </c>
      <c r="F32" s="14">
        <v>1.2533564814814814E-3</v>
      </c>
      <c r="G32" s="13" t="s">
        <v>2014</v>
      </c>
      <c r="H32" s="7">
        <v>43210</v>
      </c>
    </row>
    <row r="33" spans="1:8" ht="17">
      <c r="A33" s="13">
        <v>32</v>
      </c>
      <c r="B33" s="13" t="s">
        <v>17</v>
      </c>
      <c r="C33" s="6" t="s">
        <v>7</v>
      </c>
      <c r="D33" s="13" t="s">
        <v>18</v>
      </c>
      <c r="E33" s="4" t="str">
        <f t="shared" si="0"/>
        <v>01:48.34</v>
      </c>
      <c r="F33" s="14">
        <v>1.2539351851851852E-3</v>
      </c>
      <c r="G33" s="13" t="s">
        <v>2015</v>
      </c>
      <c r="H33" s="7">
        <v>43210</v>
      </c>
    </row>
    <row r="34" spans="1:8" ht="17">
      <c r="A34" s="13">
        <v>33</v>
      </c>
      <c r="B34" s="13" t="s">
        <v>25</v>
      </c>
      <c r="C34" s="6" t="s">
        <v>7</v>
      </c>
      <c r="D34" s="13" t="s">
        <v>26</v>
      </c>
      <c r="E34" s="4" t="str">
        <f t="shared" si="0"/>
        <v>01:48.35</v>
      </c>
      <c r="F34" s="14">
        <v>1.254050925925926E-3</v>
      </c>
      <c r="G34" s="13" t="s">
        <v>2016</v>
      </c>
      <c r="H34" s="7">
        <v>43209</v>
      </c>
    </row>
    <row r="35" spans="1:8" ht="17">
      <c r="A35" s="13">
        <v>34</v>
      </c>
      <c r="B35" s="13" t="s">
        <v>1086</v>
      </c>
      <c r="C35" s="6" t="s">
        <v>7</v>
      </c>
      <c r="D35" s="13" t="s">
        <v>347</v>
      </c>
      <c r="E35" s="4" t="str">
        <f t="shared" si="0"/>
        <v>01:48.39</v>
      </c>
      <c r="F35" s="14">
        <v>1.254513888888889E-3</v>
      </c>
      <c r="G35" s="13" t="s">
        <v>2017</v>
      </c>
      <c r="H35" s="7">
        <v>43187</v>
      </c>
    </row>
    <row r="36" spans="1:8" ht="17">
      <c r="A36" s="13">
        <v>35</v>
      </c>
      <c r="B36" s="13" t="s">
        <v>53</v>
      </c>
      <c r="C36" s="6" t="s">
        <v>7</v>
      </c>
      <c r="D36" s="13" t="s">
        <v>43</v>
      </c>
      <c r="E36" s="4" t="str">
        <f t="shared" si="0"/>
        <v>01:48.40</v>
      </c>
      <c r="F36" s="14">
        <v>1.2546296296296296E-3</v>
      </c>
      <c r="G36" s="13" t="s">
        <v>2009</v>
      </c>
      <c r="H36" s="7">
        <v>43225</v>
      </c>
    </row>
    <row r="37" spans="1:8" ht="17">
      <c r="A37" s="13">
        <v>36</v>
      </c>
      <c r="B37" s="13" t="s">
        <v>2018</v>
      </c>
      <c r="C37" s="6" t="s">
        <v>10</v>
      </c>
      <c r="D37" s="13" t="s">
        <v>33</v>
      </c>
      <c r="E37" s="4" t="str">
        <f t="shared" si="0"/>
        <v>01:48.45</v>
      </c>
      <c r="F37" s="14">
        <v>1.2552083333333334E-3</v>
      </c>
      <c r="G37" s="13" t="s">
        <v>2003</v>
      </c>
      <c r="H37" s="7">
        <v>43195</v>
      </c>
    </row>
    <row r="38" spans="1:8" ht="17">
      <c r="A38" s="13">
        <v>37</v>
      </c>
      <c r="B38" s="13" t="s">
        <v>1162</v>
      </c>
      <c r="C38" s="6" t="s">
        <v>7</v>
      </c>
      <c r="D38" s="13" t="s">
        <v>206</v>
      </c>
      <c r="E38" s="4" t="str">
        <f t="shared" si="0"/>
        <v>01:48.52</v>
      </c>
      <c r="F38" s="14">
        <v>1.2560185185185187E-3</v>
      </c>
      <c r="G38" s="13" t="s">
        <v>2019</v>
      </c>
      <c r="H38" s="7">
        <v>43231</v>
      </c>
    </row>
    <row r="39" spans="1:8" ht="17">
      <c r="A39" s="13">
        <v>38</v>
      </c>
      <c r="B39" s="13" t="s">
        <v>1096</v>
      </c>
      <c r="C39" s="6" t="s">
        <v>14</v>
      </c>
      <c r="D39" s="13" t="s">
        <v>34</v>
      </c>
      <c r="E39" s="4" t="str">
        <f t="shared" si="0"/>
        <v>01:48.62</v>
      </c>
      <c r="F39" s="14">
        <v>1.2571759259259259E-3</v>
      </c>
      <c r="G39" s="13" t="s">
        <v>2000</v>
      </c>
      <c r="H39" s="7">
        <v>43231</v>
      </c>
    </row>
    <row r="40" spans="1:8" ht="17">
      <c r="A40" s="13">
        <v>39</v>
      </c>
      <c r="B40" s="13" t="s">
        <v>1079</v>
      </c>
      <c r="C40" s="6" t="s">
        <v>31</v>
      </c>
      <c r="D40" s="13" t="s">
        <v>315</v>
      </c>
      <c r="E40" s="4" t="str">
        <f t="shared" si="0"/>
        <v>01:48.63</v>
      </c>
      <c r="F40" s="14">
        <v>1.2572916666666668E-3</v>
      </c>
      <c r="G40" s="13" t="s">
        <v>2020</v>
      </c>
      <c r="H40" s="7">
        <v>43203</v>
      </c>
    </row>
    <row r="41" spans="1:8" ht="17">
      <c r="A41" s="13">
        <v>40</v>
      </c>
      <c r="B41" s="13" t="s">
        <v>12</v>
      </c>
      <c r="C41" s="6" t="s">
        <v>10</v>
      </c>
      <c r="D41" s="13" t="s">
        <v>13</v>
      </c>
      <c r="E41" s="4" t="str">
        <f t="shared" si="0"/>
        <v>01:48.64</v>
      </c>
      <c r="F41" s="14">
        <v>1.2574074074074074E-3</v>
      </c>
      <c r="G41" s="13" t="s">
        <v>2021</v>
      </c>
      <c r="H41" s="7">
        <v>43217</v>
      </c>
    </row>
    <row r="42" spans="1:8" ht="17">
      <c r="A42" s="13">
        <v>41</v>
      </c>
      <c r="B42" s="13" t="s">
        <v>125</v>
      </c>
      <c r="C42" s="6" t="s">
        <v>31</v>
      </c>
      <c r="D42" s="13" t="s">
        <v>126</v>
      </c>
      <c r="E42" s="4" t="str">
        <f t="shared" si="0"/>
        <v>01:48.67</v>
      </c>
      <c r="F42" s="14">
        <v>1.2577546296296297E-3</v>
      </c>
      <c r="G42" s="13" t="s">
        <v>2022</v>
      </c>
      <c r="H42" s="7">
        <v>43224</v>
      </c>
    </row>
    <row r="43" spans="1:8" ht="17">
      <c r="A43" s="13">
        <v>42</v>
      </c>
      <c r="B43" s="13" t="s">
        <v>167</v>
      </c>
      <c r="C43" s="6" t="s">
        <v>31</v>
      </c>
      <c r="D43" s="13" t="s">
        <v>139</v>
      </c>
      <c r="E43" s="4" t="str">
        <f t="shared" si="0"/>
        <v>01:48.68</v>
      </c>
      <c r="F43" s="14">
        <v>1.2578703703703703E-3</v>
      </c>
      <c r="G43" s="13" t="s">
        <v>2005</v>
      </c>
      <c r="H43" s="7">
        <v>43231</v>
      </c>
    </row>
    <row r="44" spans="1:8" ht="17">
      <c r="A44" s="13">
        <v>42</v>
      </c>
      <c r="B44" s="13" t="s">
        <v>82</v>
      </c>
      <c r="C44" s="6" t="s">
        <v>7</v>
      </c>
      <c r="D44" s="13" t="s">
        <v>83</v>
      </c>
      <c r="E44" s="4" t="str">
        <f t="shared" si="0"/>
        <v>01:48.68</v>
      </c>
      <c r="F44" s="14">
        <v>1.2578703703703703E-3</v>
      </c>
      <c r="G44" s="13" t="s">
        <v>2010</v>
      </c>
      <c r="H44" s="7">
        <v>43230</v>
      </c>
    </row>
    <row r="45" spans="1:8" ht="17">
      <c r="A45" s="13">
        <v>44</v>
      </c>
      <c r="B45" s="13" t="s">
        <v>123</v>
      </c>
      <c r="C45" s="6" t="s">
        <v>10</v>
      </c>
      <c r="D45" s="13" t="s">
        <v>124</v>
      </c>
      <c r="E45" s="4" t="str">
        <f t="shared" si="0"/>
        <v>01:48.70</v>
      </c>
      <c r="F45" s="14">
        <v>1.258101851851852E-3</v>
      </c>
      <c r="G45" s="13" t="s">
        <v>2000</v>
      </c>
      <c r="H45" s="7">
        <v>43231</v>
      </c>
    </row>
    <row r="46" spans="1:8" ht="17">
      <c r="A46" s="13">
        <v>45</v>
      </c>
      <c r="B46" s="13" t="s">
        <v>1092</v>
      </c>
      <c r="C46" s="6" t="s">
        <v>14</v>
      </c>
      <c r="D46" s="13" t="s">
        <v>821</v>
      </c>
      <c r="E46" s="4" t="str">
        <f t="shared" si="0"/>
        <v>01:48.78</v>
      </c>
      <c r="F46" s="14">
        <v>1.259027777777778E-3</v>
      </c>
      <c r="G46" s="13" t="s">
        <v>2015</v>
      </c>
      <c r="H46" s="7">
        <v>43210</v>
      </c>
    </row>
    <row r="47" spans="1:8" ht="17">
      <c r="A47" s="13">
        <v>46</v>
      </c>
      <c r="B47" s="13" t="s">
        <v>1134</v>
      </c>
      <c r="C47" s="6" t="s">
        <v>7</v>
      </c>
      <c r="D47" s="13" t="s">
        <v>32</v>
      </c>
      <c r="E47" s="4" t="str">
        <f t="shared" si="0"/>
        <v>01:48.81</v>
      </c>
      <c r="F47" s="14">
        <v>1.2593749999999999E-3</v>
      </c>
      <c r="G47" s="13" t="s">
        <v>2014</v>
      </c>
      <c r="H47" s="7">
        <v>43210</v>
      </c>
    </row>
    <row r="48" spans="1:8" ht="17">
      <c r="A48" s="13">
        <v>47</v>
      </c>
      <c r="B48" s="13" t="s">
        <v>2023</v>
      </c>
      <c r="C48" s="6" t="s">
        <v>31</v>
      </c>
      <c r="D48" s="13" t="s">
        <v>32</v>
      </c>
      <c r="E48" s="4" t="str">
        <f t="shared" si="0"/>
        <v>01:48.82</v>
      </c>
      <c r="F48" s="14">
        <v>1.2594907407407409E-3</v>
      </c>
      <c r="G48" s="13" t="s">
        <v>2024</v>
      </c>
      <c r="H48" s="7">
        <v>43230</v>
      </c>
    </row>
    <row r="49" spans="1:8" ht="17">
      <c r="A49" s="13">
        <v>48</v>
      </c>
      <c r="B49" s="13" t="s">
        <v>98</v>
      </c>
      <c r="C49" s="6" t="s">
        <v>31</v>
      </c>
      <c r="D49" s="13" t="s">
        <v>48</v>
      </c>
      <c r="E49" s="4" t="str">
        <f t="shared" si="0"/>
        <v>01:48.88</v>
      </c>
      <c r="F49" s="14">
        <v>1.2601851851851851E-3</v>
      </c>
      <c r="G49" s="13" t="s">
        <v>2016</v>
      </c>
      <c r="H49" s="7">
        <v>43209</v>
      </c>
    </row>
    <row r="50" spans="1:8" ht="17">
      <c r="A50" s="13">
        <v>49</v>
      </c>
      <c r="B50" s="13" t="s">
        <v>1105</v>
      </c>
      <c r="C50" s="6" t="s">
        <v>14</v>
      </c>
      <c r="D50" s="13" t="s">
        <v>326</v>
      </c>
      <c r="E50" s="4" t="str">
        <f t="shared" si="0"/>
        <v>01:48.89</v>
      </c>
      <c r="F50" s="14">
        <v>1.2603009259259258E-3</v>
      </c>
      <c r="G50" s="13" t="s">
        <v>2025</v>
      </c>
      <c r="H50" s="7">
        <v>43203</v>
      </c>
    </row>
    <row r="51" spans="1:8" ht="17">
      <c r="A51" s="13">
        <v>50</v>
      </c>
      <c r="B51" s="13" t="s">
        <v>1131</v>
      </c>
      <c r="C51" s="6" t="s">
        <v>14</v>
      </c>
      <c r="D51" s="13" t="s">
        <v>248</v>
      </c>
      <c r="E51" s="4" t="str">
        <f t="shared" si="0"/>
        <v>01:48.96</v>
      </c>
      <c r="F51" s="14">
        <v>1.2611111111111111E-3</v>
      </c>
      <c r="G51" s="13" t="s">
        <v>2026</v>
      </c>
      <c r="H51" s="7">
        <v>43218</v>
      </c>
    </row>
    <row r="52" spans="1:8" ht="17">
      <c r="A52" s="13">
        <v>51</v>
      </c>
      <c r="B52" s="13" t="s">
        <v>2027</v>
      </c>
      <c r="C52" s="6" t="s">
        <v>7</v>
      </c>
      <c r="D52" s="13" t="s">
        <v>110</v>
      </c>
      <c r="E52" s="4" t="str">
        <f t="shared" si="0"/>
        <v>01:49.02</v>
      </c>
      <c r="F52" s="14">
        <v>1.2618055555555557E-3</v>
      </c>
      <c r="G52" s="13" t="s">
        <v>2016</v>
      </c>
      <c r="H52" s="7">
        <v>43209</v>
      </c>
    </row>
    <row r="53" spans="1:8" ht="17">
      <c r="A53" s="13">
        <v>52</v>
      </c>
      <c r="B53" s="13" t="s">
        <v>2028</v>
      </c>
      <c r="C53" s="6" t="s">
        <v>14</v>
      </c>
      <c r="D53" s="13" t="s">
        <v>762</v>
      </c>
      <c r="E53" s="4" t="str">
        <f t="shared" si="0"/>
        <v>01:49.07</v>
      </c>
      <c r="F53" s="14">
        <v>1.2623842592592591E-3</v>
      </c>
      <c r="G53" s="13" t="s">
        <v>2024</v>
      </c>
      <c r="H53" s="7">
        <v>43230</v>
      </c>
    </row>
    <row r="54" spans="1:8" ht="17">
      <c r="A54" s="13">
        <v>53</v>
      </c>
      <c r="B54" s="13" t="s">
        <v>1100</v>
      </c>
      <c r="C54" s="6" t="s">
        <v>14</v>
      </c>
      <c r="D54" s="13" t="s">
        <v>323</v>
      </c>
      <c r="E54" s="4" t="str">
        <f t="shared" si="0"/>
        <v>01:49.08</v>
      </c>
      <c r="F54" s="14">
        <v>1.2625E-3</v>
      </c>
      <c r="G54" s="13" t="s">
        <v>2029</v>
      </c>
      <c r="H54" s="7">
        <v>43229</v>
      </c>
    </row>
    <row r="55" spans="1:8" ht="17">
      <c r="A55" s="13">
        <v>54</v>
      </c>
      <c r="B55" s="13" t="s">
        <v>2030</v>
      </c>
      <c r="C55" s="6" t="s">
        <v>7</v>
      </c>
      <c r="D55" s="13" t="s">
        <v>85</v>
      </c>
      <c r="E55" s="4" t="str">
        <f t="shared" si="0"/>
        <v>01:49.10</v>
      </c>
      <c r="F55" s="14">
        <v>1.2627314814814814E-3</v>
      </c>
      <c r="G55" s="13" t="s">
        <v>2031</v>
      </c>
      <c r="H55" s="7">
        <v>43224</v>
      </c>
    </row>
    <row r="56" spans="1:8" ht="17">
      <c r="A56" s="13">
        <v>54</v>
      </c>
      <c r="B56" s="13" t="s">
        <v>35</v>
      </c>
      <c r="C56" s="6" t="s">
        <v>7</v>
      </c>
      <c r="D56" s="13" t="s">
        <v>36</v>
      </c>
      <c r="E56" s="4" t="str">
        <f t="shared" si="0"/>
        <v>01:49.10</v>
      </c>
      <c r="F56" s="14">
        <v>1.2627314814814814E-3</v>
      </c>
      <c r="G56" s="13" t="s">
        <v>2032</v>
      </c>
      <c r="H56" s="7">
        <v>43231</v>
      </c>
    </row>
    <row r="57" spans="1:8" ht="17">
      <c r="A57" s="13">
        <v>56</v>
      </c>
      <c r="B57" s="13" t="s">
        <v>2033</v>
      </c>
      <c r="C57" s="6" t="s">
        <v>14</v>
      </c>
      <c r="D57" s="13" t="s">
        <v>15</v>
      </c>
      <c r="E57" s="4" t="str">
        <f t="shared" si="0"/>
        <v>01:49.18</v>
      </c>
      <c r="F57" s="14">
        <v>1.2636574074074074E-3</v>
      </c>
      <c r="G57" s="13" t="s">
        <v>2034</v>
      </c>
      <c r="H57" s="7">
        <v>43204</v>
      </c>
    </row>
    <row r="58" spans="1:8" ht="17">
      <c r="A58" s="13">
        <v>56</v>
      </c>
      <c r="B58" s="13" t="s">
        <v>1155</v>
      </c>
      <c r="C58" s="6" t="s">
        <v>14</v>
      </c>
      <c r="D58" s="13" t="s">
        <v>95</v>
      </c>
      <c r="E58" s="4" t="str">
        <f t="shared" si="0"/>
        <v>01:49.18</v>
      </c>
      <c r="F58" s="14">
        <v>1.2636574074074074E-3</v>
      </c>
      <c r="G58" s="13" t="s">
        <v>2010</v>
      </c>
      <c r="H58" s="7">
        <v>43230</v>
      </c>
    </row>
    <row r="59" spans="1:8" ht="17">
      <c r="A59" s="13">
        <v>58</v>
      </c>
      <c r="B59" s="13" t="s">
        <v>1113</v>
      </c>
      <c r="C59" s="6" t="s">
        <v>14</v>
      </c>
      <c r="D59" s="13" t="s">
        <v>77</v>
      </c>
      <c r="E59" s="4" t="str">
        <f t="shared" si="0"/>
        <v>01:49.21</v>
      </c>
      <c r="F59" s="14">
        <v>1.2640046296296297E-3</v>
      </c>
      <c r="G59" s="13" t="s">
        <v>2009</v>
      </c>
      <c r="H59" s="7">
        <v>43225</v>
      </c>
    </row>
    <row r="60" spans="1:8" ht="17">
      <c r="A60" s="13">
        <v>58</v>
      </c>
      <c r="B60" s="13" t="s">
        <v>376</v>
      </c>
      <c r="C60" s="6" t="s">
        <v>10</v>
      </c>
      <c r="D60" s="13" t="s">
        <v>339</v>
      </c>
      <c r="E60" s="4" t="str">
        <f t="shared" si="0"/>
        <v>01:49.21</v>
      </c>
      <c r="F60" s="14">
        <v>1.2640046296296297E-3</v>
      </c>
      <c r="G60" s="13" t="s">
        <v>2010</v>
      </c>
      <c r="H60" s="7">
        <v>43230</v>
      </c>
    </row>
    <row r="61" spans="1:8" ht="17">
      <c r="A61" s="13">
        <v>60</v>
      </c>
      <c r="B61" s="13" t="s">
        <v>1095</v>
      </c>
      <c r="C61" s="6" t="s">
        <v>14</v>
      </c>
      <c r="D61" s="13" t="s">
        <v>586</v>
      </c>
      <c r="E61" s="4" t="str">
        <f t="shared" si="0"/>
        <v>01:49.22</v>
      </c>
      <c r="F61" s="14">
        <v>1.2641203703703705E-3</v>
      </c>
      <c r="G61" s="13" t="s">
        <v>2032</v>
      </c>
      <c r="H61" s="7">
        <v>43231</v>
      </c>
    </row>
    <row r="62" spans="1:8" ht="17">
      <c r="A62" s="13">
        <v>60</v>
      </c>
      <c r="B62" s="13" t="s">
        <v>151</v>
      </c>
      <c r="C62" s="6" t="s">
        <v>7</v>
      </c>
      <c r="D62" s="13" t="s">
        <v>8</v>
      </c>
      <c r="E62" s="4" t="str">
        <f t="shared" si="0"/>
        <v>01:49.22</v>
      </c>
      <c r="F62" s="14">
        <v>1.2641203703703705E-3</v>
      </c>
      <c r="G62" s="13" t="s">
        <v>2035</v>
      </c>
      <c r="H62" s="7">
        <v>43175</v>
      </c>
    </row>
    <row r="63" spans="1:8" ht="17">
      <c r="A63" s="13">
        <v>62</v>
      </c>
      <c r="B63" s="13" t="s">
        <v>56</v>
      </c>
      <c r="C63" s="6" t="s">
        <v>7</v>
      </c>
      <c r="D63" s="13" t="s">
        <v>57</v>
      </c>
      <c r="E63" s="4" t="str">
        <f t="shared" si="0"/>
        <v>01:49.24</v>
      </c>
      <c r="F63" s="14">
        <v>1.2643518518518518E-3</v>
      </c>
      <c r="G63" s="13" t="s">
        <v>2009</v>
      </c>
      <c r="H63" s="7">
        <v>43225</v>
      </c>
    </row>
    <row r="64" spans="1:8" ht="17">
      <c r="A64" s="13">
        <v>62</v>
      </c>
      <c r="B64" s="13" t="s">
        <v>86</v>
      </c>
      <c r="C64" s="6" t="s">
        <v>7</v>
      </c>
      <c r="D64" s="13" t="s">
        <v>87</v>
      </c>
      <c r="E64" s="4" t="str">
        <f t="shared" si="0"/>
        <v>01:49.24</v>
      </c>
      <c r="F64" s="14">
        <v>1.2643518518518518E-3</v>
      </c>
      <c r="G64" s="13" t="s">
        <v>2014</v>
      </c>
      <c r="H64" s="7">
        <v>43210</v>
      </c>
    </row>
    <row r="65" spans="1:8" ht="17">
      <c r="A65" s="13">
        <v>64</v>
      </c>
      <c r="B65" s="13" t="s">
        <v>127</v>
      </c>
      <c r="C65" s="6" t="s">
        <v>7</v>
      </c>
      <c r="D65" s="13" t="s">
        <v>128</v>
      </c>
      <c r="E65" s="4" t="str">
        <f t="shared" si="0"/>
        <v>1:49.25@</v>
      </c>
      <c r="F65" s="14" t="s">
        <v>3440</v>
      </c>
      <c r="G65" s="13" t="s">
        <v>2036</v>
      </c>
      <c r="H65" s="7">
        <v>43217</v>
      </c>
    </row>
    <row r="66" spans="1:8" ht="17">
      <c r="A66" s="13">
        <v>65</v>
      </c>
      <c r="B66" s="13" t="s">
        <v>1077</v>
      </c>
      <c r="C66" s="6" t="s">
        <v>7</v>
      </c>
      <c r="D66" s="13" t="s">
        <v>222</v>
      </c>
      <c r="E66" s="4" t="str">
        <f t="shared" si="0"/>
        <v>01:49.29</v>
      </c>
      <c r="F66" s="14">
        <v>1.2649305555555554E-3</v>
      </c>
      <c r="G66" s="13" t="s">
        <v>2037</v>
      </c>
      <c r="H66" s="7">
        <v>43203</v>
      </c>
    </row>
    <row r="67" spans="1:8" ht="17">
      <c r="A67" s="13">
        <v>66</v>
      </c>
      <c r="B67" s="13" t="s">
        <v>1088</v>
      </c>
      <c r="C67" s="6" t="s">
        <v>14</v>
      </c>
      <c r="D67" s="13" t="s">
        <v>38</v>
      </c>
      <c r="E67" s="4" t="str">
        <f t="shared" si="0"/>
        <v>01:49.30</v>
      </c>
      <c r="F67" s="14">
        <v>1.2650462962962964E-3</v>
      </c>
      <c r="G67" s="13" t="s">
        <v>2024</v>
      </c>
      <c r="H67" s="7">
        <v>43230</v>
      </c>
    </row>
    <row r="68" spans="1:8" ht="17">
      <c r="A68" s="13">
        <v>67</v>
      </c>
      <c r="B68" s="13" t="s">
        <v>241</v>
      </c>
      <c r="C68" s="6" t="s">
        <v>7</v>
      </c>
      <c r="D68" s="13" t="s">
        <v>173</v>
      </c>
      <c r="E68" s="4" t="str">
        <f t="shared" ref="E68:E131" si="1">TEXT(F68, "mm:ss.00")</f>
        <v>01:49.31</v>
      </c>
      <c r="F68" s="14">
        <v>1.2651620370370371E-3</v>
      </c>
      <c r="G68" s="13" t="s">
        <v>2019</v>
      </c>
      <c r="H68" s="7">
        <v>43231</v>
      </c>
    </row>
    <row r="69" spans="1:8" ht="17">
      <c r="A69" s="13">
        <v>68</v>
      </c>
      <c r="B69" s="13" t="s">
        <v>1101</v>
      </c>
      <c r="C69" s="6" t="s">
        <v>7</v>
      </c>
      <c r="D69" s="13" t="s">
        <v>220</v>
      </c>
      <c r="E69" s="4" t="str">
        <f t="shared" si="1"/>
        <v>01:49.36</v>
      </c>
      <c r="F69" s="14">
        <v>1.2657407407407407E-3</v>
      </c>
      <c r="G69" s="13" t="s">
        <v>2025</v>
      </c>
      <c r="H69" s="7">
        <v>43203</v>
      </c>
    </row>
    <row r="70" spans="1:8" ht="17">
      <c r="A70" s="13">
        <v>69</v>
      </c>
      <c r="B70" s="13" t="s">
        <v>1091</v>
      </c>
      <c r="C70" s="6" t="s">
        <v>14</v>
      </c>
      <c r="D70" s="13" t="s">
        <v>594</v>
      </c>
      <c r="E70" s="4" t="str">
        <f t="shared" si="1"/>
        <v>01:49.37</v>
      </c>
      <c r="F70" s="14">
        <v>1.2658564814814815E-3</v>
      </c>
      <c r="G70" s="13" t="s">
        <v>2038</v>
      </c>
      <c r="H70" s="7">
        <v>43196</v>
      </c>
    </row>
    <row r="71" spans="1:8" ht="17">
      <c r="A71" s="13">
        <v>69</v>
      </c>
      <c r="B71" s="13" t="s">
        <v>1136</v>
      </c>
      <c r="C71" s="6" t="s">
        <v>7</v>
      </c>
      <c r="D71" s="13" t="s">
        <v>248</v>
      </c>
      <c r="E71" s="4" t="str">
        <f t="shared" si="1"/>
        <v>01:49.37</v>
      </c>
      <c r="F71" s="14">
        <v>1.2658564814814815E-3</v>
      </c>
      <c r="G71" s="13" t="s">
        <v>2026</v>
      </c>
      <c r="H71" s="7">
        <v>43218</v>
      </c>
    </row>
    <row r="72" spans="1:8" ht="17">
      <c r="A72" s="13">
        <v>71</v>
      </c>
      <c r="B72" s="13" t="s">
        <v>2039</v>
      </c>
      <c r="C72" s="6" t="s">
        <v>14</v>
      </c>
      <c r="D72" s="13" t="s">
        <v>208</v>
      </c>
      <c r="E72" s="4" t="str">
        <f t="shared" si="1"/>
        <v>01:49.38</v>
      </c>
      <c r="F72" s="14">
        <v>1.2659722222222222E-3</v>
      </c>
      <c r="G72" s="13" t="s">
        <v>2010</v>
      </c>
      <c r="H72" s="7">
        <v>43230</v>
      </c>
    </row>
    <row r="73" spans="1:8" ht="17">
      <c r="A73" s="13">
        <v>72</v>
      </c>
      <c r="B73" s="13" t="s">
        <v>1084</v>
      </c>
      <c r="C73" s="6" t="s">
        <v>31</v>
      </c>
      <c r="D73" s="13" t="s">
        <v>220</v>
      </c>
      <c r="E73" s="4" t="str">
        <f t="shared" si="1"/>
        <v>01:49.39</v>
      </c>
      <c r="F73" s="14">
        <v>1.266087962962963E-3</v>
      </c>
      <c r="G73" s="13" t="s">
        <v>2021</v>
      </c>
      <c r="H73" s="7">
        <v>43217</v>
      </c>
    </row>
    <row r="74" spans="1:8" ht="17">
      <c r="A74" s="13">
        <v>73</v>
      </c>
      <c r="B74" s="13" t="s">
        <v>88</v>
      </c>
      <c r="C74" s="6" t="s">
        <v>10</v>
      </c>
      <c r="D74" s="13" t="s">
        <v>89</v>
      </c>
      <c r="E74" s="4" t="str">
        <f t="shared" si="1"/>
        <v>01:49.41</v>
      </c>
      <c r="F74" s="14">
        <v>1.2663194444444443E-3</v>
      </c>
      <c r="G74" s="13" t="s">
        <v>2040</v>
      </c>
      <c r="H74" s="7">
        <v>43204</v>
      </c>
    </row>
    <row r="75" spans="1:8" ht="17">
      <c r="A75" s="13">
        <v>74</v>
      </c>
      <c r="B75" s="13" t="s">
        <v>29</v>
      </c>
      <c r="C75" s="6" t="s">
        <v>31</v>
      </c>
      <c r="D75" s="13" t="s">
        <v>33</v>
      </c>
      <c r="E75" s="4" t="str">
        <f t="shared" si="1"/>
        <v>01:49.44</v>
      </c>
      <c r="F75" s="14">
        <v>1.2666666666666666E-3</v>
      </c>
      <c r="G75" s="13" t="s">
        <v>2007</v>
      </c>
      <c r="H75" s="7">
        <v>43188</v>
      </c>
    </row>
    <row r="76" spans="1:8" ht="17">
      <c r="A76" s="13">
        <v>75</v>
      </c>
      <c r="B76" s="13" t="s">
        <v>2041</v>
      </c>
      <c r="C76" s="6" t="s">
        <v>31</v>
      </c>
      <c r="D76" s="13" t="s">
        <v>150</v>
      </c>
      <c r="E76" s="4" t="str">
        <f t="shared" si="1"/>
        <v>01:49.45</v>
      </c>
      <c r="F76" s="14">
        <v>1.2667824074074074E-3</v>
      </c>
      <c r="G76" s="13" t="s">
        <v>2042</v>
      </c>
      <c r="H76" s="7">
        <v>43175</v>
      </c>
    </row>
    <row r="77" spans="1:8" ht="17">
      <c r="A77" s="13">
        <v>76</v>
      </c>
      <c r="B77" s="13" t="s">
        <v>76</v>
      </c>
      <c r="C77" s="6" t="s">
        <v>10</v>
      </c>
      <c r="D77" s="13" t="s">
        <v>77</v>
      </c>
      <c r="E77" s="4" t="str">
        <f t="shared" si="1"/>
        <v>01:49.46</v>
      </c>
      <c r="F77" s="14">
        <v>1.2668981481481483E-3</v>
      </c>
      <c r="G77" s="13" t="s">
        <v>2009</v>
      </c>
      <c r="H77" s="7">
        <v>43225</v>
      </c>
    </row>
    <row r="78" spans="1:8" ht="17">
      <c r="A78" s="13">
        <v>77</v>
      </c>
      <c r="B78" s="13" t="s">
        <v>1075</v>
      </c>
      <c r="C78" s="6" t="s">
        <v>14</v>
      </c>
      <c r="D78" s="13" t="s">
        <v>1076</v>
      </c>
      <c r="E78" s="4" t="str">
        <f t="shared" si="1"/>
        <v>01:49.48</v>
      </c>
      <c r="F78" s="14">
        <v>1.2671296296296296E-3</v>
      </c>
      <c r="G78" s="13" t="s">
        <v>2043</v>
      </c>
      <c r="H78" s="7">
        <v>43189</v>
      </c>
    </row>
    <row r="79" spans="1:8" ht="17">
      <c r="A79" s="13">
        <v>78</v>
      </c>
      <c r="B79" s="13" t="s">
        <v>47</v>
      </c>
      <c r="C79" s="6" t="s">
        <v>31</v>
      </c>
      <c r="D79" s="13" t="s">
        <v>15</v>
      </c>
      <c r="E79" s="4" t="str">
        <f t="shared" si="1"/>
        <v>01:49.52</v>
      </c>
      <c r="F79" s="14">
        <v>1.2675925925925927E-3</v>
      </c>
      <c r="G79" s="13" t="s">
        <v>2044</v>
      </c>
      <c r="H79" s="7">
        <v>43224</v>
      </c>
    </row>
    <row r="80" spans="1:8" ht="17">
      <c r="A80" s="13">
        <v>79</v>
      </c>
      <c r="B80" s="13" t="s">
        <v>192</v>
      </c>
      <c r="C80" s="6" t="s">
        <v>10</v>
      </c>
      <c r="D80" s="13" t="s">
        <v>188</v>
      </c>
      <c r="E80" s="4" t="str">
        <f t="shared" si="1"/>
        <v>01:49.56</v>
      </c>
      <c r="F80" s="14">
        <v>1.2680555555555555E-3</v>
      </c>
      <c r="G80" s="13" t="s">
        <v>2013</v>
      </c>
      <c r="H80" s="7">
        <v>43224</v>
      </c>
    </row>
    <row r="81" spans="1:8" ht="17">
      <c r="A81" s="13">
        <v>80</v>
      </c>
      <c r="B81" s="13" t="s">
        <v>2045</v>
      </c>
      <c r="C81" s="6" t="s">
        <v>14</v>
      </c>
      <c r="D81" s="13" t="s">
        <v>75</v>
      </c>
      <c r="E81" s="4" t="str">
        <f t="shared" si="1"/>
        <v>01:49.57</v>
      </c>
      <c r="F81" s="14">
        <v>1.2681712962962963E-3</v>
      </c>
      <c r="G81" s="13" t="s">
        <v>2046</v>
      </c>
      <c r="H81" s="7">
        <v>43224</v>
      </c>
    </row>
    <row r="82" spans="1:8" ht="17">
      <c r="A82" s="13">
        <v>81</v>
      </c>
      <c r="B82" s="13" t="s">
        <v>80</v>
      </c>
      <c r="C82" s="6" t="s">
        <v>7</v>
      </c>
      <c r="D82" s="13" t="s">
        <v>81</v>
      </c>
      <c r="E82" s="4" t="str">
        <f t="shared" si="1"/>
        <v>01:49.58</v>
      </c>
      <c r="F82" s="14">
        <v>1.2682870370370372E-3</v>
      </c>
      <c r="G82" s="13" t="s">
        <v>2020</v>
      </c>
      <c r="H82" s="7">
        <v>43203</v>
      </c>
    </row>
    <row r="83" spans="1:8" ht="17">
      <c r="A83" s="13">
        <v>82</v>
      </c>
      <c r="B83" s="13" t="s">
        <v>258</v>
      </c>
      <c r="C83" s="6" t="s">
        <v>10</v>
      </c>
      <c r="D83" s="13" t="s">
        <v>259</v>
      </c>
      <c r="E83" s="4" t="str">
        <f t="shared" si="1"/>
        <v>01:49.59</v>
      </c>
      <c r="F83" s="14">
        <v>1.2684027777777778E-3</v>
      </c>
      <c r="G83" s="13" t="s">
        <v>2038</v>
      </c>
      <c r="H83" s="7">
        <v>43196</v>
      </c>
    </row>
    <row r="84" spans="1:8" ht="17">
      <c r="A84" s="13">
        <v>82</v>
      </c>
      <c r="B84" s="13" t="s">
        <v>2047</v>
      </c>
      <c r="C84" s="6" t="s">
        <v>7</v>
      </c>
      <c r="D84" s="13" t="s">
        <v>315</v>
      </c>
      <c r="E84" s="4" t="str">
        <f t="shared" si="1"/>
        <v>01:49.59</v>
      </c>
      <c r="F84" s="14">
        <v>1.2684027777777778E-3</v>
      </c>
      <c r="G84" s="13" t="s">
        <v>2020</v>
      </c>
      <c r="H84" s="7">
        <v>43203</v>
      </c>
    </row>
    <row r="85" spans="1:8" ht="17">
      <c r="A85" s="13">
        <v>84</v>
      </c>
      <c r="B85" s="13" t="s">
        <v>1093</v>
      </c>
      <c r="C85" s="6" t="s">
        <v>14</v>
      </c>
      <c r="D85" s="13" t="s">
        <v>24</v>
      </c>
      <c r="E85" s="4" t="str">
        <f t="shared" si="1"/>
        <v>01:49.60</v>
      </c>
      <c r="F85" s="14">
        <v>1.2685185185185184E-3</v>
      </c>
      <c r="G85" s="13" t="s">
        <v>2007</v>
      </c>
      <c r="H85" s="7">
        <v>43188</v>
      </c>
    </row>
    <row r="86" spans="1:8" ht="17">
      <c r="A86" s="13">
        <v>85</v>
      </c>
      <c r="B86" s="13" t="s">
        <v>62</v>
      </c>
      <c r="C86" s="6" t="s">
        <v>31</v>
      </c>
      <c r="D86" s="13" t="s">
        <v>63</v>
      </c>
      <c r="E86" s="4" t="str">
        <f t="shared" si="1"/>
        <v>01:49.62</v>
      </c>
      <c r="F86" s="14">
        <v>1.2687499999999999E-3</v>
      </c>
      <c r="G86" s="13" t="s">
        <v>2009</v>
      </c>
      <c r="H86" s="7">
        <v>43225</v>
      </c>
    </row>
    <row r="87" spans="1:8" ht="17">
      <c r="A87" s="13">
        <v>86</v>
      </c>
      <c r="B87" s="13" t="s">
        <v>184</v>
      </c>
      <c r="C87" s="6" t="s">
        <v>10</v>
      </c>
      <c r="D87" s="13" t="s">
        <v>79</v>
      </c>
      <c r="E87" s="4" t="str">
        <f t="shared" si="1"/>
        <v>01:49.65</v>
      </c>
      <c r="F87" s="14">
        <v>1.2690972222222222E-3</v>
      </c>
      <c r="G87" s="13" t="s">
        <v>2007</v>
      </c>
      <c r="H87" s="7">
        <v>43188</v>
      </c>
    </row>
    <row r="88" spans="1:8" ht="17">
      <c r="A88" s="13">
        <v>87</v>
      </c>
      <c r="B88" s="13" t="s">
        <v>90</v>
      </c>
      <c r="C88" s="6" t="s">
        <v>7</v>
      </c>
      <c r="D88" s="13" t="s">
        <v>75</v>
      </c>
      <c r="E88" s="4" t="str">
        <f t="shared" si="1"/>
        <v>01:49.67</v>
      </c>
      <c r="F88" s="14">
        <v>1.2693287037037037E-3</v>
      </c>
      <c r="G88" s="13" t="s">
        <v>2046</v>
      </c>
      <c r="H88" s="7">
        <v>43224</v>
      </c>
    </row>
    <row r="89" spans="1:8" ht="17">
      <c r="A89" s="13">
        <v>88</v>
      </c>
      <c r="B89" s="13" t="s">
        <v>1137</v>
      </c>
      <c r="C89" s="6" t="s">
        <v>7</v>
      </c>
      <c r="D89" s="13" t="s">
        <v>128</v>
      </c>
      <c r="E89" s="4" t="str">
        <f t="shared" si="1"/>
        <v>01:49.71</v>
      </c>
      <c r="F89" s="14">
        <v>1.2697916666666667E-3</v>
      </c>
      <c r="G89" s="13" t="s">
        <v>2016</v>
      </c>
      <c r="H89" s="7">
        <v>43209</v>
      </c>
    </row>
    <row r="90" spans="1:8" ht="17">
      <c r="A90" s="13">
        <v>88</v>
      </c>
      <c r="B90" s="13" t="s">
        <v>1127</v>
      </c>
      <c r="C90" s="6" t="s">
        <v>10</v>
      </c>
      <c r="D90" s="13" t="s">
        <v>323</v>
      </c>
      <c r="E90" s="4" t="str">
        <f t="shared" si="1"/>
        <v>1:49.71@</v>
      </c>
      <c r="F90" s="14" t="s">
        <v>3441</v>
      </c>
      <c r="G90" s="13" t="s">
        <v>2048</v>
      </c>
      <c r="H90" s="7">
        <v>43196</v>
      </c>
    </row>
    <row r="91" spans="1:8" ht="17">
      <c r="A91" s="13">
        <v>90</v>
      </c>
      <c r="B91" s="13" t="s">
        <v>1144</v>
      </c>
      <c r="C91" s="6" t="s">
        <v>14</v>
      </c>
      <c r="D91" s="13" t="s">
        <v>599</v>
      </c>
      <c r="E91" s="4" t="str">
        <f t="shared" si="1"/>
        <v>01:49.74</v>
      </c>
      <c r="F91" s="14">
        <v>1.270138888888889E-3</v>
      </c>
      <c r="G91" s="13" t="s">
        <v>2007</v>
      </c>
      <c r="H91" s="7">
        <v>43188</v>
      </c>
    </row>
    <row r="92" spans="1:8" ht="17">
      <c r="A92" s="13">
        <v>91</v>
      </c>
      <c r="B92" s="13" t="s">
        <v>261</v>
      </c>
      <c r="C92" s="6" t="s">
        <v>31</v>
      </c>
      <c r="D92" s="13" t="s">
        <v>181</v>
      </c>
      <c r="E92" s="4" t="str">
        <f t="shared" si="1"/>
        <v>01:49.75</v>
      </c>
      <c r="F92" s="14">
        <v>1.2702546296296296E-3</v>
      </c>
      <c r="G92" s="13" t="s">
        <v>2049</v>
      </c>
      <c r="H92" s="7">
        <v>43190</v>
      </c>
    </row>
    <row r="93" spans="1:8" ht="17">
      <c r="A93" s="13">
        <v>91</v>
      </c>
      <c r="B93" s="13" t="s">
        <v>136</v>
      </c>
      <c r="C93" s="6" t="s">
        <v>10</v>
      </c>
      <c r="D93" s="13" t="s">
        <v>137</v>
      </c>
      <c r="E93" s="4" t="str">
        <f t="shared" si="1"/>
        <v>01:49.75</v>
      </c>
      <c r="F93" s="14">
        <v>1.2702546296296296E-3</v>
      </c>
      <c r="G93" s="13" t="s">
        <v>2050</v>
      </c>
      <c r="H93" s="7">
        <v>43223</v>
      </c>
    </row>
    <row r="94" spans="1:8" ht="17">
      <c r="A94" s="13">
        <v>93</v>
      </c>
      <c r="B94" s="13" t="s">
        <v>96</v>
      </c>
      <c r="C94" s="6" t="s">
        <v>31</v>
      </c>
      <c r="D94" s="13" t="s">
        <v>55</v>
      </c>
      <c r="E94" s="4" t="str">
        <f t="shared" si="1"/>
        <v>01:49.76</v>
      </c>
      <c r="F94" s="14">
        <v>1.2703703703703703E-3</v>
      </c>
      <c r="G94" s="13" t="s">
        <v>2001</v>
      </c>
      <c r="H94" s="7">
        <v>43218</v>
      </c>
    </row>
    <row r="95" spans="1:8" ht="17">
      <c r="A95" s="13">
        <v>93</v>
      </c>
      <c r="B95" s="13" t="s">
        <v>1070</v>
      </c>
      <c r="C95" s="6" t="s">
        <v>14</v>
      </c>
      <c r="D95" s="13" t="s">
        <v>185</v>
      </c>
      <c r="E95" s="4" t="str">
        <f t="shared" si="1"/>
        <v>01:49.76</v>
      </c>
      <c r="F95" s="14">
        <v>1.2703703703703703E-3</v>
      </c>
      <c r="G95" s="13" t="s">
        <v>2015</v>
      </c>
      <c r="H95" s="7">
        <v>43210</v>
      </c>
    </row>
    <row r="96" spans="1:8" ht="17">
      <c r="A96" s="13">
        <v>95</v>
      </c>
      <c r="B96" s="13" t="s">
        <v>44</v>
      </c>
      <c r="C96" s="6" t="s">
        <v>10</v>
      </c>
      <c r="D96" s="13" t="s">
        <v>26</v>
      </c>
      <c r="E96" s="4" t="str">
        <f t="shared" si="1"/>
        <v>01:49.77</v>
      </c>
      <c r="F96" s="14">
        <v>1.2704861111111109E-3</v>
      </c>
      <c r="G96" s="13" t="s">
        <v>2029</v>
      </c>
      <c r="H96" s="7">
        <v>43229</v>
      </c>
    </row>
    <row r="97" spans="1:8" ht="17">
      <c r="A97" s="13">
        <v>95</v>
      </c>
      <c r="B97" s="13" t="s">
        <v>42</v>
      </c>
      <c r="C97" s="6" t="s">
        <v>7</v>
      </c>
      <c r="D97" s="13" t="s">
        <v>43</v>
      </c>
      <c r="E97" s="4" t="str">
        <f t="shared" si="1"/>
        <v>01:49.77</v>
      </c>
      <c r="F97" s="14">
        <v>1.2704861111111109E-3</v>
      </c>
      <c r="G97" s="13" t="s">
        <v>2010</v>
      </c>
      <c r="H97" s="7">
        <v>43230</v>
      </c>
    </row>
    <row r="98" spans="1:8" ht="17">
      <c r="A98" s="13">
        <v>97</v>
      </c>
      <c r="B98" s="13" t="s">
        <v>78</v>
      </c>
      <c r="C98" s="6" t="s">
        <v>10</v>
      </c>
      <c r="D98" s="13" t="s">
        <v>79</v>
      </c>
      <c r="E98" s="4" t="str">
        <f t="shared" si="1"/>
        <v>01:49.80</v>
      </c>
      <c r="F98" s="14">
        <v>1.2708333333333335E-3</v>
      </c>
      <c r="G98" s="13" t="s">
        <v>2007</v>
      </c>
      <c r="H98" s="7">
        <v>43188</v>
      </c>
    </row>
    <row r="99" spans="1:8" ht="17">
      <c r="A99" s="13">
        <v>98</v>
      </c>
      <c r="B99" s="13" t="s">
        <v>2051</v>
      </c>
      <c r="C99" s="6" t="s">
        <v>7</v>
      </c>
      <c r="D99" s="13" t="s">
        <v>294</v>
      </c>
      <c r="E99" s="4" t="str">
        <f t="shared" si="1"/>
        <v>01:49.81</v>
      </c>
      <c r="F99" s="14">
        <v>1.2709490740740741E-3</v>
      </c>
      <c r="G99" s="13" t="s">
        <v>2007</v>
      </c>
      <c r="H99" s="7">
        <v>43188</v>
      </c>
    </row>
    <row r="100" spans="1:8" ht="17">
      <c r="A100" s="13">
        <v>99</v>
      </c>
      <c r="B100" s="13" t="s">
        <v>2052</v>
      </c>
      <c r="C100" s="6" t="s">
        <v>7</v>
      </c>
      <c r="D100" s="13" t="s">
        <v>113</v>
      </c>
      <c r="E100" s="4" t="str">
        <f t="shared" si="1"/>
        <v>01:49.85</v>
      </c>
      <c r="F100" s="14">
        <v>1.271412037037037E-3</v>
      </c>
      <c r="G100" s="13" t="s">
        <v>2016</v>
      </c>
      <c r="H100" s="7">
        <v>43209</v>
      </c>
    </row>
    <row r="101" spans="1:8" ht="17">
      <c r="A101" s="13">
        <v>100</v>
      </c>
      <c r="B101" s="13" t="s">
        <v>2053</v>
      </c>
      <c r="C101" s="6" t="s">
        <v>10</v>
      </c>
      <c r="D101" s="13" t="s">
        <v>39</v>
      </c>
      <c r="E101" s="4" t="str">
        <f t="shared" si="1"/>
        <v>01:49.87</v>
      </c>
      <c r="F101" s="14">
        <v>1.2716435185185185E-3</v>
      </c>
      <c r="G101" s="13" t="s">
        <v>2031</v>
      </c>
      <c r="H101" s="7">
        <v>43224</v>
      </c>
    </row>
    <row r="102" spans="1:8" ht="17">
      <c r="A102" s="13">
        <v>101</v>
      </c>
      <c r="B102" s="13" t="s">
        <v>103</v>
      </c>
      <c r="C102" s="6" t="s">
        <v>7</v>
      </c>
      <c r="D102" s="13" t="s">
        <v>104</v>
      </c>
      <c r="E102" s="4" t="str">
        <f t="shared" si="1"/>
        <v>01:49.88</v>
      </c>
      <c r="F102" s="14">
        <v>1.2717592592592592E-3</v>
      </c>
      <c r="G102" s="13" t="s">
        <v>2001</v>
      </c>
      <c r="H102" s="7">
        <v>43218</v>
      </c>
    </row>
    <row r="103" spans="1:8" ht="17">
      <c r="A103" s="13">
        <v>102</v>
      </c>
      <c r="B103" s="13" t="s">
        <v>164</v>
      </c>
      <c r="C103" s="6" t="s">
        <v>7</v>
      </c>
      <c r="D103" s="13" t="s">
        <v>165</v>
      </c>
      <c r="E103" s="4" t="str">
        <f t="shared" si="1"/>
        <v>01:49.91</v>
      </c>
      <c r="F103" s="14">
        <v>1.2721064814814815E-3</v>
      </c>
      <c r="G103" s="13" t="s">
        <v>2054</v>
      </c>
      <c r="H103" s="7">
        <v>43230</v>
      </c>
    </row>
    <row r="104" spans="1:8" ht="17">
      <c r="A104" s="13">
        <v>103</v>
      </c>
      <c r="B104" s="13" t="s">
        <v>22</v>
      </c>
      <c r="C104" s="6" t="s">
        <v>10</v>
      </c>
      <c r="D104" s="13" t="s">
        <v>23</v>
      </c>
      <c r="E104" s="4" t="str">
        <f t="shared" si="1"/>
        <v>01:49.92</v>
      </c>
      <c r="F104" s="14">
        <v>1.2722222222222223E-3</v>
      </c>
      <c r="G104" s="13" t="s">
        <v>2003</v>
      </c>
      <c r="H104" s="7">
        <v>43195</v>
      </c>
    </row>
    <row r="105" spans="1:8" ht="17">
      <c r="A105" s="13">
        <v>104</v>
      </c>
      <c r="B105" s="13" t="s">
        <v>1160</v>
      </c>
      <c r="C105" s="6" t="s">
        <v>14</v>
      </c>
      <c r="D105" s="13" t="s">
        <v>347</v>
      </c>
      <c r="E105" s="4" t="str">
        <f t="shared" si="1"/>
        <v>01:49.93</v>
      </c>
      <c r="F105" s="14">
        <v>1.272337962962963E-3</v>
      </c>
      <c r="G105" s="13" t="s">
        <v>2038</v>
      </c>
      <c r="H105" s="7">
        <v>43196</v>
      </c>
    </row>
    <row r="106" spans="1:8" ht="17">
      <c r="A106" s="13">
        <v>104</v>
      </c>
      <c r="B106" s="13" t="s">
        <v>158</v>
      </c>
      <c r="C106" s="6" t="s">
        <v>31</v>
      </c>
      <c r="D106" s="13" t="s">
        <v>159</v>
      </c>
      <c r="E106" s="4" t="str">
        <f t="shared" si="1"/>
        <v>01:49.93</v>
      </c>
      <c r="F106" s="14">
        <v>1.272337962962963E-3</v>
      </c>
      <c r="G106" s="13" t="s">
        <v>1999</v>
      </c>
      <c r="H106" s="7">
        <v>43218</v>
      </c>
    </row>
    <row r="107" spans="1:8" ht="17">
      <c r="A107" s="13">
        <v>104</v>
      </c>
      <c r="B107" s="13" t="s">
        <v>2055</v>
      </c>
      <c r="C107" s="6" t="s">
        <v>10</v>
      </c>
      <c r="D107" s="13" t="s">
        <v>75</v>
      </c>
      <c r="E107" s="4" t="str">
        <f t="shared" si="1"/>
        <v>01:49.93</v>
      </c>
      <c r="F107" s="14">
        <v>1.272337962962963E-3</v>
      </c>
      <c r="G107" s="13" t="s">
        <v>2056</v>
      </c>
      <c r="H107" s="7">
        <v>43232</v>
      </c>
    </row>
    <row r="108" spans="1:8" ht="17">
      <c r="A108" s="13">
        <v>107</v>
      </c>
      <c r="B108" s="13" t="s">
        <v>2057</v>
      </c>
      <c r="C108" s="6" t="s">
        <v>7</v>
      </c>
      <c r="D108" s="13" t="s">
        <v>48</v>
      </c>
      <c r="E108" s="4" t="str">
        <f t="shared" si="1"/>
        <v>01:49.97</v>
      </c>
      <c r="F108" s="14">
        <v>1.2728009259259259E-3</v>
      </c>
      <c r="G108" s="13" t="s">
        <v>2058</v>
      </c>
      <c r="H108" s="7">
        <v>43210</v>
      </c>
    </row>
    <row r="109" spans="1:8" ht="17">
      <c r="A109" s="13">
        <v>108</v>
      </c>
      <c r="B109" s="13" t="s">
        <v>2059</v>
      </c>
      <c r="C109" s="6" t="s">
        <v>14</v>
      </c>
      <c r="D109" s="13" t="s">
        <v>2060</v>
      </c>
      <c r="E109" s="4" t="str">
        <f t="shared" si="1"/>
        <v>01:49.98</v>
      </c>
      <c r="F109" s="14">
        <v>1.2729166666666668E-3</v>
      </c>
      <c r="G109" s="13" t="s">
        <v>2016</v>
      </c>
      <c r="H109" s="7">
        <v>43209</v>
      </c>
    </row>
    <row r="110" spans="1:8" ht="17">
      <c r="A110" s="13">
        <v>108</v>
      </c>
      <c r="B110" s="13" t="s">
        <v>109</v>
      </c>
      <c r="C110" s="6" t="s">
        <v>7</v>
      </c>
      <c r="D110" s="13" t="s">
        <v>110</v>
      </c>
      <c r="E110" s="4" t="str">
        <f t="shared" si="1"/>
        <v>01:49.98</v>
      </c>
      <c r="F110" s="14">
        <v>1.2729166666666668E-3</v>
      </c>
      <c r="G110" s="13" t="s">
        <v>2061</v>
      </c>
      <c r="H110" s="7">
        <v>43224</v>
      </c>
    </row>
    <row r="111" spans="1:8" ht="17">
      <c r="A111" s="13">
        <v>110</v>
      </c>
      <c r="B111" s="13" t="s">
        <v>145</v>
      </c>
      <c r="C111" s="6" t="s">
        <v>7</v>
      </c>
      <c r="D111" s="13" t="s">
        <v>146</v>
      </c>
      <c r="E111" s="4" t="str">
        <f t="shared" si="1"/>
        <v>01:49.99</v>
      </c>
      <c r="F111" s="14">
        <v>1.2730324074074074E-3</v>
      </c>
      <c r="G111" s="13" t="s">
        <v>2007</v>
      </c>
      <c r="H111" s="7">
        <v>43188</v>
      </c>
    </row>
    <row r="112" spans="1:8" ht="17">
      <c r="A112" s="13">
        <v>110</v>
      </c>
      <c r="B112" s="13" t="s">
        <v>1145</v>
      </c>
      <c r="C112" s="6" t="s">
        <v>14</v>
      </c>
      <c r="D112" s="13" t="s">
        <v>205</v>
      </c>
      <c r="E112" s="4" t="str">
        <f t="shared" si="1"/>
        <v>01:49.99</v>
      </c>
      <c r="F112" s="14">
        <v>1.2730324074074074E-3</v>
      </c>
      <c r="G112" s="13" t="s">
        <v>2062</v>
      </c>
      <c r="H112" s="7">
        <v>43217</v>
      </c>
    </row>
    <row r="113" spans="1:8" ht="17">
      <c r="A113" s="13">
        <v>112</v>
      </c>
      <c r="B113" s="13" t="s">
        <v>105</v>
      </c>
      <c r="C113" s="6" t="s">
        <v>31</v>
      </c>
      <c r="D113" s="13" t="s">
        <v>106</v>
      </c>
      <c r="E113" s="4" t="str">
        <f t="shared" si="1"/>
        <v>01:50.00</v>
      </c>
      <c r="F113" s="14">
        <v>1.2731481481481483E-3</v>
      </c>
      <c r="G113" s="13" t="s">
        <v>2016</v>
      </c>
      <c r="H113" s="7">
        <v>43209</v>
      </c>
    </row>
    <row r="114" spans="1:8" ht="17">
      <c r="A114" s="13">
        <v>113</v>
      </c>
      <c r="B114" s="13" t="s">
        <v>216</v>
      </c>
      <c r="C114" s="6" t="s">
        <v>7</v>
      </c>
      <c r="D114" s="13" t="s">
        <v>217</v>
      </c>
      <c r="E114" s="4" t="str">
        <f t="shared" si="1"/>
        <v>01:50.01</v>
      </c>
      <c r="F114" s="14">
        <v>1.2732638888888889E-3</v>
      </c>
      <c r="G114" s="13" t="s">
        <v>2004</v>
      </c>
      <c r="H114" s="7">
        <v>43203</v>
      </c>
    </row>
    <row r="115" spans="1:8" ht="17">
      <c r="A115" s="13">
        <v>113</v>
      </c>
      <c r="B115" s="13" t="s">
        <v>1104</v>
      </c>
      <c r="C115" s="6" t="s">
        <v>31</v>
      </c>
      <c r="D115" s="13" t="s">
        <v>181</v>
      </c>
      <c r="E115" s="4" t="str">
        <f t="shared" si="1"/>
        <v>01:50.01</v>
      </c>
      <c r="F115" s="14">
        <v>1.2732638888888889E-3</v>
      </c>
      <c r="G115" s="13" t="s">
        <v>2049</v>
      </c>
      <c r="H115" s="7">
        <v>43190</v>
      </c>
    </row>
    <row r="116" spans="1:8" ht="17">
      <c r="A116" s="13">
        <v>115</v>
      </c>
      <c r="B116" s="13" t="s">
        <v>817</v>
      </c>
      <c r="C116" s="6" t="s">
        <v>31</v>
      </c>
      <c r="D116" s="13" t="s">
        <v>55</v>
      </c>
      <c r="E116" s="4" t="str">
        <f t="shared" si="1"/>
        <v>01:50.02</v>
      </c>
      <c r="F116" s="14">
        <v>1.2733796296296297E-3</v>
      </c>
      <c r="G116" s="13" t="s">
        <v>2005</v>
      </c>
      <c r="H116" s="7">
        <v>43231</v>
      </c>
    </row>
    <row r="117" spans="1:8" ht="17">
      <c r="A117" s="13">
        <v>115</v>
      </c>
      <c r="B117" s="13" t="s">
        <v>1114</v>
      </c>
      <c r="C117" s="6" t="s">
        <v>14</v>
      </c>
      <c r="D117" s="13" t="s">
        <v>395</v>
      </c>
      <c r="E117" s="4" t="str">
        <f t="shared" si="1"/>
        <v>01:50.02</v>
      </c>
      <c r="F117" s="14">
        <v>1.2733796296296297E-3</v>
      </c>
      <c r="G117" s="13" t="s">
        <v>2022</v>
      </c>
      <c r="H117" s="7">
        <v>43224</v>
      </c>
    </row>
    <row r="118" spans="1:8" ht="17">
      <c r="A118" s="13">
        <v>117</v>
      </c>
      <c r="B118" s="13" t="s">
        <v>120</v>
      </c>
      <c r="C118" s="6" t="s">
        <v>31</v>
      </c>
      <c r="D118" s="13" t="s">
        <v>34</v>
      </c>
      <c r="E118" s="4" t="str">
        <f t="shared" si="1"/>
        <v>01:50.03</v>
      </c>
      <c r="F118" s="14">
        <v>1.2734953703703704E-3</v>
      </c>
      <c r="G118" s="13" t="s">
        <v>2000</v>
      </c>
      <c r="H118" s="7">
        <v>43231</v>
      </c>
    </row>
    <row r="119" spans="1:8" ht="17">
      <c r="A119" s="13">
        <v>118</v>
      </c>
      <c r="B119" s="13" t="s">
        <v>2063</v>
      </c>
      <c r="C119" s="6" t="s">
        <v>14</v>
      </c>
      <c r="D119" s="13" t="s">
        <v>326</v>
      </c>
      <c r="E119" s="4" t="str">
        <f t="shared" si="1"/>
        <v>01:50.04</v>
      </c>
      <c r="F119" s="14">
        <v>1.2736111111111112E-3</v>
      </c>
      <c r="G119" s="13" t="s">
        <v>2050</v>
      </c>
      <c r="H119" s="7">
        <v>43223</v>
      </c>
    </row>
    <row r="120" spans="1:8" ht="17">
      <c r="A120" s="13">
        <v>119</v>
      </c>
      <c r="B120" s="13" t="s">
        <v>68</v>
      </c>
      <c r="C120" s="6" t="s">
        <v>31</v>
      </c>
      <c r="D120" s="13" t="s">
        <v>55</v>
      </c>
      <c r="E120" s="4" t="str">
        <f t="shared" si="1"/>
        <v>01:50.05</v>
      </c>
      <c r="F120" s="14">
        <v>1.2737268518518516E-3</v>
      </c>
      <c r="G120" s="13" t="s">
        <v>2001</v>
      </c>
      <c r="H120" s="7">
        <v>43218</v>
      </c>
    </row>
    <row r="121" spans="1:8" ht="17">
      <c r="A121" s="13">
        <v>119</v>
      </c>
      <c r="B121" s="13" t="s">
        <v>1168</v>
      </c>
      <c r="C121" s="6" t="s">
        <v>7</v>
      </c>
      <c r="D121" s="13" t="s">
        <v>159</v>
      </c>
      <c r="E121" s="4" t="str">
        <f t="shared" si="1"/>
        <v>01:50.05</v>
      </c>
      <c r="F121" s="14">
        <v>1.2737268518518516E-3</v>
      </c>
      <c r="G121" s="13" t="s">
        <v>2056</v>
      </c>
      <c r="H121" s="7">
        <v>43232</v>
      </c>
    </row>
    <row r="122" spans="1:8" ht="17">
      <c r="A122" s="13">
        <v>121</v>
      </c>
      <c r="B122" s="13" t="s">
        <v>200</v>
      </c>
      <c r="C122" s="6" t="s">
        <v>10</v>
      </c>
      <c r="D122" s="13" t="s">
        <v>32</v>
      </c>
      <c r="E122" s="4" t="str">
        <f t="shared" si="1"/>
        <v>01:50.06</v>
      </c>
      <c r="F122" s="14">
        <v>1.2738425925925927E-3</v>
      </c>
      <c r="G122" s="13" t="s">
        <v>2024</v>
      </c>
      <c r="H122" s="7">
        <v>43230</v>
      </c>
    </row>
    <row r="123" spans="1:8" ht="17">
      <c r="A123" s="13">
        <v>121</v>
      </c>
      <c r="B123" s="13" t="s">
        <v>2064</v>
      </c>
      <c r="C123" s="6" t="s">
        <v>10</v>
      </c>
      <c r="D123" s="13" t="s">
        <v>350</v>
      </c>
      <c r="E123" s="4" t="str">
        <f t="shared" si="1"/>
        <v>01:50.06</v>
      </c>
      <c r="F123" s="14">
        <v>1.2738425925925927E-3</v>
      </c>
      <c r="G123" s="13" t="s">
        <v>2065</v>
      </c>
      <c r="H123" s="7">
        <v>43217</v>
      </c>
    </row>
    <row r="124" spans="1:8" ht="17">
      <c r="A124" s="13">
        <v>123</v>
      </c>
      <c r="B124" s="13" t="s">
        <v>172</v>
      </c>
      <c r="C124" s="6" t="s">
        <v>31</v>
      </c>
      <c r="D124" s="13" t="s">
        <v>173</v>
      </c>
      <c r="E124" s="4" t="str">
        <f t="shared" si="1"/>
        <v>01:50.08</v>
      </c>
      <c r="F124" s="14">
        <v>1.274074074074074E-3</v>
      </c>
      <c r="G124" s="13" t="s">
        <v>2066</v>
      </c>
      <c r="H124" s="7">
        <v>43225</v>
      </c>
    </row>
    <row r="125" spans="1:8" ht="17">
      <c r="A125" s="13">
        <v>124</v>
      </c>
      <c r="B125" s="13" t="s">
        <v>115</v>
      </c>
      <c r="C125" s="6" t="s">
        <v>7</v>
      </c>
      <c r="D125" s="13" t="s">
        <v>116</v>
      </c>
      <c r="E125" s="4" t="str">
        <f t="shared" si="1"/>
        <v>01:50.09</v>
      </c>
      <c r="F125" s="14">
        <v>1.274189814814815E-3</v>
      </c>
      <c r="G125" s="13" t="s">
        <v>2067</v>
      </c>
      <c r="H125" s="7">
        <v>43215</v>
      </c>
    </row>
    <row r="126" spans="1:8" ht="17">
      <c r="A126" s="13">
        <v>125</v>
      </c>
      <c r="B126" s="13" t="s">
        <v>2068</v>
      </c>
      <c r="C126" s="6" t="s">
        <v>31</v>
      </c>
      <c r="D126" s="13" t="s">
        <v>2069</v>
      </c>
      <c r="E126" s="4" t="str">
        <f t="shared" si="1"/>
        <v>01:50.10</v>
      </c>
      <c r="F126" s="14">
        <v>1.2743055555555557E-3</v>
      </c>
      <c r="G126" s="13" t="s">
        <v>2016</v>
      </c>
      <c r="H126" s="7">
        <v>43209</v>
      </c>
    </row>
    <row r="127" spans="1:8" ht="17">
      <c r="A127" s="13">
        <v>126</v>
      </c>
      <c r="B127" s="13" t="s">
        <v>121</v>
      </c>
      <c r="C127" s="6" t="s">
        <v>10</v>
      </c>
      <c r="D127" s="13" t="s">
        <v>122</v>
      </c>
      <c r="E127" s="4" t="str">
        <f t="shared" si="1"/>
        <v>01:50.18</v>
      </c>
      <c r="F127" s="14">
        <v>1.2752314814814816E-3</v>
      </c>
      <c r="G127" s="13" t="s">
        <v>2016</v>
      </c>
      <c r="H127" s="7">
        <v>43209</v>
      </c>
    </row>
    <row r="128" spans="1:8" ht="17">
      <c r="A128" s="13">
        <v>126</v>
      </c>
      <c r="B128" s="13" t="s">
        <v>2070</v>
      </c>
      <c r="C128" s="6" t="s">
        <v>31</v>
      </c>
      <c r="D128" s="13" t="s">
        <v>181</v>
      </c>
      <c r="E128" s="4" t="str">
        <f t="shared" si="1"/>
        <v>01:50.18</v>
      </c>
      <c r="F128" s="14">
        <v>1.2752314814814816E-3</v>
      </c>
      <c r="G128" s="13" t="s">
        <v>2035</v>
      </c>
      <c r="H128" s="7">
        <v>43175</v>
      </c>
    </row>
    <row r="129" spans="1:8" ht="17">
      <c r="A129" s="13">
        <v>128</v>
      </c>
      <c r="B129" s="13" t="s">
        <v>1120</v>
      </c>
      <c r="C129" s="6" t="s">
        <v>14</v>
      </c>
      <c r="D129" s="13" t="s">
        <v>271</v>
      </c>
      <c r="E129" s="4" t="str">
        <f t="shared" si="1"/>
        <v>01:50.21</v>
      </c>
      <c r="F129" s="14">
        <v>1.2755787037037037E-3</v>
      </c>
      <c r="G129" s="13" t="s">
        <v>2013</v>
      </c>
      <c r="H129" s="7">
        <v>43224</v>
      </c>
    </row>
    <row r="130" spans="1:8" ht="17">
      <c r="A130" s="13">
        <v>129</v>
      </c>
      <c r="B130" s="13" t="s">
        <v>359</v>
      </c>
      <c r="C130" s="6" t="s">
        <v>7</v>
      </c>
      <c r="D130" s="13" t="s">
        <v>159</v>
      </c>
      <c r="E130" s="4" t="str">
        <f t="shared" si="1"/>
        <v>01:50.28</v>
      </c>
      <c r="F130" s="14">
        <v>1.276388888888889E-3</v>
      </c>
      <c r="G130" s="13" t="s">
        <v>2071</v>
      </c>
      <c r="H130" s="7">
        <v>43223</v>
      </c>
    </row>
    <row r="131" spans="1:8" ht="17">
      <c r="A131" s="13">
        <v>130</v>
      </c>
      <c r="B131" s="13" t="s">
        <v>130</v>
      </c>
      <c r="C131" s="6" t="s">
        <v>10</v>
      </c>
      <c r="D131" s="13" t="s">
        <v>131</v>
      </c>
      <c r="E131" s="4" t="str">
        <f t="shared" si="1"/>
        <v>01:50.29</v>
      </c>
      <c r="F131" s="14">
        <v>1.2765046296296294E-3</v>
      </c>
      <c r="G131" s="13" t="s">
        <v>2024</v>
      </c>
      <c r="H131" s="7">
        <v>43230</v>
      </c>
    </row>
    <row r="132" spans="1:8" ht="17">
      <c r="A132" s="13">
        <v>131</v>
      </c>
      <c r="B132" s="13" t="s">
        <v>2072</v>
      </c>
      <c r="C132" s="6" t="s">
        <v>31</v>
      </c>
      <c r="D132" s="13" t="s">
        <v>135</v>
      </c>
      <c r="E132" s="4" t="str">
        <f t="shared" ref="E132:E195" si="2">TEXT(F132, "mm:ss.00")</f>
        <v>01:50.31</v>
      </c>
      <c r="F132" s="14">
        <v>1.2767361111111111E-3</v>
      </c>
      <c r="G132" s="13" t="s">
        <v>2014</v>
      </c>
      <c r="H132" s="7">
        <v>43210</v>
      </c>
    </row>
    <row r="133" spans="1:8" ht="17">
      <c r="A133" s="13">
        <v>132</v>
      </c>
      <c r="B133" s="13" t="s">
        <v>2073</v>
      </c>
      <c r="C133" s="6" t="s">
        <v>14</v>
      </c>
      <c r="D133" s="13" t="s">
        <v>28</v>
      </c>
      <c r="E133" s="4" t="str">
        <f t="shared" si="2"/>
        <v>01:50.32</v>
      </c>
      <c r="F133" s="14">
        <v>1.2768518518518517E-3</v>
      </c>
      <c r="G133" s="13" t="s">
        <v>2014</v>
      </c>
      <c r="H133" s="7">
        <v>43210</v>
      </c>
    </row>
    <row r="134" spans="1:8" ht="17">
      <c r="A134" s="13">
        <v>132</v>
      </c>
      <c r="B134" s="13" t="s">
        <v>382</v>
      </c>
      <c r="C134" s="6" t="s">
        <v>7</v>
      </c>
      <c r="D134" s="13" t="s">
        <v>73</v>
      </c>
      <c r="E134" s="4" t="str">
        <f t="shared" si="2"/>
        <v>01:50.32</v>
      </c>
      <c r="F134" s="14">
        <v>1.2768518518518517E-3</v>
      </c>
      <c r="G134" s="13" t="s">
        <v>2010</v>
      </c>
      <c r="H134" s="7">
        <v>43230</v>
      </c>
    </row>
    <row r="135" spans="1:8" ht="17">
      <c r="A135" s="13">
        <v>134</v>
      </c>
      <c r="B135" s="13" t="s">
        <v>1187</v>
      </c>
      <c r="C135" s="6" t="s">
        <v>14</v>
      </c>
      <c r="D135" s="13" t="s">
        <v>13</v>
      </c>
      <c r="E135" s="4" t="str">
        <f t="shared" si="2"/>
        <v>01:50.33</v>
      </c>
      <c r="F135" s="14">
        <v>1.2769675925925926E-3</v>
      </c>
      <c r="G135" s="13" t="s">
        <v>2074</v>
      </c>
      <c r="H135" s="7">
        <v>43225</v>
      </c>
    </row>
    <row r="136" spans="1:8" ht="17">
      <c r="A136" s="13">
        <v>134</v>
      </c>
      <c r="B136" s="13" t="s">
        <v>195</v>
      </c>
      <c r="C136" s="6" t="s">
        <v>31</v>
      </c>
      <c r="D136" s="13" t="s">
        <v>55</v>
      </c>
      <c r="E136" s="4" t="str">
        <f t="shared" si="2"/>
        <v>01:50.33</v>
      </c>
      <c r="F136" s="14">
        <v>1.2769675925925926E-3</v>
      </c>
      <c r="G136" s="13" t="s">
        <v>2004</v>
      </c>
      <c r="H136" s="7">
        <v>43203</v>
      </c>
    </row>
    <row r="137" spans="1:8" ht="17">
      <c r="A137" s="13">
        <v>134</v>
      </c>
      <c r="B137" s="13" t="s">
        <v>60</v>
      </c>
      <c r="C137" s="6" t="s">
        <v>31</v>
      </c>
      <c r="D137" s="13" t="s">
        <v>61</v>
      </c>
      <c r="E137" s="4" t="str">
        <f t="shared" si="2"/>
        <v>1:50.33@</v>
      </c>
      <c r="F137" s="14" t="s">
        <v>3442</v>
      </c>
      <c r="G137" s="13" t="s">
        <v>2075</v>
      </c>
      <c r="H137" s="7">
        <v>43231</v>
      </c>
    </row>
    <row r="138" spans="1:8" ht="17">
      <c r="A138" s="13">
        <v>137</v>
      </c>
      <c r="B138" s="13" t="s">
        <v>303</v>
      </c>
      <c r="C138" s="6" t="s">
        <v>10</v>
      </c>
      <c r="D138" s="13" t="s">
        <v>135</v>
      </c>
      <c r="E138" s="4" t="str">
        <f t="shared" si="2"/>
        <v>01:50.34</v>
      </c>
      <c r="F138" s="14">
        <v>1.2770833333333334E-3</v>
      </c>
      <c r="G138" s="13" t="s">
        <v>2076</v>
      </c>
      <c r="H138" s="7">
        <v>43224</v>
      </c>
    </row>
    <row r="139" spans="1:8" ht="17">
      <c r="A139" s="13">
        <v>138</v>
      </c>
      <c r="B139" s="13" t="s">
        <v>2077</v>
      </c>
      <c r="C139" s="6" t="s">
        <v>14</v>
      </c>
      <c r="D139" s="13" t="s">
        <v>69</v>
      </c>
      <c r="E139" s="4" t="str">
        <f t="shared" si="2"/>
        <v>01:50.35</v>
      </c>
      <c r="F139" s="14">
        <v>1.2771990740740743E-3</v>
      </c>
      <c r="G139" s="13" t="s">
        <v>2078</v>
      </c>
      <c r="H139" s="7">
        <v>43190</v>
      </c>
    </row>
    <row r="140" spans="1:8" ht="17">
      <c r="A140" s="13">
        <v>139</v>
      </c>
      <c r="B140" s="13" t="s">
        <v>247</v>
      </c>
      <c r="C140" s="6" t="s">
        <v>7</v>
      </c>
      <c r="D140" s="13" t="s">
        <v>248</v>
      </c>
      <c r="E140" s="4" t="str">
        <f t="shared" si="2"/>
        <v>01:50.36</v>
      </c>
      <c r="F140" s="14">
        <v>1.2773148148148147E-3</v>
      </c>
      <c r="G140" s="13" t="s">
        <v>2079</v>
      </c>
      <c r="H140" s="7">
        <v>43222</v>
      </c>
    </row>
    <row r="141" spans="1:8" ht="17">
      <c r="A141" s="13">
        <v>140</v>
      </c>
      <c r="B141" s="13" t="s">
        <v>179</v>
      </c>
      <c r="C141" s="6" t="s">
        <v>10</v>
      </c>
      <c r="D141" s="13" t="s">
        <v>180</v>
      </c>
      <c r="E141" s="4" t="str">
        <f t="shared" si="2"/>
        <v>01:50.37</v>
      </c>
      <c r="F141" s="14">
        <v>1.2774305555555555E-3</v>
      </c>
      <c r="G141" s="13" t="s">
        <v>2054</v>
      </c>
      <c r="H141" s="7">
        <v>43230</v>
      </c>
    </row>
    <row r="142" spans="1:8" ht="17">
      <c r="A142" s="13">
        <v>141</v>
      </c>
      <c r="B142" s="13" t="s">
        <v>140</v>
      </c>
      <c r="C142" s="6" t="s">
        <v>10</v>
      </c>
      <c r="D142" s="13" t="s">
        <v>141</v>
      </c>
      <c r="E142" s="4" t="str">
        <f t="shared" si="2"/>
        <v>01:50.43</v>
      </c>
      <c r="F142" s="14">
        <v>1.278125E-3</v>
      </c>
      <c r="G142" s="13" t="s">
        <v>2080</v>
      </c>
      <c r="H142" s="7">
        <v>43182</v>
      </c>
    </row>
    <row r="143" spans="1:8" ht="17">
      <c r="A143" s="13">
        <v>142</v>
      </c>
      <c r="B143" s="13" t="s">
        <v>1427</v>
      </c>
      <c r="C143" s="6" t="s">
        <v>7</v>
      </c>
      <c r="D143" s="13" t="s">
        <v>384</v>
      </c>
      <c r="E143" s="4" t="str">
        <f t="shared" si="2"/>
        <v>1:50.45@</v>
      </c>
      <c r="F143" s="14" t="s">
        <v>3443</v>
      </c>
      <c r="G143" s="13" t="s">
        <v>2081</v>
      </c>
      <c r="H143" s="7">
        <v>43196</v>
      </c>
    </row>
    <row r="144" spans="1:8" ht="17">
      <c r="A144" s="13">
        <v>143</v>
      </c>
      <c r="B144" s="13" t="s">
        <v>225</v>
      </c>
      <c r="C144" s="6" t="s">
        <v>14</v>
      </c>
      <c r="D144" s="13" t="s">
        <v>38</v>
      </c>
      <c r="E144" s="4" t="str">
        <f t="shared" si="2"/>
        <v>01:50.46</v>
      </c>
      <c r="F144" s="14">
        <v>1.2784722222222223E-3</v>
      </c>
      <c r="G144" s="13" t="s">
        <v>2082</v>
      </c>
      <c r="H144" s="7">
        <v>43210</v>
      </c>
    </row>
    <row r="145" spans="1:8" ht="17">
      <c r="A145" s="13">
        <v>144</v>
      </c>
      <c r="B145" s="13" t="s">
        <v>1087</v>
      </c>
      <c r="C145" s="6" t="s">
        <v>14</v>
      </c>
      <c r="D145" s="13" t="s">
        <v>408</v>
      </c>
      <c r="E145" s="4" t="str">
        <f t="shared" si="2"/>
        <v>01:50.47</v>
      </c>
      <c r="F145" s="14">
        <v>1.2785879629629629E-3</v>
      </c>
      <c r="G145" s="13" t="s">
        <v>2080</v>
      </c>
      <c r="H145" s="7">
        <v>43182</v>
      </c>
    </row>
    <row r="146" spans="1:8" ht="17">
      <c r="A146" s="13">
        <v>145</v>
      </c>
      <c r="B146" s="13" t="s">
        <v>1074</v>
      </c>
      <c r="C146" s="6" t="s">
        <v>7</v>
      </c>
      <c r="D146" s="13" t="s">
        <v>26</v>
      </c>
      <c r="E146" s="4" t="str">
        <f t="shared" si="2"/>
        <v>01:50.55</v>
      </c>
      <c r="F146" s="14">
        <v>1.2795138888888888E-3</v>
      </c>
      <c r="G146" s="13" t="s">
        <v>2029</v>
      </c>
      <c r="H146" s="7">
        <v>43229</v>
      </c>
    </row>
    <row r="147" spans="1:8" ht="17">
      <c r="A147" s="13">
        <v>146</v>
      </c>
      <c r="B147" s="13" t="s">
        <v>201</v>
      </c>
      <c r="C147" s="6" t="s">
        <v>7</v>
      </c>
      <c r="D147" s="13" t="s">
        <v>95</v>
      </c>
      <c r="E147" s="4" t="str">
        <f t="shared" si="2"/>
        <v>01:50.56</v>
      </c>
      <c r="F147" s="14">
        <v>1.2796296296296297E-3</v>
      </c>
      <c r="G147" s="13" t="s">
        <v>2010</v>
      </c>
      <c r="H147" s="7">
        <v>43230</v>
      </c>
    </row>
    <row r="148" spans="1:8" ht="17">
      <c r="A148" s="13">
        <v>147</v>
      </c>
      <c r="B148" s="13" t="s">
        <v>1117</v>
      </c>
      <c r="C148" s="6" t="s">
        <v>10</v>
      </c>
      <c r="D148" s="13" t="s">
        <v>33</v>
      </c>
      <c r="E148" s="4" t="str">
        <f t="shared" si="2"/>
        <v>01:50.58</v>
      </c>
      <c r="F148" s="14">
        <v>1.2798611111111112E-3</v>
      </c>
      <c r="G148" s="13" t="s">
        <v>2067</v>
      </c>
      <c r="H148" s="7">
        <v>43215</v>
      </c>
    </row>
    <row r="149" spans="1:8" ht="17">
      <c r="A149" s="13">
        <v>148</v>
      </c>
      <c r="B149" s="13" t="s">
        <v>1125</v>
      </c>
      <c r="C149" s="6" t="s">
        <v>7</v>
      </c>
      <c r="D149" s="13" t="s">
        <v>13</v>
      </c>
      <c r="E149" s="4" t="str">
        <f t="shared" si="2"/>
        <v>01:50.60</v>
      </c>
      <c r="F149" s="14">
        <v>1.2800925925925924E-3</v>
      </c>
      <c r="G149" s="13" t="s">
        <v>2021</v>
      </c>
      <c r="H149" s="7">
        <v>43217</v>
      </c>
    </row>
    <row r="150" spans="1:8" ht="17">
      <c r="A150" s="13">
        <v>149</v>
      </c>
      <c r="B150" s="13" t="s">
        <v>138</v>
      </c>
      <c r="C150" s="6" t="s">
        <v>10</v>
      </c>
      <c r="D150" s="13" t="s">
        <v>131</v>
      </c>
      <c r="E150" s="4" t="str">
        <f t="shared" si="2"/>
        <v>01:50.61</v>
      </c>
      <c r="F150" s="14">
        <v>1.2802083333333335E-3</v>
      </c>
      <c r="G150" s="13" t="s">
        <v>2024</v>
      </c>
      <c r="H150" s="7">
        <v>43230</v>
      </c>
    </row>
    <row r="151" spans="1:8" ht="17">
      <c r="A151" s="13">
        <v>149</v>
      </c>
      <c r="B151" s="13" t="s">
        <v>178</v>
      </c>
      <c r="C151" s="6" t="s">
        <v>10</v>
      </c>
      <c r="D151" s="13" t="s">
        <v>106</v>
      </c>
      <c r="E151" s="4" t="str">
        <f t="shared" si="2"/>
        <v>01:50.61</v>
      </c>
      <c r="F151" s="14">
        <v>1.2802083333333335E-3</v>
      </c>
      <c r="G151" s="13" t="s">
        <v>2016</v>
      </c>
      <c r="H151" s="7">
        <v>43209</v>
      </c>
    </row>
    <row r="152" spans="1:8" ht="17">
      <c r="A152" s="13">
        <v>151</v>
      </c>
      <c r="B152" s="13" t="s">
        <v>58</v>
      </c>
      <c r="C152" s="6" t="s">
        <v>31</v>
      </c>
      <c r="D152" s="13" t="s">
        <v>59</v>
      </c>
      <c r="E152" s="4" t="str">
        <f t="shared" si="2"/>
        <v>01:50.65</v>
      </c>
      <c r="F152" s="14">
        <v>1.2806712962962965E-3</v>
      </c>
      <c r="G152" s="13" t="s">
        <v>2061</v>
      </c>
      <c r="H152" s="7">
        <v>43224</v>
      </c>
    </row>
    <row r="153" spans="1:8" ht="17">
      <c r="A153" s="13">
        <v>152</v>
      </c>
      <c r="B153" s="13" t="s">
        <v>202</v>
      </c>
      <c r="C153" s="6" t="s">
        <v>10</v>
      </c>
      <c r="D153" s="13" t="s">
        <v>116</v>
      </c>
      <c r="E153" s="4" t="str">
        <f t="shared" si="2"/>
        <v>01:50.66</v>
      </c>
      <c r="F153" s="14">
        <v>1.2807870370370369E-3</v>
      </c>
      <c r="G153" s="13" t="s">
        <v>2083</v>
      </c>
      <c r="H153" s="7">
        <v>43231</v>
      </c>
    </row>
    <row r="154" spans="1:8" ht="17">
      <c r="A154" s="13">
        <v>153</v>
      </c>
      <c r="B154" s="13" t="s">
        <v>2084</v>
      </c>
      <c r="C154" s="6" t="s">
        <v>10</v>
      </c>
      <c r="D154" s="13" t="s">
        <v>141</v>
      </c>
      <c r="E154" s="4" t="str">
        <f t="shared" si="2"/>
        <v>01:50.67</v>
      </c>
      <c r="F154" s="14">
        <v>1.2809027777777777E-3</v>
      </c>
      <c r="G154" s="13" t="s">
        <v>2080</v>
      </c>
      <c r="H154" s="7">
        <v>43182</v>
      </c>
    </row>
    <row r="155" spans="1:8" ht="17">
      <c r="A155" s="13">
        <v>153</v>
      </c>
      <c r="B155" s="13" t="s">
        <v>2085</v>
      </c>
      <c r="C155" s="6" t="s">
        <v>10</v>
      </c>
      <c r="D155" s="13" t="s">
        <v>114</v>
      </c>
      <c r="E155" s="4" t="str">
        <f t="shared" si="2"/>
        <v>01:50.67</v>
      </c>
      <c r="F155" s="14">
        <v>1.2809027777777777E-3</v>
      </c>
      <c r="G155" s="13" t="s">
        <v>2086</v>
      </c>
      <c r="H155" s="7">
        <v>43230</v>
      </c>
    </row>
    <row r="156" spans="1:8" ht="17">
      <c r="A156" s="13">
        <v>155</v>
      </c>
      <c r="B156" s="13" t="s">
        <v>1504</v>
      </c>
      <c r="C156" s="6" t="s">
        <v>14</v>
      </c>
      <c r="D156" s="13" t="s">
        <v>8</v>
      </c>
      <c r="E156" s="4" t="str">
        <f t="shared" si="2"/>
        <v>01:50.69</v>
      </c>
      <c r="F156" s="14">
        <v>1.2811342592592592E-3</v>
      </c>
      <c r="G156" s="13" t="s">
        <v>2001</v>
      </c>
      <c r="H156" s="7">
        <v>43218</v>
      </c>
    </row>
    <row r="157" spans="1:8" ht="17">
      <c r="A157" s="13">
        <v>156</v>
      </c>
      <c r="B157" s="13" t="s">
        <v>1119</v>
      </c>
      <c r="C157" s="6" t="s">
        <v>14</v>
      </c>
      <c r="D157" s="13" t="s">
        <v>163</v>
      </c>
      <c r="E157" s="4" t="str">
        <f t="shared" si="2"/>
        <v>01:50.72</v>
      </c>
      <c r="F157" s="14">
        <v>1.2814814814814813E-3</v>
      </c>
      <c r="G157" s="13" t="s">
        <v>2043</v>
      </c>
      <c r="H157" s="7">
        <v>43189</v>
      </c>
    </row>
    <row r="158" spans="1:8" ht="17">
      <c r="A158" s="13">
        <v>156</v>
      </c>
      <c r="B158" s="13" t="s">
        <v>1206</v>
      </c>
      <c r="C158" s="6" t="s">
        <v>14</v>
      </c>
      <c r="D158" s="13" t="s">
        <v>286</v>
      </c>
      <c r="E158" s="4" t="str">
        <f t="shared" si="2"/>
        <v>01:50.72</v>
      </c>
      <c r="F158" s="14">
        <v>1.2814814814814813E-3</v>
      </c>
      <c r="G158" s="13" t="s">
        <v>2058</v>
      </c>
      <c r="H158" s="7">
        <v>43210</v>
      </c>
    </row>
    <row r="159" spans="1:8" ht="17">
      <c r="A159" s="13">
        <v>158</v>
      </c>
      <c r="B159" s="13" t="s">
        <v>2087</v>
      </c>
      <c r="C159" s="6" t="s">
        <v>10</v>
      </c>
      <c r="D159" s="13" t="s">
        <v>2060</v>
      </c>
      <c r="E159" s="4" t="str">
        <f t="shared" si="2"/>
        <v>01:50.77</v>
      </c>
      <c r="F159" s="14">
        <v>1.2820601851851853E-3</v>
      </c>
      <c r="G159" s="13" t="s">
        <v>2016</v>
      </c>
      <c r="H159" s="7">
        <v>43209</v>
      </c>
    </row>
    <row r="160" spans="1:8" ht="17">
      <c r="A160" s="13">
        <v>159</v>
      </c>
      <c r="B160" s="13" t="s">
        <v>74</v>
      </c>
      <c r="C160" s="6" t="s">
        <v>10</v>
      </c>
      <c r="D160" s="13" t="s">
        <v>11</v>
      </c>
      <c r="E160" s="4" t="str">
        <f t="shared" si="2"/>
        <v>01:50.79</v>
      </c>
      <c r="F160" s="14">
        <v>1.2822916666666666E-3</v>
      </c>
      <c r="G160" s="13" t="s">
        <v>2088</v>
      </c>
      <c r="H160" s="7">
        <v>43202</v>
      </c>
    </row>
    <row r="161" spans="1:8" ht="17">
      <c r="A161" s="13">
        <v>160</v>
      </c>
      <c r="B161" s="13" t="s">
        <v>147</v>
      </c>
      <c r="C161" s="6" t="s">
        <v>31</v>
      </c>
      <c r="D161" s="13" t="s">
        <v>408</v>
      </c>
      <c r="E161" s="4" t="str">
        <f t="shared" si="2"/>
        <v>01:50.80</v>
      </c>
      <c r="F161" s="14">
        <v>1.2824074074074075E-3</v>
      </c>
      <c r="G161" s="13" t="s">
        <v>2080</v>
      </c>
      <c r="H161" s="7">
        <v>43182</v>
      </c>
    </row>
    <row r="162" spans="1:8" ht="17">
      <c r="A162" s="13">
        <v>161</v>
      </c>
      <c r="B162" s="13" t="s">
        <v>1196</v>
      </c>
      <c r="C162" s="6" t="s">
        <v>10</v>
      </c>
      <c r="D162" s="13" t="s">
        <v>181</v>
      </c>
      <c r="E162" s="4" t="str">
        <f t="shared" si="2"/>
        <v>01:50.82</v>
      </c>
      <c r="F162" s="14">
        <v>1.2826388888888889E-3</v>
      </c>
      <c r="G162" s="13" t="s">
        <v>2089</v>
      </c>
      <c r="H162" s="7">
        <v>43210</v>
      </c>
    </row>
    <row r="163" spans="1:8" ht="17">
      <c r="A163" s="13">
        <v>162</v>
      </c>
      <c r="B163" s="13" t="s">
        <v>253</v>
      </c>
      <c r="C163" s="6" t="s">
        <v>10</v>
      </c>
      <c r="D163" s="13" t="s">
        <v>254</v>
      </c>
      <c r="E163" s="4" t="str">
        <f t="shared" si="2"/>
        <v>01:50.83</v>
      </c>
      <c r="F163" s="14">
        <v>1.2827546296296296E-3</v>
      </c>
      <c r="G163" s="13" t="s">
        <v>2090</v>
      </c>
      <c r="H163" s="7">
        <v>43224</v>
      </c>
    </row>
    <row r="164" spans="1:8" ht="17">
      <c r="A164" s="13">
        <v>163</v>
      </c>
      <c r="B164" s="13" t="s">
        <v>1122</v>
      </c>
      <c r="C164" s="6" t="s">
        <v>14</v>
      </c>
      <c r="D164" s="13" t="s">
        <v>163</v>
      </c>
      <c r="E164" s="4" t="str">
        <f t="shared" si="2"/>
        <v>01:50.84</v>
      </c>
      <c r="F164" s="14">
        <v>1.2828703703703702E-3</v>
      </c>
      <c r="G164" s="13" t="s">
        <v>2043</v>
      </c>
      <c r="H164" s="7">
        <v>43189</v>
      </c>
    </row>
    <row r="165" spans="1:8" ht="17">
      <c r="A165" s="13">
        <v>164</v>
      </c>
      <c r="B165" s="13" t="s">
        <v>2091</v>
      </c>
      <c r="C165" s="6" t="s">
        <v>14</v>
      </c>
      <c r="D165" s="13" t="s">
        <v>467</v>
      </c>
      <c r="E165" s="4" t="str">
        <f t="shared" si="2"/>
        <v>01:50.88</v>
      </c>
      <c r="F165" s="14">
        <v>1.2833333333333334E-3</v>
      </c>
      <c r="G165" s="13" t="s">
        <v>2092</v>
      </c>
      <c r="H165" s="7">
        <v>43196</v>
      </c>
    </row>
    <row r="166" spans="1:8" ht="17">
      <c r="A166" s="13">
        <v>165</v>
      </c>
      <c r="B166" s="13" t="s">
        <v>107</v>
      </c>
      <c r="C166" s="6" t="s">
        <v>31</v>
      </c>
      <c r="D166" s="13" t="s">
        <v>43</v>
      </c>
      <c r="E166" s="4" t="str">
        <f t="shared" si="2"/>
        <v>01:50.89</v>
      </c>
      <c r="F166" s="14">
        <v>1.2834490740740742E-3</v>
      </c>
      <c r="G166" s="13" t="s">
        <v>2037</v>
      </c>
      <c r="H166" s="7">
        <v>43203</v>
      </c>
    </row>
    <row r="167" spans="1:8" ht="17">
      <c r="A167" s="13">
        <v>166</v>
      </c>
      <c r="B167" s="13" t="s">
        <v>1099</v>
      </c>
      <c r="C167" s="6" t="s">
        <v>14</v>
      </c>
      <c r="D167" s="13" t="s">
        <v>87</v>
      </c>
      <c r="E167" s="4" t="str">
        <f t="shared" si="2"/>
        <v>01:50.90</v>
      </c>
      <c r="F167" s="14">
        <v>1.2835648148148146E-3</v>
      </c>
      <c r="G167" s="13" t="s">
        <v>2014</v>
      </c>
      <c r="H167" s="7">
        <v>43210</v>
      </c>
    </row>
    <row r="168" spans="1:8" ht="17">
      <c r="A168" s="13">
        <v>167</v>
      </c>
      <c r="B168" s="13" t="s">
        <v>142</v>
      </c>
      <c r="C168" s="6" t="s">
        <v>31</v>
      </c>
      <c r="D168" s="13" t="s">
        <v>250</v>
      </c>
      <c r="E168" s="4" t="str">
        <f t="shared" si="2"/>
        <v>01:50.91</v>
      </c>
      <c r="F168" s="14">
        <v>1.2836805555555555E-3</v>
      </c>
      <c r="G168" s="13" t="s">
        <v>2016</v>
      </c>
      <c r="H168" s="7">
        <v>43209</v>
      </c>
    </row>
    <row r="169" spans="1:8" ht="17">
      <c r="A169" s="13">
        <v>168</v>
      </c>
      <c r="B169" s="13" t="s">
        <v>1112</v>
      </c>
      <c r="C169" s="6" t="s">
        <v>14</v>
      </c>
      <c r="D169" s="13" t="s">
        <v>116</v>
      </c>
      <c r="E169" s="4" t="str">
        <f t="shared" si="2"/>
        <v>01:50.92</v>
      </c>
      <c r="F169" s="14">
        <v>1.2837962962962963E-3</v>
      </c>
      <c r="G169" s="13" t="s">
        <v>2074</v>
      </c>
      <c r="H169" s="7">
        <v>43225</v>
      </c>
    </row>
    <row r="170" spans="1:8" ht="17">
      <c r="A170" s="13">
        <v>168</v>
      </c>
      <c r="B170" s="13" t="s">
        <v>94</v>
      </c>
      <c r="C170" s="6" t="s">
        <v>10</v>
      </c>
      <c r="D170" s="13" t="s">
        <v>95</v>
      </c>
      <c r="E170" s="4" t="str">
        <f t="shared" si="2"/>
        <v>01:50.92</v>
      </c>
      <c r="F170" s="14">
        <v>1.2837962962962963E-3</v>
      </c>
      <c r="G170" s="13" t="s">
        <v>2010</v>
      </c>
      <c r="H170" s="7">
        <v>43230</v>
      </c>
    </row>
    <row r="171" spans="1:8" ht="17">
      <c r="A171" s="13">
        <v>170</v>
      </c>
      <c r="B171" s="13" t="s">
        <v>1141</v>
      </c>
      <c r="C171" s="6" t="s">
        <v>14</v>
      </c>
      <c r="D171" s="13" t="s">
        <v>46</v>
      </c>
      <c r="E171" s="4" t="str">
        <f t="shared" si="2"/>
        <v>01:50.93</v>
      </c>
      <c r="F171" s="14">
        <v>1.283912037037037E-3</v>
      </c>
      <c r="G171" s="13" t="s">
        <v>2093</v>
      </c>
      <c r="H171" s="7">
        <v>43225</v>
      </c>
    </row>
    <row r="172" spans="1:8" ht="17">
      <c r="A172" s="13">
        <v>170</v>
      </c>
      <c r="B172" s="13" t="s">
        <v>1167</v>
      </c>
      <c r="C172" s="6" t="s">
        <v>14</v>
      </c>
      <c r="D172" s="13" t="s">
        <v>1065</v>
      </c>
      <c r="E172" s="4" t="str">
        <f t="shared" si="2"/>
        <v>01:50.93</v>
      </c>
      <c r="F172" s="14">
        <v>1.283912037037037E-3</v>
      </c>
      <c r="G172" s="13" t="s">
        <v>2094</v>
      </c>
      <c r="H172" s="7">
        <v>43189</v>
      </c>
    </row>
    <row r="173" spans="1:8" ht="17">
      <c r="A173" s="13">
        <v>170</v>
      </c>
      <c r="B173" s="13" t="s">
        <v>1135</v>
      </c>
      <c r="C173" s="6" t="s">
        <v>14</v>
      </c>
      <c r="D173" s="13" t="s">
        <v>228</v>
      </c>
      <c r="E173" s="4" t="str">
        <f t="shared" si="2"/>
        <v>01:50.93</v>
      </c>
      <c r="F173" s="14">
        <v>1.283912037037037E-3</v>
      </c>
      <c r="G173" s="13" t="s">
        <v>2095</v>
      </c>
      <c r="H173" s="7">
        <v>43232</v>
      </c>
    </row>
    <row r="174" spans="1:8" ht="17">
      <c r="A174" s="13">
        <v>173</v>
      </c>
      <c r="B174" s="13" t="s">
        <v>345</v>
      </c>
      <c r="C174" s="6" t="s">
        <v>7</v>
      </c>
      <c r="D174" s="13" t="s">
        <v>294</v>
      </c>
      <c r="E174" s="4" t="str">
        <f t="shared" si="2"/>
        <v>01:50.94</v>
      </c>
      <c r="F174" s="14">
        <v>1.2840277777777778E-3</v>
      </c>
      <c r="G174" s="13" t="s">
        <v>2096</v>
      </c>
      <c r="H174" s="7">
        <v>43210</v>
      </c>
    </row>
    <row r="175" spans="1:8" ht="17">
      <c r="A175" s="13">
        <v>174</v>
      </c>
      <c r="B175" s="13" t="s">
        <v>207</v>
      </c>
      <c r="C175" s="6" t="s">
        <v>31</v>
      </c>
      <c r="D175" s="13" t="s">
        <v>208</v>
      </c>
      <c r="E175" s="4" t="str">
        <f t="shared" si="2"/>
        <v>01:50.96</v>
      </c>
      <c r="F175" s="14">
        <v>1.2842592592592595E-3</v>
      </c>
      <c r="G175" s="13" t="s">
        <v>2009</v>
      </c>
      <c r="H175" s="7">
        <v>43225</v>
      </c>
    </row>
    <row r="176" spans="1:8" ht="17">
      <c r="A176" s="13">
        <v>175</v>
      </c>
      <c r="B176" s="13" t="s">
        <v>822</v>
      </c>
      <c r="C176" s="6" t="s">
        <v>7</v>
      </c>
      <c r="D176" s="13" t="s">
        <v>119</v>
      </c>
      <c r="E176" s="4" t="str">
        <f t="shared" si="2"/>
        <v>01:50.97</v>
      </c>
      <c r="F176" s="14">
        <v>1.2843749999999999E-3</v>
      </c>
      <c r="G176" s="13" t="s">
        <v>2001</v>
      </c>
      <c r="H176" s="7">
        <v>43218</v>
      </c>
    </row>
    <row r="177" spans="1:8" ht="17">
      <c r="A177" s="13">
        <v>175</v>
      </c>
      <c r="B177" s="13" t="s">
        <v>1089</v>
      </c>
      <c r="C177" s="6" t="s">
        <v>14</v>
      </c>
      <c r="D177" s="13" t="s">
        <v>185</v>
      </c>
      <c r="E177" s="4" t="str">
        <f t="shared" si="2"/>
        <v>01:50.97</v>
      </c>
      <c r="F177" s="14">
        <v>1.2843749999999999E-3</v>
      </c>
      <c r="G177" s="13" t="s">
        <v>2097</v>
      </c>
      <c r="H177" s="7">
        <v>43195</v>
      </c>
    </row>
    <row r="178" spans="1:8" ht="17">
      <c r="A178" s="13">
        <v>175</v>
      </c>
      <c r="B178" s="13" t="s">
        <v>2098</v>
      </c>
      <c r="C178" s="6" t="s">
        <v>14</v>
      </c>
      <c r="D178" s="13" t="s">
        <v>181</v>
      </c>
      <c r="E178" s="4" t="str">
        <f t="shared" si="2"/>
        <v>01:50.97</v>
      </c>
      <c r="F178" s="14">
        <v>1.2843749999999999E-3</v>
      </c>
      <c r="G178" s="13" t="s">
        <v>2049</v>
      </c>
      <c r="H178" s="7">
        <v>43190</v>
      </c>
    </row>
    <row r="179" spans="1:8" ht="17">
      <c r="A179" s="13">
        <v>178</v>
      </c>
      <c r="B179" s="13" t="s">
        <v>1151</v>
      </c>
      <c r="C179" s="6" t="s">
        <v>14</v>
      </c>
      <c r="D179" s="13" t="s">
        <v>190</v>
      </c>
      <c r="E179" s="4" t="str">
        <f t="shared" si="2"/>
        <v>01:51.00</v>
      </c>
      <c r="F179" s="14">
        <v>1.2847222222222223E-3</v>
      </c>
      <c r="G179" s="13" t="s">
        <v>2050</v>
      </c>
      <c r="H179" s="7">
        <v>43223</v>
      </c>
    </row>
    <row r="180" spans="1:8" ht="17">
      <c r="A180" s="13">
        <v>178</v>
      </c>
      <c r="B180" s="13" t="s">
        <v>2099</v>
      </c>
      <c r="C180" s="6" t="s">
        <v>7</v>
      </c>
      <c r="D180" s="13" t="s">
        <v>63</v>
      </c>
      <c r="E180" s="4" t="str">
        <f t="shared" si="2"/>
        <v>01:51.00</v>
      </c>
      <c r="F180" s="14">
        <v>1.2847222222222223E-3</v>
      </c>
      <c r="G180" s="13" t="s">
        <v>2100</v>
      </c>
      <c r="H180" s="7">
        <v>43203</v>
      </c>
    </row>
    <row r="181" spans="1:8" ht="17">
      <c r="A181" s="13">
        <v>180</v>
      </c>
      <c r="B181" s="13" t="s">
        <v>1098</v>
      </c>
      <c r="C181" s="6" t="s">
        <v>14</v>
      </c>
      <c r="D181" s="13" t="s">
        <v>23</v>
      </c>
      <c r="E181" s="4" t="str">
        <f t="shared" si="2"/>
        <v>01:51.03</v>
      </c>
      <c r="F181" s="14">
        <v>1.2850694444444444E-3</v>
      </c>
      <c r="G181" s="13" t="s">
        <v>2058</v>
      </c>
      <c r="H181" s="7">
        <v>43210</v>
      </c>
    </row>
    <row r="182" spans="1:8" ht="17">
      <c r="A182" s="13">
        <v>181</v>
      </c>
      <c r="B182" s="13" t="s">
        <v>1133</v>
      </c>
      <c r="C182" s="6" t="s">
        <v>14</v>
      </c>
      <c r="D182" s="13" t="s">
        <v>18</v>
      </c>
      <c r="E182" s="4" t="str">
        <f t="shared" si="2"/>
        <v>01:51.05</v>
      </c>
      <c r="F182" s="14">
        <v>1.2853009259259261E-3</v>
      </c>
      <c r="G182" s="13" t="s">
        <v>2026</v>
      </c>
      <c r="H182" s="7">
        <v>43218</v>
      </c>
    </row>
    <row r="183" spans="1:8" ht="17">
      <c r="A183" s="13">
        <v>181</v>
      </c>
      <c r="B183" s="13" t="s">
        <v>281</v>
      </c>
      <c r="C183" s="6" t="s">
        <v>7</v>
      </c>
      <c r="D183" s="13" t="s">
        <v>46</v>
      </c>
      <c r="E183" s="4" t="str">
        <f t="shared" si="2"/>
        <v>01:51.05</v>
      </c>
      <c r="F183" s="14">
        <v>1.2853009259259261E-3</v>
      </c>
      <c r="G183" s="13" t="s">
        <v>2093</v>
      </c>
      <c r="H183" s="7">
        <v>43225</v>
      </c>
    </row>
    <row r="184" spans="1:8" ht="17">
      <c r="A184" s="13">
        <v>183</v>
      </c>
      <c r="B184" s="13" t="s">
        <v>99</v>
      </c>
      <c r="C184" s="6" t="s">
        <v>7</v>
      </c>
      <c r="D184" s="13" t="s">
        <v>100</v>
      </c>
      <c r="E184" s="4" t="str">
        <f t="shared" si="2"/>
        <v>01:51.07</v>
      </c>
      <c r="F184" s="14">
        <v>1.2855324074074073E-3</v>
      </c>
      <c r="G184" s="13" t="s">
        <v>2101</v>
      </c>
      <c r="H184" s="7">
        <v>43204</v>
      </c>
    </row>
    <row r="185" spans="1:8" ht="17">
      <c r="A185" s="13">
        <v>184</v>
      </c>
      <c r="B185" s="13" t="s">
        <v>1094</v>
      </c>
      <c r="C185" s="6" t="s">
        <v>10</v>
      </c>
      <c r="D185" s="13" t="s">
        <v>15</v>
      </c>
      <c r="E185" s="4" t="str">
        <f t="shared" si="2"/>
        <v>01:51.10</v>
      </c>
      <c r="F185" s="14">
        <v>1.2858796296296297E-3</v>
      </c>
      <c r="G185" s="13" t="s">
        <v>2007</v>
      </c>
      <c r="H185" s="7">
        <v>43188</v>
      </c>
    </row>
    <row r="186" spans="1:8" ht="17">
      <c r="A186" s="13">
        <v>184</v>
      </c>
      <c r="B186" s="13" t="s">
        <v>66</v>
      </c>
      <c r="C186" s="6" t="s">
        <v>31</v>
      </c>
      <c r="D186" s="13" t="s">
        <v>67</v>
      </c>
      <c r="E186" s="4" t="str">
        <f t="shared" si="2"/>
        <v>01:51.10</v>
      </c>
      <c r="F186" s="14">
        <v>1.2858796296296297E-3</v>
      </c>
      <c r="G186" s="13" t="s">
        <v>2007</v>
      </c>
      <c r="H186" s="7">
        <v>43188</v>
      </c>
    </row>
    <row r="187" spans="1:8" ht="17">
      <c r="A187" s="13">
        <v>184</v>
      </c>
      <c r="B187" s="13" t="s">
        <v>1179</v>
      </c>
      <c r="C187" s="6" t="s">
        <v>31</v>
      </c>
      <c r="D187" s="13" t="s">
        <v>32</v>
      </c>
      <c r="E187" s="4" t="str">
        <f t="shared" si="2"/>
        <v>01:51.10</v>
      </c>
      <c r="F187" s="14">
        <v>1.2858796296296297E-3</v>
      </c>
      <c r="G187" s="13" t="s">
        <v>2024</v>
      </c>
      <c r="H187" s="7">
        <v>43230</v>
      </c>
    </row>
    <row r="188" spans="1:8" ht="17">
      <c r="A188" s="13">
        <v>187</v>
      </c>
      <c r="B188" s="13" t="s">
        <v>84</v>
      </c>
      <c r="C188" s="6" t="s">
        <v>10</v>
      </c>
      <c r="D188" s="13" t="s">
        <v>46</v>
      </c>
      <c r="E188" s="4" t="str">
        <f t="shared" si="2"/>
        <v>01:51.12</v>
      </c>
      <c r="F188" s="14">
        <v>1.2861111111111109E-3</v>
      </c>
      <c r="G188" s="13" t="s">
        <v>2093</v>
      </c>
      <c r="H188" s="7">
        <v>43225</v>
      </c>
    </row>
    <row r="189" spans="1:8" ht="17">
      <c r="A189" s="13">
        <v>188</v>
      </c>
      <c r="B189" s="13" t="s">
        <v>269</v>
      </c>
      <c r="C189" s="6" t="s">
        <v>31</v>
      </c>
      <c r="D189" s="13" t="s">
        <v>270</v>
      </c>
      <c r="E189" s="4" t="str">
        <f t="shared" si="2"/>
        <v>01:51.14</v>
      </c>
      <c r="F189" s="14">
        <v>1.2863425925925926E-3</v>
      </c>
      <c r="G189" s="13" t="s">
        <v>2102</v>
      </c>
      <c r="H189" s="7">
        <v>43229</v>
      </c>
    </row>
    <row r="190" spans="1:8" ht="17">
      <c r="A190" s="13">
        <v>189</v>
      </c>
      <c r="B190" s="13" t="s">
        <v>665</v>
      </c>
      <c r="C190" s="6" t="s">
        <v>7</v>
      </c>
      <c r="D190" s="13" t="s">
        <v>177</v>
      </c>
      <c r="E190" s="4" t="str">
        <f t="shared" si="2"/>
        <v>01:51.15</v>
      </c>
      <c r="F190" s="14">
        <v>1.2864583333333332E-3</v>
      </c>
      <c r="G190" s="13" t="s">
        <v>2089</v>
      </c>
      <c r="H190" s="7">
        <v>43210</v>
      </c>
    </row>
    <row r="191" spans="1:8" ht="17">
      <c r="A191" s="13">
        <v>190</v>
      </c>
      <c r="B191" s="13" t="s">
        <v>1115</v>
      </c>
      <c r="C191" s="6" t="s">
        <v>7</v>
      </c>
      <c r="D191" s="13" t="s">
        <v>61</v>
      </c>
      <c r="E191" s="4" t="str">
        <f t="shared" si="2"/>
        <v>01:51.16</v>
      </c>
      <c r="F191" s="14">
        <v>1.2865740740740739E-3</v>
      </c>
      <c r="G191" s="13" t="s">
        <v>2103</v>
      </c>
      <c r="H191" s="7">
        <v>43225</v>
      </c>
    </row>
    <row r="192" spans="1:8" ht="17">
      <c r="A192" s="13">
        <v>190</v>
      </c>
      <c r="B192" s="13" t="s">
        <v>2104</v>
      </c>
      <c r="C192" s="6" t="s">
        <v>10</v>
      </c>
      <c r="D192" s="13" t="s">
        <v>39</v>
      </c>
      <c r="E192" s="4" t="str">
        <f t="shared" si="2"/>
        <v>01:51.16</v>
      </c>
      <c r="F192" s="14">
        <v>1.2865740740740739E-3</v>
      </c>
      <c r="G192" s="13" t="s">
        <v>2031</v>
      </c>
      <c r="H192" s="7">
        <v>43224</v>
      </c>
    </row>
    <row r="193" spans="1:8" ht="17">
      <c r="A193" s="13">
        <v>192</v>
      </c>
      <c r="B193" s="13" t="s">
        <v>176</v>
      </c>
      <c r="C193" s="6" t="s">
        <v>31</v>
      </c>
      <c r="D193" s="13" t="s">
        <v>177</v>
      </c>
      <c r="E193" s="4" t="str">
        <f t="shared" si="2"/>
        <v>01:51.20</v>
      </c>
      <c r="F193" s="14">
        <v>1.2870370370370373E-3</v>
      </c>
      <c r="G193" s="13" t="s">
        <v>2105</v>
      </c>
      <c r="H193" s="7">
        <v>43197</v>
      </c>
    </row>
    <row r="194" spans="1:8" ht="17">
      <c r="A194" s="13">
        <v>192</v>
      </c>
      <c r="B194" s="13" t="s">
        <v>1148</v>
      </c>
      <c r="C194" s="6" t="s">
        <v>14</v>
      </c>
      <c r="D194" s="13" t="s">
        <v>100</v>
      </c>
      <c r="E194" s="4" t="str">
        <f t="shared" si="2"/>
        <v>01:51.20</v>
      </c>
      <c r="F194" s="14">
        <v>1.2870370370370373E-3</v>
      </c>
      <c r="G194" s="13" t="s">
        <v>2000</v>
      </c>
      <c r="H194" s="7">
        <v>43231</v>
      </c>
    </row>
    <row r="195" spans="1:8" ht="17">
      <c r="A195" s="13">
        <v>194</v>
      </c>
      <c r="B195" s="13" t="s">
        <v>1124</v>
      </c>
      <c r="C195" s="6" t="s">
        <v>10</v>
      </c>
      <c r="D195" s="13" t="s">
        <v>384</v>
      </c>
      <c r="E195" s="4" t="str">
        <f t="shared" si="2"/>
        <v>1:51.21@</v>
      </c>
      <c r="F195" s="14" t="s">
        <v>3444</v>
      </c>
      <c r="G195" s="13" t="s">
        <v>2106</v>
      </c>
      <c r="H195" s="7">
        <v>43204</v>
      </c>
    </row>
    <row r="196" spans="1:8" ht="17">
      <c r="A196" s="13">
        <v>195</v>
      </c>
      <c r="B196" s="13" t="s">
        <v>701</v>
      </c>
      <c r="C196" s="6" t="s">
        <v>7</v>
      </c>
      <c r="D196" s="13" t="s">
        <v>194</v>
      </c>
      <c r="E196" s="4" t="str">
        <f t="shared" ref="E196:E259" si="3">TEXT(F196, "mm:ss.00")</f>
        <v>01:51.23</v>
      </c>
      <c r="F196" s="14">
        <v>1.2873842592592592E-3</v>
      </c>
      <c r="G196" s="13" t="s">
        <v>2107</v>
      </c>
      <c r="H196" s="7">
        <v>43224</v>
      </c>
    </row>
    <row r="197" spans="1:8" ht="17">
      <c r="A197" s="13">
        <v>195</v>
      </c>
      <c r="B197" s="13" t="s">
        <v>1121</v>
      </c>
      <c r="C197" s="6" t="s">
        <v>14</v>
      </c>
      <c r="D197" s="13" t="s">
        <v>593</v>
      </c>
      <c r="E197" s="4" t="str">
        <f t="shared" si="3"/>
        <v>01:51.23</v>
      </c>
      <c r="F197" s="14">
        <v>1.2873842592592592E-3</v>
      </c>
      <c r="G197" s="13" t="s">
        <v>2026</v>
      </c>
      <c r="H197" s="7">
        <v>43218</v>
      </c>
    </row>
    <row r="198" spans="1:8" ht="17">
      <c r="A198" s="13">
        <v>197</v>
      </c>
      <c r="B198" s="13" t="s">
        <v>2108</v>
      </c>
      <c r="C198" s="6" t="s">
        <v>7</v>
      </c>
      <c r="D198" s="13" t="s">
        <v>181</v>
      </c>
      <c r="E198" s="4" t="str">
        <f t="shared" si="3"/>
        <v>01:51.26</v>
      </c>
      <c r="F198" s="14">
        <v>1.2877314814814815E-3</v>
      </c>
      <c r="G198" s="13" t="s">
        <v>2035</v>
      </c>
      <c r="H198" s="7">
        <v>43175</v>
      </c>
    </row>
    <row r="199" spans="1:8" ht="17">
      <c r="A199" s="13">
        <v>198</v>
      </c>
      <c r="B199" s="13" t="s">
        <v>170</v>
      </c>
      <c r="C199" s="6" t="s">
        <v>7</v>
      </c>
      <c r="D199" s="13" t="s">
        <v>100</v>
      </c>
      <c r="E199" s="4" t="str">
        <f t="shared" si="3"/>
        <v>01:51.27</v>
      </c>
      <c r="F199" s="14">
        <v>1.2878472222222221E-3</v>
      </c>
      <c r="G199" s="13" t="s">
        <v>2109</v>
      </c>
      <c r="H199" s="7">
        <v>43197</v>
      </c>
    </row>
    <row r="200" spans="1:8" ht="17">
      <c r="A200" s="13">
        <v>198</v>
      </c>
      <c r="B200" s="13" t="s">
        <v>380</v>
      </c>
      <c r="C200" s="6" t="s">
        <v>7</v>
      </c>
      <c r="D200" s="13" t="s">
        <v>381</v>
      </c>
      <c r="E200" s="4" t="str">
        <f t="shared" si="3"/>
        <v>01:51.27</v>
      </c>
      <c r="F200" s="14">
        <v>1.2878472222222221E-3</v>
      </c>
      <c r="G200" s="13" t="s">
        <v>2032</v>
      </c>
      <c r="H200" s="7">
        <v>43231</v>
      </c>
    </row>
    <row r="201" spans="1:8" ht="17">
      <c r="A201" s="13">
        <v>200</v>
      </c>
      <c r="B201" s="13" t="s">
        <v>2110</v>
      </c>
      <c r="C201" s="6" t="s">
        <v>7</v>
      </c>
      <c r="D201" s="13" t="s">
        <v>63</v>
      </c>
      <c r="E201" s="4" t="str">
        <f t="shared" si="3"/>
        <v>01:51.28</v>
      </c>
      <c r="F201" s="14">
        <v>1.287962962962963E-3</v>
      </c>
      <c r="G201" s="13" t="s">
        <v>2100</v>
      </c>
      <c r="H201" s="7">
        <v>43203</v>
      </c>
    </row>
    <row r="202" spans="1:8" ht="17">
      <c r="A202" s="13">
        <v>200</v>
      </c>
      <c r="B202" s="13" t="s">
        <v>212</v>
      </c>
      <c r="C202" s="6" t="s">
        <v>7</v>
      </c>
      <c r="D202" s="13" t="s">
        <v>141</v>
      </c>
      <c r="E202" s="4" t="str">
        <f t="shared" si="3"/>
        <v>01:51.28</v>
      </c>
      <c r="F202" s="14">
        <v>1.287962962962963E-3</v>
      </c>
      <c r="G202" s="13" t="s">
        <v>2080</v>
      </c>
      <c r="H202" s="7">
        <v>43182</v>
      </c>
    </row>
    <row r="203" spans="1:8" ht="17">
      <c r="A203" s="13">
        <v>202</v>
      </c>
      <c r="B203" s="13" t="s">
        <v>227</v>
      </c>
      <c r="C203" s="6" t="s">
        <v>7</v>
      </c>
      <c r="D203" s="13" t="s">
        <v>208</v>
      </c>
      <c r="E203" s="4" t="str">
        <f t="shared" si="3"/>
        <v>01:51.29</v>
      </c>
      <c r="F203" s="14">
        <v>1.2880787037037038E-3</v>
      </c>
      <c r="G203" s="13" t="s">
        <v>2010</v>
      </c>
      <c r="H203" s="7">
        <v>43230</v>
      </c>
    </row>
    <row r="204" spans="1:8" ht="17">
      <c r="A204" s="13">
        <v>203</v>
      </c>
      <c r="B204" s="13" t="s">
        <v>756</v>
      </c>
      <c r="C204" s="6" t="s">
        <v>10</v>
      </c>
      <c r="D204" s="13" t="s">
        <v>387</v>
      </c>
      <c r="E204" s="4" t="str">
        <f t="shared" si="3"/>
        <v>01:51.30</v>
      </c>
      <c r="F204" s="14">
        <v>1.2881944444444445E-3</v>
      </c>
      <c r="G204" s="13" t="s">
        <v>2111</v>
      </c>
      <c r="H204" s="7">
        <v>43218</v>
      </c>
    </row>
    <row r="205" spans="1:8" ht="17">
      <c r="A205" s="13">
        <v>204</v>
      </c>
      <c r="B205" s="13" t="s">
        <v>2112</v>
      </c>
      <c r="C205" s="6" t="s">
        <v>7</v>
      </c>
      <c r="D205" s="13" t="s">
        <v>350</v>
      </c>
      <c r="E205" s="4" t="str">
        <f t="shared" si="3"/>
        <v>01:51.34</v>
      </c>
      <c r="F205" s="14">
        <v>1.2886574074074074E-3</v>
      </c>
      <c r="G205" s="13" t="s">
        <v>2011</v>
      </c>
      <c r="H205" s="7">
        <v>43209</v>
      </c>
    </row>
    <row r="206" spans="1:8" ht="17">
      <c r="A206" s="13">
        <v>205</v>
      </c>
      <c r="B206" s="13" t="s">
        <v>1189</v>
      </c>
      <c r="C206" s="6" t="s">
        <v>14</v>
      </c>
      <c r="D206" s="13" t="s">
        <v>43</v>
      </c>
      <c r="E206" s="4" t="str">
        <f t="shared" si="3"/>
        <v>01:51.35</v>
      </c>
      <c r="F206" s="14">
        <v>1.2887731481481483E-3</v>
      </c>
      <c r="G206" s="13" t="s">
        <v>2009</v>
      </c>
      <c r="H206" s="7">
        <v>43225</v>
      </c>
    </row>
    <row r="207" spans="1:8" ht="17">
      <c r="A207" s="13">
        <v>206</v>
      </c>
      <c r="B207" s="13" t="s">
        <v>160</v>
      </c>
      <c r="C207" s="6" t="s">
        <v>7</v>
      </c>
      <c r="D207" s="13" t="s">
        <v>106</v>
      </c>
      <c r="E207" s="4" t="str">
        <f t="shared" si="3"/>
        <v>01:51.37</v>
      </c>
      <c r="F207" s="14">
        <v>1.2890046296296297E-3</v>
      </c>
      <c r="G207" s="13" t="s">
        <v>2067</v>
      </c>
      <c r="H207" s="7">
        <v>43215</v>
      </c>
    </row>
    <row r="208" spans="1:8" ht="17">
      <c r="A208" s="13">
        <v>207</v>
      </c>
      <c r="B208" s="13" t="s">
        <v>296</v>
      </c>
      <c r="C208" s="6" t="s">
        <v>7</v>
      </c>
      <c r="D208" s="13" t="s">
        <v>297</v>
      </c>
      <c r="E208" s="4" t="str">
        <f t="shared" si="3"/>
        <v>01:51.38</v>
      </c>
      <c r="F208" s="14">
        <v>1.2891203703703704E-3</v>
      </c>
      <c r="G208" s="13" t="s">
        <v>1999</v>
      </c>
      <c r="H208" s="7">
        <v>43218</v>
      </c>
    </row>
    <row r="209" spans="1:8" ht="17">
      <c r="A209" s="13">
        <v>208</v>
      </c>
      <c r="B209" s="13" t="s">
        <v>1244</v>
      </c>
      <c r="C209" s="6" t="s">
        <v>10</v>
      </c>
      <c r="D209" s="13" t="s">
        <v>95</v>
      </c>
      <c r="E209" s="4" t="str">
        <f t="shared" si="3"/>
        <v>01:51.40</v>
      </c>
      <c r="F209" s="14">
        <v>1.2893518518518519E-3</v>
      </c>
      <c r="G209" s="13" t="s">
        <v>2095</v>
      </c>
      <c r="H209" s="7">
        <v>43232</v>
      </c>
    </row>
    <row r="210" spans="1:8" ht="17">
      <c r="A210" s="13">
        <v>209</v>
      </c>
      <c r="B210" s="13" t="s">
        <v>1175</v>
      </c>
      <c r="C210" s="6" t="s">
        <v>7</v>
      </c>
      <c r="D210" s="13" t="s">
        <v>1176</v>
      </c>
      <c r="E210" s="4" t="str">
        <f t="shared" si="3"/>
        <v>01:51.41</v>
      </c>
      <c r="F210" s="14">
        <v>1.2894675925925927E-3</v>
      </c>
      <c r="G210" s="13" t="s">
        <v>2025</v>
      </c>
      <c r="H210" s="7">
        <v>43203</v>
      </c>
    </row>
    <row r="211" spans="1:8" ht="17">
      <c r="A211" s="13">
        <v>210</v>
      </c>
      <c r="B211" s="13" t="s">
        <v>155</v>
      </c>
      <c r="C211" s="6" t="s">
        <v>10</v>
      </c>
      <c r="D211" s="13" t="s">
        <v>102</v>
      </c>
      <c r="E211" s="4" t="str">
        <f t="shared" si="3"/>
        <v>01:51.42</v>
      </c>
      <c r="F211" s="14">
        <v>1.2895833333333333E-3</v>
      </c>
      <c r="G211" s="13" t="s">
        <v>2058</v>
      </c>
      <c r="H211" s="7">
        <v>43210</v>
      </c>
    </row>
    <row r="212" spans="1:8" ht="17">
      <c r="A212" s="13">
        <v>210</v>
      </c>
      <c r="B212" s="13" t="s">
        <v>1106</v>
      </c>
      <c r="C212" s="6" t="s">
        <v>10</v>
      </c>
      <c r="D212" s="13" t="s">
        <v>297</v>
      </c>
      <c r="E212" s="4" t="str">
        <f t="shared" si="3"/>
        <v>01:51.42</v>
      </c>
      <c r="F212" s="14">
        <v>1.2895833333333333E-3</v>
      </c>
      <c r="G212" s="13" t="s">
        <v>1999</v>
      </c>
      <c r="H212" s="7">
        <v>43218</v>
      </c>
    </row>
    <row r="213" spans="1:8" ht="17">
      <c r="A213" s="13">
        <v>212</v>
      </c>
      <c r="B213" s="13" t="s">
        <v>1210</v>
      </c>
      <c r="C213" s="6" t="s">
        <v>7</v>
      </c>
      <c r="D213" s="13" t="s">
        <v>630</v>
      </c>
      <c r="E213" s="4" t="str">
        <f t="shared" si="3"/>
        <v>01:51.44</v>
      </c>
      <c r="F213" s="14">
        <v>1.2898148148148148E-3</v>
      </c>
      <c r="G213" s="13" t="s">
        <v>2102</v>
      </c>
      <c r="H213" s="7">
        <v>43229</v>
      </c>
    </row>
    <row r="214" spans="1:8" ht="17">
      <c r="A214" s="13">
        <v>213</v>
      </c>
      <c r="B214" s="13" t="s">
        <v>1152</v>
      </c>
      <c r="C214" s="6" t="s">
        <v>31</v>
      </c>
      <c r="D214" s="13" t="s">
        <v>275</v>
      </c>
      <c r="E214" s="4" t="str">
        <f t="shared" si="3"/>
        <v>01:51.45</v>
      </c>
      <c r="F214" s="14">
        <v>1.2899305555555554E-3</v>
      </c>
      <c r="G214" s="13" t="s">
        <v>2067</v>
      </c>
      <c r="H214" s="7">
        <v>43215</v>
      </c>
    </row>
    <row r="215" spans="1:8" ht="17">
      <c r="A215" s="13">
        <v>213</v>
      </c>
      <c r="B215" s="13" t="s">
        <v>251</v>
      </c>
      <c r="C215" s="6" t="s">
        <v>7</v>
      </c>
      <c r="D215" s="13" t="s">
        <v>252</v>
      </c>
      <c r="E215" s="4" t="str">
        <f t="shared" si="3"/>
        <v>1:51.45@</v>
      </c>
      <c r="F215" s="14" t="s">
        <v>3445</v>
      </c>
      <c r="G215" s="13" t="s">
        <v>2113</v>
      </c>
      <c r="H215" s="7">
        <v>43216</v>
      </c>
    </row>
    <row r="216" spans="1:8" ht="17">
      <c r="A216" s="13">
        <v>215</v>
      </c>
      <c r="B216" s="13" t="s">
        <v>2114</v>
      </c>
      <c r="C216" s="6" t="s">
        <v>10</v>
      </c>
      <c r="D216" s="13" t="s">
        <v>40</v>
      </c>
      <c r="E216" s="4" t="str">
        <f t="shared" si="3"/>
        <v>01:51.46</v>
      </c>
      <c r="F216" s="14">
        <v>1.2900462962962963E-3</v>
      </c>
      <c r="G216" s="13" t="s">
        <v>2013</v>
      </c>
      <c r="H216" s="7">
        <v>43224</v>
      </c>
    </row>
    <row r="217" spans="1:8" ht="17">
      <c r="A217" s="13">
        <v>216</v>
      </c>
      <c r="B217" s="13" t="s">
        <v>2115</v>
      </c>
      <c r="C217" s="6" t="s">
        <v>7</v>
      </c>
      <c r="D217" s="13" t="s">
        <v>2116</v>
      </c>
      <c r="E217" s="4" t="str">
        <f t="shared" si="3"/>
        <v>01:51.47</v>
      </c>
      <c r="F217" s="14">
        <v>1.2901620370370369E-3</v>
      </c>
      <c r="G217" s="13" t="s">
        <v>2117</v>
      </c>
      <c r="H217" s="7">
        <v>43204</v>
      </c>
    </row>
    <row r="218" spans="1:8" ht="17">
      <c r="A218" s="13">
        <v>217</v>
      </c>
      <c r="B218" s="13" t="s">
        <v>1238</v>
      </c>
      <c r="C218" s="6" t="s">
        <v>14</v>
      </c>
      <c r="D218" s="13" t="s">
        <v>373</v>
      </c>
      <c r="E218" s="4" t="str">
        <f t="shared" si="3"/>
        <v>01:51.48</v>
      </c>
      <c r="F218" s="14">
        <v>1.2902777777777778E-3</v>
      </c>
      <c r="G218" s="13" t="s">
        <v>2050</v>
      </c>
      <c r="H218" s="7">
        <v>43223</v>
      </c>
    </row>
    <row r="219" spans="1:8" ht="17">
      <c r="A219" s="13">
        <v>218</v>
      </c>
      <c r="B219" s="13" t="s">
        <v>2118</v>
      </c>
      <c r="C219" s="6" t="s">
        <v>14</v>
      </c>
      <c r="D219" s="13" t="s">
        <v>93</v>
      </c>
      <c r="E219" s="4" t="str">
        <f t="shared" si="3"/>
        <v>01:51.49</v>
      </c>
      <c r="F219" s="14">
        <v>1.2903935185185186E-3</v>
      </c>
      <c r="G219" s="13" t="s">
        <v>2119</v>
      </c>
      <c r="H219" s="7">
        <v>43203</v>
      </c>
    </row>
    <row r="220" spans="1:8" ht="17">
      <c r="A220" s="13">
        <v>219</v>
      </c>
      <c r="B220" s="13" t="s">
        <v>1211</v>
      </c>
      <c r="C220" s="6" t="s">
        <v>14</v>
      </c>
      <c r="D220" s="13" t="s">
        <v>28</v>
      </c>
      <c r="E220" s="4" t="str">
        <f t="shared" si="3"/>
        <v>01:51.50</v>
      </c>
      <c r="F220" s="14">
        <v>1.2905092592592593E-3</v>
      </c>
      <c r="G220" s="13" t="s">
        <v>2092</v>
      </c>
      <c r="H220" s="7">
        <v>43196</v>
      </c>
    </row>
    <row r="221" spans="1:8" ht="17">
      <c r="A221" s="13">
        <v>220</v>
      </c>
      <c r="B221" s="13" t="s">
        <v>168</v>
      </c>
      <c r="C221" s="6" t="s">
        <v>10</v>
      </c>
      <c r="D221" s="13" t="s">
        <v>79</v>
      </c>
      <c r="E221" s="4" t="str">
        <f t="shared" si="3"/>
        <v>01:51.51</v>
      </c>
      <c r="F221" s="14">
        <v>1.2906249999999999E-3</v>
      </c>
      <c r="G221" s="13" t="s">
        <v>2007</v>
      </c>
      <c r="H221" s="7">
        <v>43188</v>
      </c>
    </row>
    <row r="222" spans="1:8" ht="17">
      <c r="A222" s="13">
        <v>220</v>
      </c>
      <c r="B222" s="13" t="s">
        <v>272</v>
      </c>
      <c r="C222" s="6" t="s">
        <v>7</v>
      </c>
      <c r="D222" s="13" t="s">
        <v>273</v>
      </c>
      <c r="E222" s="4" t="str">
        <f t="shared" si="3"/>
        <v>01:51.51</v>
      </c>
      <c r="F222" s="14">
        <v>1.2906249999999999E-3</v>
      </c>
      <c r="G222" s="13" t="s">
        <v>2058</v>
      </c>
      <c r="H222" s="7">
        <v>43210</v>
      </c>
    </row>
    <row r="223" spans="1:8" ht="17">
      <c r="A223" s="13">
        <v>222</v>
      </c>
      <c r="B223" s="13" t="s">
        <v>1154</v>
      </c>
      <c r="C223" s="6" t="s">
        <v>10</v>
      </c>
      <c r="D223" s="13" t="s">
        <v>97</v>
      </c>
      <c r="E223" s="4" t="str">
        <f t="shared" si="3"/>
        <v>01:51.53</v>
      </c>
      <c r="F223" s="14">
        <v>1.2908564814814816E-3</v>
      </c>
      <c r="G223" s="13" t="s">
        <v>2120</v>
      </c>
      <c r="H223" s="7">
        <v>43183</v>
      </c>
    </row>
    <row r="224" spans="1:8" ht="17">
      <c r="A224" s="13">
        <v>223</v>
      </c>
      <c r="B224" s="13" t="s">
        <v>2121</v>
      </c>
      <c r="C224" s="6" t="s">
        <v>7</v>
      </c>
      <c r="D224" s="13" t="s">
        <v>304</v>
      </c>
      <c r="E224" s="4" t="str">
        <f t="shared" si="3"/>
        <v>01:51.55</v>
      </c>
      <c r="F224" s="14">
        <v>1.2910879629629628E-3</v>
      </c>
      <c r="G224" s="13" t="s">
        <v>2095</v>
      </c>
      <c r="H224" s="7">
        <v>43232</v>
      </c>
    </row>
    <row r="225" spans="1:8" ht="17">
      <c r="A225" s="13">
        <v>224</v>
      </c>
      <c r="B225" s="13" t="s">
        <v>1156</v>
      </c>
      <c r="C225" s="6" t="s">
        <v>31</v>
      </c>
      <c r="D225" s="13" t="s">
        <v>87</v>
      </c>
      <c r="E225" s="4" t="str">
        <f t="shared" si="3"/>
        <v>01:51.56</v>
      </c>
      <c r="F225" s="14">
        <v>1.2912037037037037E-3</v>
      </c>
      <c r="G225" s="13" t="s">
        <v>2095</v>
      </c>
      <c r="H225" s="7">
        <v>43232</v>
      </c>
    </row>
    <row r="226" spans="1:8" ht="17">
      <c r="A226" s="13">
        <v>225</v>
      </c>
      <c r="B226" s="13" t="s">
        <v>144</v>
      </c>
      <c r="C226" s="6" t="s">
        <v>31</v>
      </c>
      <c r="D226" s="13" t="s">
        <v>59</v>
      </c>
      <c r="E226" s="4" t="str">
        <f t="shared" si="3"/>
        <v>01:51.58</v>
      </c>
      <c r="F226" s="14">
        <v>1.2914351851851852E-3</v>
      </c>
      <c r="G226" s="13" t="s">
        <v>2061</v>
      </c>
      <c r="H226" s="7">
        <v>43224</v>
      </c>
    </row>
    <row r="227" spans="1:8" ht="17">
      <c r="A227" s="13">
        <v>226</v>
      </c>
      <c r="B227" s="13" t="s">
        <v>325</v>
      </c>
      <c r="C227" s="6" t="s">
        <v>10</v>
      </c>
      <c r="D227" s="13" t="s">
        <v>326</v>
      </c>
      <c r="E227" s="4" t="str">
        <f t="shared" si="3"/>
        <v>01:51.59</v>
      </c>
      <c r="F227" s="14">
        <v>1.291550925925926E-3</v>
      </c>
      <c r="G227" s="13" t="s">
        <v>2122</v>
      </c>
      <c r="H227" s="7">
        <v>43175</v>
      </c>
    </row>
    <row r="228" spans="1:8" ht="17">
      <c r="A228" s="13">
        <v>226</v>
      </c>
      <c r="B228" s="13" t="s">
        <v>255</v>
      </c>
      <c r="C228" s="6" t="s">
        <v>7</v>
      </c>
      <c r="D228" s="13" t="s">
        <v>256</v>
      </c>
      <c r="E228" s="4" t="str">
        <f t="shared" si="3"/>
        <v>01:51.59</v>
      </c>
      <c r="F228" s="14">
        <v>1.291550925925926E-3</v>
      </c>
      <c r="G228" s="13" t="s">
        <v>2004</v>
      </c>
      <c r="H228" s="7">
        <v>43203</v>
      </c>
    </row>
    <row r="229" spans="1:8" ht="17">
      <c r="A229" s="13">
        <v>226</v>
      </c>
      <c r="B229" s="13" t="s">
        <v>338</v>
      </c>
      <c r="C229" s="6" t="s">
        <v>31</v>
      </c>
      <c r="D229" s="13" t="s">
        <v>177</v>
      </c>
      <c r="E229" s="4" t="str">
        <f t="shared" si="3"/>
        <v>01:51.59</v>
      </c>
      <c r="F229" s="14">
        <v>1.291550925925926E-3</v>
      </c>
      <c r="G229" s="13" t="s">
        <v>2080</v>
      </c>
      <c r="H229" s="7">
        <v>43182</v>
      </c>
    </row>
    <row r="230" spans="1:8" ht="17">
      <c r="A230" s="13">
        <v>229</v>
      </c>
      <c r="B230" s="13" t="s">
        <v>313</v>
      </c>
      <c r="C230" s="6" t="s">
        <v>7</v>
      </c>
      <c r="D230" s="13" t="s">
        <v>314</v>
      </c>
      <c r="E230" s="4" t="str">
        <f t="shared" si="3"/>
        <v>01:51.60</v>
      </c>
      <c r="F230" s="14">
        <v>1.2916666666666664E-3</v>
      </c>
      <c r="G230" s="13" t="s">
        <v>2016</v>
      </c>
      <c r="H230" s="7">
        <v>43209</v>
      </c>
    </row>
    <row r="231" spans="1:8" ht="17">
      <c r="A231" s="13">
        <v>229</v>
      </c>
      <c r="B231" s="13" t="s">
        <v>1142</v>
      </c>
      <c r="C231" s="6" t="s">
        <v>14</v>
      </c>
      <c r="D231" s="13" t="s">
        <v>73</v>
      </c>
      <c r="E231" s="4" t="str">
        <f t="shared" si="3"/>
        <v>01:51.60</v>
      </c>
      <c r="F231" s="14">
        <v>1.2916666666666664E-3</v>
      </c>
      <c r="G231" s="13" t="s">
        <v>2123</v>
      </c>
      <c r="H231" s="7">
        <v>43225</v>
      </c>
    </row>
    <row r="232" spans="1:8" ht="17">
      <c r="A232" s="13">
        <v>231</v>
      </c>
      <c r="B232" s="13" t="s">
        <v>1180</v>
      </c>
      <c r="C232" s="6" t="s">
        <v>14</v>
      </c>
      <c r="D232" s="13" t="s">
        <v>1062</v>
      </c>
      <c r="E232" s="4" t="str">
        <f t="shared" si="3"/>
        <v>01:51.61</v>
      </c>
      <c r="F232" s="14">
        <v>1.2917824074074075E-3</v>
      </c>
      <c r="G232" s="13" t="s">
        <v>2124</v>
      </c>
      <c r="H232" s="7">
        <v>43211</v>
      </c>
    </row>
    <row r="233" spans="1:8" ht="17">
      <c r="A233" s="13">
        <v>231</v>
      </c>
      <c r="B233" s="13" t="s">
        <v>229</v>
      </c>
      <c r="C233" s="6" t="s">
        <v>10</v>
      </c>
      <c r="D233" s="13" t="s">
        <v>230</v>
      </c>
      <c r="E233" s="4" t="str">
        <f t="shared" si="3"/>
        <v>01:51.61</v>
      </c>
      <c r="F233" s="14">
        <v>1.2917824074074075E-3</v>
      </c>
      <c r="G233" s="13" t="s">
        <v>2125</v>
      </c>
      <c r="H233" s="7">
        <v>43225</v>
      </c>
    </row>
    <row r="234" spans="1:8" ht="17">
      <c r="A234" s="13">
        <v>233</v>
      </c>
      <c r="B234" s="13" t="s">
        <v>1107</v>
      </c>
      <c r="C234" s="6" t="s">
        <v>31</v>
      </c>
      <c r="D234" s="13" t="s">
        <v>24</v>
      </c>
      <c r="E234" s="4" t="str">
        <f t="shared" si="3"/>
        <v>01:51.62</v>
      </c>
      <c r="F234" s="14">
        <v>1.2918981481481481E-3</v>
      </c>
      <c r="G234" s="13" t="s">
        <v>2007</v>
      </c>
      <c r="H234" s="7">
        <v>43188</v>
      </c>
    </row>
    <row r="235" spans="1:8" ht="17">
      <c r="A235" s="13">
        <v>234</v>
      </c>
      <c r="B235" s="13" t="s">
        <v>1118</v>
      </c>
      <c r="C235" s="6" t="s">
        <v>7</v>
      </c>
      <c r="D235" s="13" t="s">
        <v>565</v>
      </c>
      <c r="E235" s="4" t="str">
        <f t="shared" si="3"/>
        <v>01:51.63</v>
      </c>
      <c r="F235" s="14">
        <v>1.292013888888889E-3</v>
      </c>
      <c r="G235" s="13" t="s">
        <v>2126</v>
      </c>
      <c r="H235" s="7">
        <v>43231</v>
      </c>
    </row>
    <row r="236" spans="1:8" ht="17">
      <c r="A236" s="13">
        <v>235</v>
      </c>
      <c r="B236" s="13" t="s">
        <v>209</v>
      </c>
      <c r="C236" s="6" t="s">
        <v>7</v>
      </c>
      <c r="D236" s="13" t="s">
        <v>210</v>
      </c>
      <c r="E236" s="4" t="str">
        <f t="shared" si="3"/>
        <v>01:51.64</v>
      </c>
      <c r="F236" s="14">
        <v>1.2921296296296296E-3</v>
      </c>
      <c r="G236" s="13" t="s">
        <v>2095</v>
      </c>
      <c r="H236" s="7">
        <v>43232</v>
      </c>
    </row>
    <row r="237" spans="1:8" ht="17">
      <c r="A237" s="13">
        <v>235</v>
      </c>
      <c r="B237" s="13" t="s">
        <v>1199</v>
      </c>
      <c r="C237" s="6" t="s">
        <v>31</v>
      </c>
      <c r="D237" s="13" t="s">
        <v>387</v>
      </c>
      <c r="E237" s="4" t="str">
        <f t="shared" si="3"/>
        <v>01:51.64</v>
      </c>
      <c r="F237" s="14">
        <v>1.2921296296296296E-3</v>
      </c>
      <c r="G237" s="13" t="s">
        <v>2111</v>
      </c>
      <c r="H237" s="7">
        <v>43218</v>
      </c>
    </row>
    <row r="238" spans="1:8" ht="17">
      <c r="A238" s="13">
        <v>237</v>
      </c>
      <c r="B238" s="13" t="s">
        <v>242</v>
      </c>
      <c r="C238" s="6" t="s">
        <v>7</v>
      </c>
      <c r="D238" s="13" t="s">
        <v>224</v>
      </c>
      <c r="E238" s="4" t="str">
        <f t="shared" si="3"/>
        <v>01:51.65</v>
      </c>
      <c r="F238" s="14">
        <v>1.2922453703703705E-3</v>
      </c>
      <c r="G238" s="13" t="s">
        <v>2009</v>
      </c>
      <c r="H238" s="7">
        <v>43225</v>
      </c>
    </row>
    <row r="239" spans="1:8" ht="17">
      <c r="A239" s="13">
        <v>238</v>
      </c>
      <c r="B239" s="13" t="s">
        <v>361</v>
      </c>
      <c r="C239" s="6" t="s">
        <v>10</v>
      </c>
      <c r="D239" s="13" t="s">
        <v>232</v>
      </c>
      <c r="E239" s="4" t="str">
        <f t="shared" si="3"/>
        <v>01:51.66</v>
      </c>
      <c r="F239" s="14">
        <v>1.2923611111111111E-3</v>
      </c>
      <c r="G239" s="13" t="s">
        <v>2000</v>
      </c>
      <c r="H239" s="7">
        <v>43231</v>
      </c>
    </row>
    <row r="240" spans="1:8" ht="17">
      <c r="A240" s="13">
        <v>239</v>
      </c>
      <c r="B240" s="13" t="s">
        <v>218</v>
      </c>
      <c r="C240" s="6" t="s">
        <v>7</v>
      </c>
      <c r="D240" s="13" t="s">
        <v>34</v>
      </c>
      <c r="E240" s="4" t="str">
        <f t="shared" si="3"/>
        <v>01:51.67</v>
      </c>
      <c r="F240" s="14">
        <v>1.2924768518518517E-3</v>
      </c>
      <c r="G240" s="13" t="s">
        <v>2127</v>
      </c>
      <c r="H240" s="7">
        <v>43197</v>
      </c>
    </row>
    <row r="241" spans="1:8" ht="17">
      <c r="A241" s="13">
        <v>239</v>
      </c>
      <c r="B241" s="13" t="s">
        <v>1181</v>
      </c>
      <c r="C241" s="6" t="s">
        <v>7</v>
      </c>
      <c r="D241" s="13" t="s">
        <v>282</v>
      </c>
      <c r="E241" s="4" t="str">
        <f t="shared" si="3"/>
        <v>01:51.67</v>
      </c>
      <c r="F241" s="14">
        <v>1.2924768518518517E-3</v>
      </c>
      <c r="G241" s="13" t="s">
        <v>2089</v>
      </c>
      <c r="H241" s="7">
        <v>43210</v>
      </c>
    </row>
    <row r="242" spans="1:8" ht="17">
      <c r="A242" s="13">
        <v>241</v>
      </c>
      <c r="B242" s="13" t="s">
        <v>1109</v>
      </c>
      <c r="C242" s="6" t="s">
        <v>31</v>
      </c>
      <c r="D242" s="13" t="s">
        <v>159</v>
      </c>
      <c r="E242" s="4" t="str">
        <f t="shared" si="3"/>
        <v>01:51.69</v>
      </c>
      <c r="F242" s="14">
        <v>1.2927083333333334E-3</v>
      </c>
      <c r="G242" s="13" t="s">
        <v>2105</v>
      </c>
      <c r="H242" s="7">
        <v>43197</v>
      </c>
    </row>
    <row r="243" spans="1:8" ht="17">
      <c r="A243" s="13">
        <v>242</v>
      </c>
      <c r="B243" s="13" t="s">
        <v>2128</v>
      </c>
      <c r="C243" s="6" t="s">
        <v>31</v>
      </c>
      <c r="D243" s="13" t="s">
        <v>317</v>
      </c>
      <c r="E243" s="4" t="str">
        <f t="shared" si="3"/>
        <v>01:51.70</v>
      </c>
      <c r="F243" s="14">
        <v>1.2928240740740741E-3</v>
      </c>
      <c r="G243" s="13" t="s">
        <v>2124</v>
      </c>
      <c r="H243" s="7">
        <v>43211</v>
      </c>
    </row>
    <row r="244" spans="1:8" ht="17">
      <c r="A244" s="13">
        <v>242</v>
      </c>
      <c r="B244" s="13" t="s">
        <v>2129</v>
      </c>
      <c r="C244" s="6" t="s">
        <v>7</v>
      </c>
      <c r="D244" s="13" t="s">
        <v>326</v>
      </c>
      <c r="E244" s="4" t="str">
        <f t="shared" si="3"/>
        <v>01:51.70</v>
      </c>
      <c r="F244" s="14">
        <v>1.2928240740740741E-3</v>
      </c>
      <c r="G244" s="13" t="s">
        <v>2130</v>
      </c>
      <c r="H244" s="7">
        <v>43217</v>
      </c>
    </row>
    <row r="245" spans="1:8" ht="17">
      <c r="A245" s="13">
        <v>244</v>
      </c>
      <c r="B245" s="13" t="s">
        <v>2131</v>
      </c>
      <c r="C245" s="6" t="s">
        <v>10</v>
      </c>
      <c r="D245" s="13" t="s">
        <v>128</v>
      </c>
      <c r="E245" s="4" t="str">
        <f t="shared" si="3"/>
        <v>01:51.73</v>
      </c>
      <c r="F245" s="14">
        <v>1.2931712962962962E-3</v>
      </c>
      <c r="G245" s="13" t="s">
        <v>2058</v>
      </c>
      <c r="H245" s="7">
        <v>43210</v>
      </c>
    </row>
    <row r="246" spans="1:8" ht="17">
      <c r="A246" s="13">
        <v>245</v>
      </c>
      <c r="B246" s="13" t="s">
        <v>2132</v>
      </c>
      <c r="C246" s="6" t="s">
        <v>10</v>
      </c>
      <c r="D246" s="13" t="s">
        <v>61</v>
      </c>
      <c r="E246" s="4" t="str">
        <f t="shared" si="3"/>
        <v>1:51.74@</v>
      </c>
      <c r="F246" s="14" t="s">
        <v>3446</v>
      </c>
      <c r="G246" s="13" t="s">
        <v>2075</v>
      </c>
      <c r="H246" s="7">
        <v>43231</v>
      </c>
    </row>
    <row r="247" spans="1:8" ht="17">
      <c r="A247" s="13">
        <v>246</v>
      </c>
      <c r="B247" s="13" t="s">
        <v>2133</v>
      </c>
      <c r="C247" s="6" t="s">
        <v>10</v>
      </c>
      <c r="D247" s="13" t="s">
        <v>43</v>
      </c>
      <c r="E247" s="4" t="str">
        <f t="shared" si="3"/>
        <v>01:51.75</v>
      </c>
      <c r="F247" s="14">
        <v>1.2934027777777779E-3</v>
      </c>
      <c r="G247" s="13" t="s">
        <v>2009</v>
      </c>
      <c r="H247" s="7">
        <v>43225</v>
      </c>
    </row>
    <row r="248" spans="1:8" ht="17">
      <c r="A248" s="13">
        <v>247</v>
      </c>
      <c r="B248" s="13" t="s">
        <v>1217</v>
      </c>
      <c r="C248" s="6" t="s">
        <v>14</v>
      </c>
      <c r="D248" s="13" t="s">
        <v>40</v>
      </c>
      <c r="E248" s="4" t="str">
        <f t="shared" si="3"/>
        <v>01:51.76</v>
      </c>
      <c r="F248" s="14">
        <v>1.2935185185185185E-3</v>
      </c>
      <c r="G248" s="13" t="s">
        <v>2134</v>
      </c>
      <c r="H248" s="7">
        <v>43231</v>
      </c>
    </row>
    <row r="249" spans="1:8" ht="17">
      <c r="A249" s="13">
        <v>248</v>
      </c>
      <c r="B249" s="13" t="s">
        <v>358</v>
      </c>
      <c r="C249" s="6" t="s">
        <v>10</v>
      </c>
      <c r="D249" s="13" t="s">
        <v>232</v>
      </c>
      <c r="E249" s="4" t="str">
        <f t="shared" si="3"/>
        <v>01:51.77</v>
      </c>
      <c r="F249" s="14">
        <v>1.2936342592592593E-3</v>
      </c>
      <c r="G249" s="13" t="s">
        <v>2000</v>
      </c>
      <c r="H249" s="7">
        <v>43231</v>
      </c>
    </row>
    <row r="250" spans="1:8" ht="17">
      <c r="A250" s="13">
        <v>249</v>
      </c>
      <c r="B250" s="13" t="s">
        <v>117</v>
      </c>
      <c r="C250" s="6" t="s">
        <v>7</v>
      </c>
      <c r="D250" s="13" t="s">
        <v>118</v>
      </c>
      <c r="E250" s="4" t="str">
        <f t="shared" si="3"/>
        <v>01:51.78</v>
      </c>
      <c r="F250" s="14">
        <v>1.29375E-3</v>
      </c>
      <c r="G250" s="13" t="s">
        <v>2096</v>
      </c>
      <c r="H250" s="7">
        <v>43210</v>
      </c>
    </row>
    <row r="251" spans="1:8" ht="17">
      <c r="A251" s="13">
        <v>250</v>
      </c>
      <c r="B251" s="13" t="s">
        <v>2135</v>
      </c>
      <c r="C251" s="6" t="s">
        <v>10</v>
      </c>
      <c r="D251" s="13" t="s">
        <v>1979</v>
      </c>
      <c r="E251" s="4" t="str">
        <f t="shared" si="3"/>
        <v>01:51.79</v>
      </c>
      <c r="F251" s="14">
        <v>1.2938657407407406E-3</v>
      </c>
      <c r="G251" s="13" t="s">
        <v>2011</v>
      </c>
      <c r="H251" s="7">
        <v>43209</v>
      </c>
    </row>
    <row r="252" spans="1:8" ht="17">
      <c r="A252" s="13">
        <v>251</v>
      </c>
      <c r="B252" s="13" t="s">
        <v>278</v>
      </c>
      <c r="C252" s="6" t="s">
        <v>7</v>
      </c>
      <c r="D252" s="13" t="s">
        <v>279</v>
      </c>
      <c r="E252" s="4" t="str">
        <f t="shared" si="3"/>
        <v>01:51.80</v>
      </c>
      <c r="F252" s="14">
        <v>1.2939814814814815E-3</v>
      </c>
      <c r="G252" s="13" t="s">
        <v>2000</v>
      </c>
      <c r="H252" s="7">
        <v>43231</v>
      </c>
    </row>
    <row r="253" spans="1:8" ht="17">
      <c r="A253" s="13">
        <v>252</v>
      </c>
      <c r="B253" s="13" t="s">
        <v>2136</v>
      </c>
      <c r="C253" s="6" t="s">
        <v>14</v>
      </c>
      <c r="D253" s="13" t="s">
        <v>52</v>
      </c>
      <c r="E253" s="4" t="str">
        <f t="shared" si="3"/>
        <v>01:51.81</v>
      </c>
      <c r="F253" s="14">
        <v>1.2940972222222223E-3</v>
      </c>
      <c r="G253" s="13" t="s">
        <v>2061</v>
      </c>
      <c r="H253" s="7">
        <v>43224</v>
      </c>
    </row>
    <row r="254" spans="1:8" ht="17">
      <c r="A254" s="13">
        <v>253</v>
      </c>
      <c r="B254" s="13" t="s">
        <v>1130</v>
      </c>
      <c r="C254" s="6" t="s">
        <v>14</v>
      </c>
      <c r="D254" s="13" t="s">
        <v>355</v>
      </c>
      <c r="E254" s="4" t="str">
        <f t="shared" si="3"/>
        <v>01:51.85</v>
      </c>
      <c r="F254" s="14">
        <v>1.2945601851851853E-3</v>
      </c>
      <c r="G254" s="13" t="s">
        <v>2137</v>
      </c>
      <c r="H254" s="7">
        <v>43204</v>
      </c>
    </row>
    <row r="255" spans="1:8" ht="17">
      <c r="A255" s="13">
        <v>254</v>
      </c>
      <c r="B255" s="13" t="s">
        <v>204</v>
      </c>
      <c r="C255" s="6" t="s">
        <v>31</v>
      </c>
      <c r="D255" s="13" t="s">
        <v>205</v>
      </c>
      <c r="E255" s="4" t="str">
        <f t="shared" si="3"/>
        <v>01:51.86</v>
      </c>
      <c r="F255" s="14">
        <v>1.2946759259259259E-3</v>
      </c>
      <c r="G255" s="13" t="s">
        <v>2138</v>
      </c>
      <c r="H255" s="7">
        <v>43190</v>
      </c>
    </row>
    <row r="256" spans="1:8" ht="17">
      <c r="A256" s="13">
        <v>254</v>
      </c>
      <c r="B256" s="13" t="s">
        <v>353</v>
      </c>
      <c r="C256" s="6" t="s">
        <v>10</v>
      </c>
      <c r="D256" s="13" t="s">
        <v>323</v>
      </c>
      <c r="E256" s="4" t="str">
        <f t="shared" si="3"/>
        <v>1:51.86@</v>
      </c>
      <c r="F256" s="14" t="s">
        <v>3447</v>
      </c>
      <c r="G256" s="13" t="s">
        <v>2048</v>
      </c>
      <c r="H256" s="7">
        <v>43196</v>
      </c>
    </row>
    <row r="257" spans="1:8" ht="17">
      <c r="A257" s="13">
        <v>256</v>
      </c>
      <c r="B257" s="13" t="s">
        <v>2139</v>
      </c>
      <c r="C257" s="6" t="s">
        <v>7</v>
      </c>
      <c r="D257" s="13" t="s">
        <v>129</v>
      </c>
      <c r="E257" s="4" t="str">
        <f t="shared" si="3"/>
        <v>01:51.87</v>
      </c>
      <c r="F257" s="14">
        <v>1.2947916666666667E-3</v>
      </c>
      <c r="G257" s="13" t="s">
        <v>2140</v>
      </c>
      <c r="H257" s="7">
        <v>43231</v>
      </c>
    </row>
    <row r="258" spans="1:8" ht="17">
      <c r="A258" s="13">
        <v>256</v>
      </c>
      <c r="B258" s="13" t="s">
        <v>2141</v>
      </c>
      <c r="C258" s="6" t="s">
        <v>10</v>
      </c>
      <c r="D258" s="13" t="s">
        <v>16</v>
      </c>
      <c r="E258" s="4" t="str">
        <f t="shared" si="3"/>
        <v>01:51.87</v>
      </c>
      <c r="F258" s="14">
        <v>1.2947916666666667E-3</v>
      </c>
      <c r="G258" s="13" t="s">
        <v>2056</v>
      </c>
      <c r="H258" s="7">
        <v>43232</v>
      </c>
    </row>
    <row r="259" spans="1:8" ht="17">
      <c r="A259" s="13">
        <v>258</v>
      </c>
      <c r="B259" s="13" t="s">
        <v>2142</v>
      </c>
      <c r="C259" s="6" t="s">
        <v>7</v>
      </c>
      <c r="D259" s="13" t="s">
        <v>567</v>
      </c>
      <c r="E259" s="4" t="str">
        <f t="shared" si="3"/>
        <v>01:51.89</v>
      </c>
      <c r="F259" s="14">
        <v>1.2950231481481482E-3</v>
      </c>
      <c r="G259" s="13" t="s">
        <v>2000</v>
      </c>
      <c r="H259" s="7">
        <v>43231</v>
      </c>
    </row>
    <row r="260" spans="1:8" ht="17">
      <c r="A260" s="13">
        <v>258</v>
      </c>
      <c r="B260" s="13" t="s">
        <v>245</v>
      </c>
      <c r="C260" s="6" t="s">
        <v>10</v>
      </c>
      <c r="D260" s="13" t="s">
        <v>1158</v>
      </c>
      <c r="E260" s="4" t="str">
        <f t="shared" ref="E260:E323" si="4">TEXT(F260, "mm:ss.00")</f>
        <v>01:51.89</v>
      </c>
      <c r="F260" s="14">
        <v>1.2950231481481482E-3</v>
      </c>
      <c r="G260" s="13" t="s">
        <v>2037</v>
      </c>
      <c r="H260" s="7">
        <v>43203</v>
      </c>
    </row>
    <row r="261" spans="1:8" ht="17">
      <c r="A261" s="13">
        <v>258</v>
      </c>
      <c r="B261" s="13" t="s">
        <v>1474</v>
      </c>
      <c r="C261" s="6" t="s">
        <v>7</v>
      </c>
      <c r="D261" s="13" t="s">
        <v>379</v>
      </c>
      <c r="E261" s="4" t="str">
        <f t="shared" si="4"/>
        <v>01:51.89</v>
      </c>
      <c r="F261" s="14">
        <v>1.2950231481481482E-3</v>
      </c>
      <c r="G261" s="13" t="s">
        <v>2143</v>
      </c>
      <c r="H261" s="7">
        <v>43204</v>
      </c>
    </row>
    <row r="262" spans="1:8" ht="17">
      <c r="A262" s="13">
        <v>261</v>
      </c>
      <c r="B262" s="13" t="s">
        <v>1231</v>
      </c>
      <c r="C262" s="6" t="s">
        <v>14</v>
      </c>
      <c r="D262" s="13" t="s">
        <v>324</v>
      </c>
      <c r="E262" s="4" t="str">
        <f t="shared" si="4"/>
        <v>01:51.90</v>
      </c>
      <c r="F262" s="14">
        <v>1.2951388888888889E-3</v>
      </c>
      <c r="G262" s="13" t="s">
        <v>2016</v>
      </c>
      <c r="H262" s="7">
        <v>43209</v>
      </c>
    </row>
    <row r="263" spans="1:8" ht="17">
      <c r="A263" s="13">
        <v>262</v>
      </c>
      <c r="B263" s="13" t="s">
        <v>2144</v>
      </c>
      <c r="C263" s="6" t="s">
        <v>10</v>
      </c>
      <c r="D263" s="13" t="s">
        <v>38</v>
      </c>
      <c r="E263" s="4" t="str">
        <f t="shared" si="4"/>
        <v>01:51.91</v>
      </c>
      <c r="F263" s="14">
        <v>1.2952546296296295E-3</v>
      </c>
      <c r="G263" s="13" t="s">
        <v>2038</v>
      </c>
      <c r="H263" s="7">
        <v>43196</v>
      </c>
    </row>
    <row r="264" spans="1:8" ht="17">
      <c r="A264" s="13">
        <v>262</v>
      </c>
      <c r="B264" s="13" t="s">
        <v>166</v>
      </c>
      <c r="C264" s="6" t="s">
        <v>31</v>
      </c>
      <c r="D264" s="13" t="s">
        <v>102</v>
      </c>
      <c r="E264" s="4" t="str">
        <f t="shared" si="4"/>
        <v>1:51.91@</v>
      </c>
      <c r="F264" s="14" t="s">
        <v>3448</v>
      </c>
      <c r="G264" s="13" t="s">
        <v>2048</v>
      </c>
      <c r="H264" s="7">
        <v>43196</v>
      </c>
    </row>
    <row r="265" spans="1:8" ht="17">
      <c r="A265" s="13">
        <v>264</v>
      </c>
      <c r="B265" s="13" t="s">
        <v>2145</v>
      </c>
      <c r="C265" s="6" t="s">
        <v>7</v>
      </c>
      <c r="D265" s="13" t="s">
        <v>59</v>
      </c>
      <c r="E265" s="4" t="str">
        <f t="shared" si="4"/>
        <v>01:51.95</v>
      </c>
      <c r="F265" s="14">
        <v>1.2957175925925925E-3</v>
      </c>
      <c r="G265" s="13" t="s">
        <v>2146</v>
      </c>
      <c r="H265" s="7">
        <v>43182</v>
      </c>
    </row>
    <row r="266" spans="1:8" ht="17">
      <c r="A266" s="13">
        <v>265</v>
      </c>
      <c r="B266" s="13" t="s">
        <v>368</v>
      </c>
      <c r="C266" s="6" t="s">
        <v>7</v>
      </c>
      <c r="D266" s="13" t="s">
        <v>150</v>
      </c>
      <c r="E266" s="4" t="str">
        <f t="shared" si="4"/>
        <v>01:51.96</v>
      </c>
      <c r="F266" s="14">
        <v>1.2958333333333335E-3</v>
      </c>
      <c r="G266" s="13" t="s">
        <v>2109</v>
      </c>
      <c r="H266" s="7">
        <v>43197</v>
      </c>
    </row>
    <row r="267" spans="1:8" ht="17">
      <c r="A267" s="13">
        <v>266</v>
      </c>
      <c r="B267" s="13" t="s">
        <v>2147</v>
      </c>
      <c r="C267" s="6" t="s">
        <v>31</v>
      </c>
      <c r="D267" s="13" t="s">
        <v>93</v>
      </c>
      <c r="E267" s="4" t="str">
        <f t="shared" si="4"/>
        <v>01:51.97</v>
      </c>
      <c r="F267" s="14">
        <v>1.2959490740740739E-3</v>
      </c>
      <c r="G267" s="13" t="s">
        <v>2119</v>
      </c>
      <c r="H267" s="7">
        <v>43203</v>
      </c>
    </row>
    <row r="268" spans="1:8" ht="17">
      <c r="A268" s="13">
        <v>266</v>
      </c>
      <c r="B268" s="13" t="s">
        <v>2148</v>
      </c>
      <c r="C268" s="6" t="s">
        <v>7</v>
      </c>
      <c r="D268" s="13" t="s">
        <v>2149</v>
      </c>
      <c r="E268" s="4" t="str">
        <f t="shared" si="4"/>
        <v>01:51.97</v>
      </c>
      <c r="F268" s="14">
        <v>1.2959490740740739E-3</v>
      </c>
      <c r="G268" s="13" t="s">
        <v>2150</v>
      </c>
      <c r="H268" s="7">
        <v>43231</v>
      </c>
    </row>
    <row r="269" spans="1:8" ht="17">
      <c r="A269" s="13">
        <v>266</v>
      </c>
      <c r="B269" s="13" t="s">
        <v>49</v>
      </c>
      <c r="C269" s="6" t="s">
        <v>7</v>
      </c>
      <c r="D269" s="13" t="s">
        <v>50</v>
      </c>
      <c r="E269" s="4" t="str">
        <f t="shared" si="4"/>
        <v>01:51.97</v>
      </c>
      <c r="F269" s="14">
        <v>1.2959490740740739E-3</v>
      </c>
      <c r="G269" s="13" t="s">
        <v>2151</v>
      </c>
      <c r="H269" s="7">
        <v>43216</v>
      </c>
    </row>
    <row r="270" spans="1:8" ht="17">
      <c r="A270" s="13">
        <v>266</v>
      </c>
      <c r="B270" s="13" t="s">
        <v>221</v>
      </c>
      <c r="C270" s="6" t="s">
        <v>7</v>
      </c>
      <c r="D270" s="13" t="s">
        <v>135</v>
      </c>
      <c r="E270" s="4" t="str">
        <f t="shared" si="4"/>
        <v>01:51.97</v>
      </c>
      <c r="F270" s="14">
        <v>1.2959490740740739E-3</v>
      </c>
      <c r="G270" s="13" t="s">
        <v>2095</v>
      </c>
      <c r="H270" s="7">
        <v>43232</v>
      </c>
    </row>
    <row r="271" spans="1:8" ht="17">
      <c r="A271" s="13">
        <v>270</v>
      </c>
      <c r="B271" s="13" t="s">
        <v>1172</v>
      </c>
      <c r="C271" s="6" t="s">
        <v>14</v>
      </c>
      <c r="D271" s="13" t="s">
        <v>246</v>
      </c>
      <c r="E271" s="4" t="str">
        <f t="shared" si="4"/>
        <v>01:51.99</v>
      </c>
      <c r="F271" s="14">
        <v>1.2961805555555556E-3</v>
      </c>
      <c r="G271" s="13" t="s">
        <v>2152</v>
      </c>
      <c r="H271" s="7">
        <v>43218</v>
      </c>
    </row>
    <row r="272" spans="1:8" ht="17">
      <c r="A272" s="13">
        <v>271</v>
      </c>
      <c r="B272" s="13" t="s">
        <v>1188</v>
      </c>
      <c r="C272" s="6" t="s">
        <v>7</v>
      </c>
      <c r="D272" s="13" t="s">
        <v>301</v>
      </c>
      <c r="E272" s="4" t="str">
        <f t="shared" si="4"/>
        <v>01:52.00</v>
      </c>
      <c r="F272" s="14">
        <v>1.2962962962962963E-3</v>
      </c>
      <c r="G272" s="13" t="s">
        <v>2058</v>
      </c>
      <c r="H272" s="7">
        <v>43210</v>
      </c>
    </row>
    <row r="273" spans="1:8" ht="17">
      <c r="A273" s="13">
        <v>272</v>
      </c>
      <c r="B273" s="13" t="s">
        <v>2153</v>
      </c>
      <c r="C273" s="6" t="s">
        <v>7</v>
      </c>
      <c r="D273" s="13" t="s">
        <v>346</v>
      </c>
      <c r="E273" s="4" t="str">
        <f t="shared" si="4"/>
        <v>01:52.03</v>
      </c>
      <c r="F273" s="14">
        <v>1.2966435185185184E-3</v>
      </c>
      <c r="G273" s="13" t="s">
        <v>2119</v>
      </c>
      <c r="H273" s="7">
        <v>43203</v>
      </c>
    </row>
    <row r="274" spans="1:8" ht="17">
      <c r="A274" s="13">
        <v>273</v>
      </c>
      <c r="B274" s="13" t="s">
        <v>289</v>
      </c>
      <c r="C274" s="6" t="s">
        <v>7</v>
      </c>
      <c r="D274" s="13" t="s">
        <v>290</v>
      </c>
      <c r="E274" s="4" t="str">
        <f t="shared" si="4"/>
        <v>01:52.05</v>
      </c>
      <c r="F274" s="14">
        <v>1.2968750000000001E-3</v>
      </c>
      <c r="G274" s="13" t="s">
        <v>2154</v>
      </c>
      <c r="H274" s="7">
        <v>43190</v>
      </c>
    </row>
    <row r="275" spans="1:8" ht="17">
      <c r="A275" s="13">
        <v>273</v>
      </c>
      <c r="B275" s="13" t="s">
        <v>362</v>
      </c>
      <c r="C275" s="6" t="s">
        <v>7</v>
      </c>
      <c r="D275" s="13" t="s">
        <v>24</v>
      </c>
      <c r="E275" s="4" t="str">
        <f t="shared" si="4"/>
        <v>01:52.05</v>
      </c>
      <c r="F275" s="14">
        <v>1.2968750000000001E-3</v>
      </c>
      <c r="G275" s="13" t="s">
        <v>2080</v>
      </c>
      <c r="H275" s="7">
        <v>43182</v>
      </c>
    </row>
    <row r="276" spans="1:8" ht="17">
      <c r="A276" s="13">
        <v>275</v>
      </c>
      <c r="B276" s="13" t="s">
        <v>1185</v>
      </c>
      <c r="C276" s="6" t="s">
        <v>7</v>
      </c>
      <c r="D276" s="13" t="s">
        <v>387</v>
      </c>
      <c r="E276" s="4" t="str">
        <f t="shared" si="4"/>
        <v>01:52.07</v>
      </c>
      <c r="F276" s="14">
        <v>1.2971064814814815E-3</v>
      </c>
      <c r="G276" s="13" t="s">
        <v>2111</v>
      </c>
      <c r="H276" s="7">
        <v>43218</v>
      </c>
    </row>
    <row r="277" spans="1:8" ht="17">
      <c r="A277" s="13">
        <v>276</v>
      </c>
      <c r="B277" s="13" t="s">
        <v>1169</v>
      </c>
      <c r="C277" s="6" t="s">
        <v>14</v>
      </c>
      <c r="D277" s="13" t="s">
        <v>188</v>
      </c>
      <c r="E277" s="4" t="str">
        <f t="shared" si="4"/>
        <v>01:52.09</v>
      </c>
      <c r="F277" s="14">
        <v>1.297337962962963E-3</v>
      </c>
      <c r="G277" s="13" t="s">
        <v>2015</v>
      </c>
      <c r="H277" s="7">
        <v>43210</v>
      </c>
    </row>
    <row r="278" spans="1:8" ht="17">
      <c r="A278" s="13">
        <v>277</v>
      </c>
      <c r="B278" s="13" t="s">
        <v>2155</v>
      </c>
      <c r="C278" s="6" t="s">
        <v>31</v>
      </c>
      <c r="D278" s="13" t="s">
        <v>357</v>
      </c>
      <c r="E278" s="4" t="str">
        <f t="shared" si="4"/>
        <v>01:52.10</v>
      </c>
      <c r="F278" s="14">
        <v>1.2974537037037037E-3</v>
      </c>
      <c r="G278" s="13" t="s">
        <v>2102</v>
      </c>
      <c r="H278" s="7">
        <v>43229</v>
      </c>
    </row>
    <row r="279" spans="1:8" ht="17">
      <c r="A279" s="13">
        <v>278</v>
      </c>
      <c r="B279" s="13" t="s">
        <v>1174</v>
      </c>
      <c r="C279" s="6" t="s">
        <v>14</v>
      </c>
      <c r="D279" s="13" t="s">
        <v>486</v>
      </c>
      <c r="E279" s="4" t="str">
        <f t="shared" si="4"/>
        <v>01:52.11</v>
      </c>
      <c r="F279" s="14">
        <v>1.2975694444444445E-3</v>
      </c>
      <c r="G279" s="13" t="s">
        <v>2096</v>
      </c>
      <c r="H279" s="7">
        <v>43210</v>
      </c>
    </row>
    <row r="280" spans="1:8" ht="17">
      <c r="A280" s="13">
        <v>279</v>
      </c>
      <c r="B280" s="13" t="s">
        <v>2156</v>
      </c>
      <c r="C280" s="6" t="s">
        <v>10</v>
      </c>
      <c r="D280" s="13" t="s">
        <v>284</v>
      </c>
      <c r="E280" s="4" t="str">
        <f t="shared" si="4"/>
        <v>01:52.12</v>
      </c>
      <c r="F280" s="14">
        <v>1.2976851851851849E-3</v>
      </c>
      <c r="G280" s="13" t="s">
        <v>2157</v>
      </c>
      <c r="H280" s="7">
        <v>43203</v>
      </c>
    </row>
    <row r="281" spans="1:8" ht="17">
      <c r="A281" s="13">
        <v>279</v>
      </c>
      <c r="B281" s="13" t="s">
        <v>394</v>
      </c>
      <c r="C281" s="6" t="s">
        <v>10</v>
      </c>
      <c r="D281" s="13" t="s">
        <v>395</v>
      </c>
      <c r="E281" s="4" t="str">
        <f t="shared" si="4"/>
        <v>01:52.12</v>
      </c>
      <c r="F281" s="14">
        <v>1.2976851851851849E-3</v>
      </c>
      <c r="G281" s="13" t="s">
        <v>2022</v>
      </c>
      <c r="H281" s="7">
        <v>43224</v>
      </c>
    </row>
    <row r="282" spans="1:8" ht="17">
      <c r="A282" s="13">
        <v>281</v>
      </c>
      <c r="B282" s="13" t="s">
        <v>264</v>
      </c>
      <c r="C282" s="6" t="s">
        <v>10</v>
      </c>
      <c r="D282" s="13" t="s">
        <v>265</v>
      </c>
      <c r="E282" s="4" t="str">
        <f t="shared" si="4"/>
        <v>01:52.13</v>
      </c>
      <c r="F282" s="14">
        <v>1.297800925925926E-3</v>
      </c>
      <c r="G282" s="13" t="s">
        <v>2158</v>
      </c>
      <c r="H282" s="7">
        <v>43204</v>
      </c>
    </row>
    <row r="283" spans="1:8" ht="17">
      <c r="A283" s="13">
        <v>282</v>
      </c>
      <c r="B283" s="13" t="s">
        <v>1195</v>
      </c>
      <c r="C283" s="6" t="s">
        <v>10</v>
      </c>
      <c r="D283" s="13" t="s">
        <v>326</v>
      </c>
      <c r="E283" s="4" t="str">
        <f t="shared" si="4"/>
        <v>01:52.14</v>
      </c>
      <c r="F283" s="14">
        <v>1.2979166666666666E-3</v>
      </c>
      <c r="G283" s="13" t="s">
        <v>2130</v>
      </c>
      <c r="H283" s="7">
        <v>43217</v>
      </c>
    </row>
    <row r="284" spans="1:8" ht="17">
      <c r="A284" s="13">
        <v>283</v>
      </c>
      <c r="B284" s="13" t="s">
        <v>390</v>
      </c>
      <c r="C284" s="6" t="s">
        <v>10</v>
      </c>
      <c r="D284" s="13" t="s">
        <v>194</v>
      </c>
      <c r="E284" s="4" t="str">
        <f t="shared" si="4"/>
        <v>01:52.15</v>
      </c>
      <c r="F284" s="14">
        <v>1.2980324074074073E-3</v>
      </c>
      <c r="G284" s="13" t="s">
        <v>2107</v>
      </c>
      <c r="H284" s="7">
        <v>43224</v>
      </c>
    </row>
    <row r="285" spans="1:8" ht="17">
      <c r="A285" s="13">
        <v>284</v>
      </c>
      <c r="B285" s="13" t="s">
        <v>2159</v>
      </c>
      <c r="C285" s="6" t="s">
        <v>31</v>
      </c>
      <c r="D285" s="13" t="s">
        <v>386</v>
      </c>
      <c r="E285" s="4" t="str">
        <f t="shared" si="4"/>
        <v>01:52.17</v>
      </c>
      <c r="F285" s="14">
        <v>1.2982638888888889E-3</v>
      </c>
      <c r="G285" s="13" t="s">
        <v>2160</v>
      </c>
      <c r="H285" s="7">
        <v>43219</v>
      </c>
    </row>
    <row r="286" spans="1:8" ht="17">
      <c r="A286" s="13">
        <v>284</v>
      </c>
      <c r="B286" s="13" t="s">
        <v>1230</v>
      </c>
      <c r="C286" s="6" t="s">
        <v>7</v>
      </c>
      <c r="D286" s="13" t="s">
        <v>306</v>
      </c>
      <c r="E286" s="4" t="str">
        <f t="shared" si="4"/>
        <v>01:52.17</v>
      </c>
      <c r="F286" s="14">
        <v>1.2982638888888889E-3</v>
      </c>
      <c r="G286" s="13" t="s">
        <v>2161</v>
      </c>
      <c r="H286" s="7">
        <v>43224</v>
      </c>
    </row>
    <row r="287" spans="1:8" ht="17">
      <c r="A287" s="13">
        <v>284</v>
      </c>
      <c r="B287" s="13" t="s">
        <v>360</v>
      </c>
      <c r="C287" s="6" t="s">
        <v>7</v>
      </c>
      <c r="D287" s="13" t="s">
        <v>324</v>
      </c>
      <c r="E287" s="4" t="str">
        <f t="shared" si="4"/>
        <v>01:52.17</v>
      </c>
      <c r="F287" s="14">
        <v>1.2982638888888889E-3</v>
      </c>
      <c r="G287" s="13" t="s">
        <v>2066</v>
      </c>
      <c r="H287" s="7">
        <v>43225</v>
      </c>
    </row>
    <row r="288" spans="1:8" ht="17">
      <c r="A288" s="13">
        <v>287</v>
      </c>
      <c r="B288" s="13" t="s">
        <v>1128</v>
      </c>
      <c r="C288" s="6" t="s">
        <v>14</v>
      </c>
      <c r="D288" s="13" t="s">
        <v>163</v>
      </c>
      <c r="E288" s="4" t="str">
        <f t="shared" si="4"/>
        <v>01:52.19</v>
      </c>
      <c r="F288" s="14">
        <v>1.2984953703703702E-3</v>
      </c>
      <c r="G288" s="13" t="s">
        <v>2043</v>
      </c>
      <c r="H288" s="7">
        <v>43189</v>
      </c>
    </row>
    <row r="289" spans="1:8" ht="17">
      <c r="A289" s="13">
        <v>288</v>
      </c>
      <c r="B289" s="13" t="s">
        <v>1173</v>
      </c>
      <c r="C289" s="6" t="s">
        <v>14</v>
      </c>
      <c r="D289" s="13" t="s">
        <v>188</v>
      </c>
      <c r="E289" s="4" t="str">
        <f t="shared" si="4"/>
        <v>01:52.21</v>
      </c>
      <c r="F289" s="14">
        <v>1.2987268518518517E-3</v>
      </c>
      <c r="G289" s="13" t="s">
        <v>2015</v>
      </c>
      <c r="H289" s="7">
        <v>43210</v>
      </c>
    </row>
    <row r="290" spans="1:8" ht="17">
      <c r="A290" s="13">
        <v>289</v>
      </c>
      <c r="B290" s="13" t="s">
        <v>1209</v>
      </c>
      <c r="C290" s="6" t="s">
        <v>31</v>
      </c>
      <c r="D290" s="13" t="s">
        <v>322</v>
      </c>
      <c r="E290" s="4" t="str">
        <f t="shared" si="4"/>
        <v>01:52.22</v>
      </c>
      <c r="F290" s="14">
        <v>1.2988425925925925E-3</v>
      </c>
      <c r="G290" s="13" t="s">
        <v>2016</v>
      </c>
      <c r="H290" s="7">
        <v>43209</v>
      </c>
    </row>
    <row r="291" spans="1:8" ht="17">
      <c r="A291" s="13">
        <v>290</v>
      </c>
      <c r="B291" s="13" t="s">
        <v>1229</v>
      </c>
      <c r="C291" s="6" t="s">
        <v>7</v>
      </c>
      <c r="D291" s="13" t="s">
        <v>220</v>
      </c>
      <c r="E291" s="4" t="str">
        <f t="shared" si="4"/>
        <v>01:52.23</v>
      </c>
      <c r="F291" s="14">
        <v>1.2989583333333332E-3</v>
      </c>
      <c r="G291" s="13" t="s">
        <v>2162</v>
      </c>
      <c r="H291" s="7">
        <v>43182</v>
      </c>
    </row>
    <row r="292" spans="1:8" ht="17">
      <c r="A292" s="13">
        <v>290</v>
      </c>
      <c r="B292" s="13" t="s">
        <v>143</v>
      </c>
      <c r="C292" s="6" t="s">
        <v>7</v>
      </c>
      <c r="D292" s="13" t="s">
        <v>129</v>
      </c>
      <c r="E292" s="4" t="str">
        <f t="shared" si="4"/>
        <v>01:52.23</v>
      </c>
      <c r="F292" s="14">
        <v>1.2989583333333332E-3</v>
      </c>
      <c r="G292" s="13" t="s">
        <v>2013</v>
      </c>
      <c r="H292" s="7">
        <v>43224</v>
      </c>
    </row>
    <row r="293" spans="1:8" ht="17">
      <c r="A293" s="13">
        <v>290</v>
      </c>
      <c r="B293" s="13" t="s">
        <v>374</v>
      </c>
      <c r="C293" s="6" t="s">
        <v>10</v>
      </c>
      <c r="D293" s="13" t="s">
        <v>375</v>
      </c>
      <c r="E293" s="4" t="str">
        <f t="shared" si="4"/>
        <v>01:52.23</v>
      </c>
      <c r="F293" s="14">
        <v>1.2989583333333332E-3</v>
      </c>
      <c r="G293" s="13" t="s">
        <v>2163</v>
      </c>
      <c r="H293" s="7">
        <v>43175</v>
      </c>
    </row>
    <row r="294" spans="1:8" ht="17">
      <c r="A294" s="13">
        <v>293</v>
      </c>
      <c r="B294" s="13" t="s">
        <v>1482</v>
      </c>
      <c r="C294" s="6" t="s">
        <v>14</v>
      </c>
      <c r="D294" s="13" t="s">
        <v>159</v>
      </c>
      <c r="E294" s="4" t="str">
        <f t="shared" si="4"/>
        <v>01:52.25</v>
      </c>
      <c r="F294" s="14">
        <v>1.2991898148148149E-3</v>
      </c>
      <c r="G294" s="13" t="s">
        <v>2043</v>
      </c>
      <c r="H294" s="7">
        <v>43189</v>
      </c>
    </row>
    <row r="295" spans="1:8" ht="17">
      <c r="A295" s="13">
        <v>293</v>
      </c>
      <c r="B295" s="13" t="s">
        <v>1236</v>
      </c>
      <c r="C295" s="6" t="s">
        <v>14</v>
      </c>
      <c r="D295" s="13" t="s">
        <v>114</v>
      </c>
      <c r="E295" s="4" t="str">
        <f t="shared" si="4"/>
        <v>01:52.25</v>
      </c>
      <c r="F295" s="14">
        <v>1.2991898148148149E-3</v>
      </c>
      <c r="G295" s="13" t="s">
        <v>2062</v>
      </c>
      <c r="H295" s="7">
        <v>43217</v>
      </c>
    </row>
    <row r="296" spans="1:8" ht="17">
      <c r="A296" s="13">
        <v>293</v>
      </c>
      <c r="B296" s="13" t="s">
        <v>332</v>
      </c>
      <c r="C296" s="6" t="s">
        <v>7</v>
      </c>
      <c r="D296" s="13" t="s">
        <v>322</v>
      </c>
      <c r="E296" s="4" t="str">
        <f t="shared" si="4"/>
        <v>01:52.25</v>
      </c>
      <c r="F296" s="14">
        <v>1.2991898148148149E-3</v>
      </c>
      <c r="G296" s="13" t="s">
        <v>2016</v>
      </c>
      <c r="H296" s="7">
        <v>43209</v>
      </c>
    </row>
    <row r="297" spans="1:8" ht="17">
      <c r="A297" s="13">
        <v>293</v>
      </c>
      <c r="B297" s="13" t="s">
        <v>372</v>
      </c>
      <c r="C297" s="6" t="s">
        <v>31</v>
      </c>
      <c r="D297" s="13" t="s">
        <v>282</v>
      </c>
      <c r="E297" s="4" t="str">
        <f t="shared" si="4"/>
        <v>01:52.25</v>
      </c>
      <c r="F297" s="14">
        <v>1.2991898148148149E-3</v>
      </c>
      <c r="G297" s="13" t="s">
        <v>2016</v>
      </c>
      <c r="H297" s="7">
        <v>43209</v>
      </c>
    </row>
    <row r="298" spans="1:8" ht="17">
      <c r="A298" s="13">
        <v>297</v>
      </c>
      <c r="B298" s="13" t="s">
        <v>1166</v>
      </c>
      <c r="C298" s="6" t="s">
        <v>10</v>
      </c>
      <c r="D298" s="13" t="s">
        <v>265</v>
      </c>
      <c r="E298" s="4" t="str">
        <f t="shared" si="4"/>
        <v>01:52.27</v>
      </c>
      <c r="F298" s="14">
        <v>1.2994212962962966E-3</v>
      </c>
      <c r="G298" s="13" t="s">
        <v>2095</v>
      </c>
      <c r="H298" s="7">
        <v>43232</v>
      </c>
    </row>
    <row r="299" spans="1:8" ht="17">
      <c r="A299" s="13">
        <v>297</v>
      </c>
      <c r="B299" s="13" t="s">
        <v>72</v>
      </c>
      <c r="C299" s="6" t="s">
        <v>10</v>
      </c>
      <c r="D299" s="13" t="s">
        <v>73</v>
      </c>
      <c r="E299" s="4" t="str">
        <f t="shared" si="4"/>
        <v>01:52.27</v>
      </c>
      <c r="F299" s="14">
        <v>1.2994212962962966E-3</v>
      </c>
      <c r="G299" s="13" t="s">
        <v>2095</v>
      </c>
      <c r="H299" s="7">
        <v>43232</v>
      </c>
    </row>
    <row r="300" spans="1:8" ht="17">
      <c r="A300" s="13">
        <v>299</v>
      </c>
      <c r="B300" s="13" t="s">
        <v>92</v>
      </c>
      <c r="C300" s="6" t="s">
        <v>7</v>
      </c>
      <c r="D300" s="13" t="s">
        <v>93</v>
      </c>
      <c r="E300" s="4" t="str">
        <f t="shared" si="4"/>
        <v>01:52.28</v>
      </c>
      <c r="F300" s="14">
        <v>1.299537037037037E-3</v>
      </c>
      <c r="G300" s="13" t="s">
        <v>2124</v>
      </c>
      <c r="H300" s="7">
        <v>43211</v>
      </c>
    </row>
    <row r="301" spans="1:8" ht="17">
      <c r="A301" s="13">
        <v>300</v>
      </c>
      <c r="B301" s="13" t="s">
        <v>2164</v>
      </c>
      <c r="C301" s="6" t="s">
        <v>31</v>
      </c>
      <c r="D301" s="13" t="s">
        <v>259</v>
      </c>
      <c r="E301" s="4" t="str">
        <f t="shared" si="4"/>
        <v>01:52.29</v>
      </c>
      <c r="F301" s="14">
        <v>1.2996527777777778E-3</v>
      </c>
      <c r="G301" s="13" t="s">
        <v>2032</v>
      </c>
      <c r="H301" s="7">
        <v>43231</v>
      </c>
    </row>
    <row r="302" spans="1:8" ht="17">
      <c r="A302" s="13">
        <v>301</v>
      </c>
      <c r="B302" s="13" t="s">
        <v>187</v>
      </c>
      <c r="C302" s="6" t="s">
        <v>10</v>
      </c>
      <c r="D302" s="13" t="s">
        <v>188</v>
      </c>
      <c r="E302" s="4" t="str">
        <f t="shared" si="4"/>
        <v>01:52.31</v>
      </c>
      <c r="F302" s="14">
        <v>1.2998842592592593E-3</v>
      </c>
      <c r="G302" s="13" t="s">
        <v>2003</v>
      </c>
      <c r="H302" s="7">
        <v>43195</v>
      </c>
    </row>
    <row r="303" spans="1:8" ht="17">
      <c r="A303" s="13">
        <v>301</v>
      </c>
      <c r="B303" s="13" t="s">
        <v>366</v>
      </c>
      <c r="C303" s="6" t="s">
        <v>10</v>
      </c>
      <c r="D303" s="13" t="s">
        <v>317</v>
      </c>
      <c r="E303" s="4" t="str">
        <f t="shared" si="4"/>
        <v>01:52.31</v>
      </c>
      <c r="F303" s="14">
        <v>1.2998842592592593E-3</v>
      </c>
      <c r="G303" s="13" t="s">
        <v>2058</v>
      </c>
      <c r="H303" s="7">
        <v>43210</v>
      </c>
    </row>
    <row r="304" spans="1:8" ht="17">
      <c r="A304" s="13">
        <v>303</v>
      </c>
      <c r="B304" s="13" t="s">
        <v>223</v>
      </c>
      <c r="C304" s="6" t="s">
        <v>7</v>
      </c>
      <c r="D304" s="13" t="s">
        <v>224</v>
      </c>
      <c r="E304" s="4" t="str">
        <f t="shared" si="4"/>
        <v>01:52.32</v>
      </c>
      <c r="F304" s="14">
        <v>1.2999999999999999E-3</v>
      </c>
      <c r="G304" s="13" t="s">
        <v>2095</v>
      </c>
      <c r="H304" s="7">
        <v>43232</v>
      </c>
    </row>
    <row r="305" spans="1:8" ht="17">
      <c r="A305" s="13">
        <v>303</v>
      </c>
      <c r="B305" s="13" t="s">
        <v>196</v>
      </c>
      <c r="C305" s="6" t="s">
        <v>7</v>
      </c>
      <c r="D305" s="13" t="s">
        <v>23</v>
      </c>
      <c r="E305" s="4" t="str">
        <f t="shared" si="4"/>
        <v>1:52.32@</v>
      </c>
      <c r="F305" s="14" t="s">
        <v>3449</v>
      </c>
      <c r="G305" s="13" t="s">
        <v>2165</v>
      </c>
      <c r="H305" s="7">
        <v>43224</v>
      </c>
    </row>
    <row r="306" spans="1:8" ht="17">
      <c r="A306" s="13">
        <v>305</v>
      </c>
      <c r="B306" s="13" t="s">
        <v>330</v>
      </c>
      <c r="C306" s="6" t="s">
        <v>31</v>
      </c>
      <c r="D306" s="13" t="s">
        <v>331</v>
      </c>
      <c r="E306" s="4" t="str">
        <f t="shared" si="4"/>
        <v>01:52.33</v>
      </c>
      <c r="F306" s="14">
        <v>1.3001157407407408E-3</v>
      </c>
      <c r="G306" s="13" t="s">
        <v>2032</v>
      </c>
      <c r="H306" s="7">
        <v>43231</v>
      </c>
    </row>
    <row r="307" spans="1:8" ht="17">
      <c r="A307" s="13">
        <v>306</v>
      </c>
      <c r="B307" s="13" t="s">
        <v>1216</v>
      </c>
      <c r="C307" s="6" t="s">
        <v>14</v>
      </c>
      <c r="D307" s="13" t="s">
        <v>369</v>
      </c>
      <c r="E307" s="4" t="str">
        <f t="shared" si="4"/>
        <v>01:52.34</v>
      </c>
      <c r="F307" s="14">
        <v>1.3002314814814814E-3</v>
      </c>
      <c r="G307" s="13" t="s">
        <v>2166</v>
      </c>
      <c r="H307" s="7">
        <v>43225</v>
      </c>
    </row>
    <row r="308" spans="1:8" ht="17">
      <c r="A308" s="13">
        <v>306</v>
      </c>
      <c r="B308" s="13" t="s">
        <v>111</v>
      </c>
      <c r="C308" s="6" t="s">
        <v>10</v>
      </c>
      <c r="D308" s="13" t="s">
        <v>112</v>
      </c>
      <c r="E308" s="4" t="str">
        <f t="shared" si="4"/>
        <v>01:52.34</v>
      </c>
      <c r="F308" s="14">
        <v>1.3002314814814814E-3</v>
      </c>
      <c r="G308" s="13" t="s">
        <v>2146</v>
      </c>
      <c r="H308" s="7">
        <v>43182</v>
      </c>
    </row>
    <row r="309" spans="1:8" ht="17">
      <c r="A309" s="13">
        <v>306</v>
      </c>
      <c r="B309" s="13" t="s">
        <v>308</v>
      </c>
      <c r="C309" s="6" t="s">
        <v>7</v>
      </c>
      <c r="D309" s="13" t="s">
        <v>309</v>
      </c>
      <c r="E309" s="4" t="str">
        <f t="shared" si="4"/>
        <v>1:52.34@</v>
      </c>
      <c r="F309" s="14" t="s">
        <v>3450</v>
      </c>
      <c r="G309" s="13" t="s">
        <v>2167</v>
      </c>
      <c r="H309" s="7">
        <v>43190</v>
      </c>
    </row>
    <row r="310" spans="1:8" ht="17">
      <c r="A310" s="13">
        <v>309</v>
      </c>
      <c r="B310" s="13" t="s">
        <v>2168</v>
      </c>
      <c r="C310" s="6" t="s">
        <v>10</v>
      </c>
      <c r="D310" s="13" t="s">
        <v>97</v>
      </c>
      <c r="E310" s="4" t="str">
        <f t="shared" si="4"/>
        <v>01:52.39</v>
      </c>
      <c r="F310" s="14">
        <v>1.3008101851851852E-3</v>
      </c>
      <c r="G310" s="13" t="s">
        <v>2169</v>
      </c>
      <c r="H310" s="7">
        <v>43210</v>
      </c>
    </row>
    <row r="311" spans="1:8" ht="17">
      <c r="A311" s="13">
        <v>310</v>
      </c>
      <c r="B311" s="13" t="s">
        <v>1150</v>
      </c>
      <c r="C311" s="6" t="s">
        <v>10</v>
      </c>
      <c r="D311" s="13" t="s">
        <v>69</v>
      </c>
      <c r="E311" s="4" t="str">
        <f t="shared" si="4"/>
        <v>01:52.43</v>
      </c>
      <c r="F311" s="14">
        <v>1.301273148148148E-3</v>
      </c>
      <c r="G311" s="13" t="s">
        <v>2038</v>
      </c>
      <c r="H311" s="7">
        <v>43196</v>
      </c>
    </row>
    <row r="312" spans="1:8" ht="17">
      <c r="A312" s="13">
        <v>311</v>
      </c>
      <c r="B312" s="13" t="s">
        <v>2170</v>
      </c>
      <c r="C312" s="6" t="s">
        <v>14</v>
      </c>
      <c r="D312" s="13" t="s">
        <v>2069</v>
      </c>
      <c r="E312" s="4" t="str">
        <f t="shared" si="4"/>
        <v>01:52.45</v>
      </c>
      <c r="F312" s="14">
        <v>1.3015046296296297E-3</v>
      </c>
      <c r="G312" s="13" t="s">
        <v>2171</v>
      </c>
      <c r="H312" s="7">
        <v>43196</v>
      </c>
    </row>
    <row r="313" spans="1:8" ht="17">
      <c r="A313" s="13">
        <v>311</v>
      </c>
      <c r="B313" s="13" t="s">
        <v>1157</v>
      </c>
      <c r="C313" s="6" t="s">
        <v>31</v>
      </c>
      <c r="D313" s="13" t="s">
        <v>59</v>
      </c>
      <c r="E313" s="4" t="str">
        <f t="shared" si="4"/>
        <v>01:52.45</v>
      </c>
      <c r="F313" s="14">
        <v>1.3015046296296297E-3</v>
      </c>
      <c r="G313" s="13" t="s">
        <v>2061</v>
      </c>
      <c r="H313" s="7">
        <v>43224</v>
      </c>
    </row>
    <row r="314" spans="1:8" ht="17">
      <c r="A314" s="13">
        <v>313</v>
      </c>
      <c r="B314" s="13" t="s">
        <v>1194</v>
      </c>
      <c r="C314" s="6" t="s">
        <v>14</v>
      </c>
      <c r="D314" s="13" t="s">
        <v>159</v>
      </c>
      <c r="E314" s="4" t="str">
        <f t="shared" si="4"/>
        <v>01:52.47</v>
      </c>
      <c r="F314" s="14">
        <v>1.3017361111111109E-3</v>
      </c>
      <c r="G314" s="13" t="s">
        <v>2089</v>
      </c>
      <c r="H314" s="7">
        <v>43210</v>
      </c>
    </row>
    <row r="315" spans="1:8" ht="17">
      <c r="A315" s="13">
        <v>314</v>
      </c>
      <c r="B315" s="13" t="s">
        <v>1139</v>
      </c>
      <c r="C315" s="6" t="s">
        <v>31</v>
      </c>
      <c r="D315" s="13" t="s">
        <v>386</v>
      </c>
      <c r="E315" s="4" t="str">
        <f t="shared" si="4"/>
        <v>01:52.48</v>
      </c>
      <c r="F315" s="14">
        <v>1.301851851851852E-3</v>
      </c>
      <c r="G315" s="13" t="s">
        <v>2140</v>
      </c>
      <c r="H315" s="7">
        <v>43231</v>
      </c>
    </row>
    <row r="316" spans="1:8" ht="17">
      <c r="A316" s="13">
        <v>314</v>
      </c>
      <c r="B316" s="13" t="s">
        <v>1207</v>
      </c>
      <c r="C316" s="6" t="s">
        <v>14</v>
      </c>
      <c r="D316" s="13" t="s">
        <v>77</v>
      </c>
      <c r="E316" s="4" t="str">
        <f t="shared" si="4"/>
        <v>01:52.48</v>
      </c>
      <c r="F316" s="14">
        <v>1.301851851851852E-3</v>
      </c>
      <c r="G316" s="13" t="s">
        <v>2160</v>
      </c>
      <c r="H316" s="7">
        <v>43219</v>
      </c>
    </row>
    <row r="317" spans="1:8" ht="17">
      <c r="A317" s="13">
        <v>314</v>
      </c>
      <c r="B317" s="13" t="s">
        <v>1132</v>
      </c>
      <c r="C317" s="6" t="s">
        <v>7</v>
      </c>
      <c r="D317" s="13" t="s">
        <v>134</v>
      </c>
      <c r="E317" s="4" t="str">
        <f t="shared" si="4"/>
        <v>01:52.48</v>
      </c>
      <c r="F317" s="14">
        <v>1.301851851851852E-3</v>
      </c>
      <c r="G317" s="13" t="s">
        <v>2015</v>
      </c>
      <c r="H317" s="7">
        <v>43210</v>
      </c>
    </row>
    <row r="318" spans="1:8" ht="17">
      <c r="A318" s="13">
        <v>317</v>
      </c>
      <c r="B318" s="13" t="s">
        <v>101</v>
      </c>
      <c r="C318" s="6" t="s">
        <v>7</v>
      </c>
      <c r="D318" s="13" t="s">
        <v>102</v>
      </c>
      <c r="E318" s="4" t="str">
        <f t="shared" si="4"/>
        <v>1:52.49@</v>
      </c>
      <c r="F318" s="14" t="s">
        <v>3451</v>
      </c>
      <c r="G318" s="13" t="s">
        <v>2048</v>
      </c>
      <c r="H318" s="7">
        <v>43196</v>
      </c>
    </row>
    <row r="319" spans="1:8" ht="17">
      <c r="A319" s="13">
        <v>318</v>
      </c>
      <c r="B319" s="13" t="s">
        <v>2172</v>
      </c>
      <c r="C319" s="6" t="s">
        <v>10</v>
      </c>
      <c r="D319" s="13" t="s">
        <v>61</v>
      </c>
      <c r="E319" s="4" t="str">
        <f t="shared" si="4"/>
        <v>01:52.50</v>
      </c>
      <c r="F319" s="14">
        <v>1.3020833333333333E-3</v>
      </c>
      <c r="G319" s="13" t="s">
        <v>2173</v>
      </c>
      <c r="H319" s="7">
        <v>43189</v>
      </c>
    </row>
    <row r="320" spans="1:8" ht="17">
      <c r="A320" s="13">
        <v>319</v>
      </c>
      <c r="B320" s="13" t="s">
        <v>133</v>
      </c>
      <c r="C320" s="6" t="s">
        <v>7</v>
      </c>
      <c r="D320" s="13" t="s">
        <v>18</v>
      </c>
      <c r="E320" s="4" t="str">
        <f t="shared" si="4"/>
        <v>01:52.51</v>
      </c>
      <c r="F320" s="14">
        <v>1.3021990740740739E-3</v>
      </c>
      <c r="G320" s="13" t="s">
        <v>2026</v>
      </c>
      <c r="H320" s="7">
        <v>43218</v>
      </c>
    </row>
    <row r="321" spans="1:8" ht="17">
      <c r="A321" s="13">
        <v>319</v>
      </c>
      <c r="B321" s="13" t="s">
        <v>674</v>
      </c>
      <c r="C321" s="6" t="s">
        <v>10</v>
      </c>
      <c r="D321" s="13" t="s">
        <v>323</v>
      </c>
      <c r="E321" s="4" t="str">
        <f t="shared" si="4"/>
        <v>1:52.51@</v>
      </c>
      <c r="F321" s="14" t="s">
        <v>3452</v>
      </c>
      <c r="G321" s="13" t="s">
        <v>2048</v>
      </c>
      <c r="H321" s="7">
        <v>43196</v>
      </c>
    </row>
    <row r="322" spans="1:8" ht="17">
      <c r="A322" s="13">
        <v>321</v>
      </c>
      <c r="B322" s="13" t="s">
        <v>2174</v>
      </c>
      <c r="C322" s="6" t="s">
        <v>14</v>
      </c>
      <c r="D322" s="13" t="s">
        <v>946</v>
      </c>
      <c r="E322" s="4" t="str">
        <f t="shared" si="4"/>
        <v>01:52.54</v>
      </c>
      <c r="F322" s="14">
        <v>1.3025462962962962E-3</v>
      </c>
      <c r="G322" s="13" t="s">
        <v>2175</v>
      </c>
      <c r="H322" s="7">
        <v>43181</v>
      </c>
    </row>
    <row r="323" spans="1:8" ht="17">
      <c r="A323" s="13">
        <v>321</v>
      </c>
      <c r="B323" s="13" t="s">
        <v>1164</v>
      </c>
      <c r="C323" s="6" t="s">
        <v>31</v>
      </c>
      <c r="D323" s="13" t="s">
        <v>375</v>
      </c>
      <c r="E323" s="4" t="str">
        <f t="shared" si="4"/>
        <v>01:52.54</v>
      </c>
      <c r="F323" s="14">
        <v>1.3025462962962962E-3</v>
      </c>
      <c r="G323" s="13" t="s">
        <v>2163</v>
      </c>
      <c r="H323" s="7">
        <v>43175</v>
      </c>
    </row>
    <row r="324" spans="1:8" ht="17">
      <c r="A324" s="13">
        <v>321</v>
      </c>
      <c r="B324" s="13" t="s">
        <v>174</v>
      </c>
      <c r="C324" s="6" t="s">
        <v>7</v>
      </c>
      <c r="D324" s="13" t="s">
        <v>23</v>
      </c>
      <c r="E324" s="4" t="str">
        <f t="shared" ref="E324:E387" si="5">TEXT(F324, "mm:ss.00")</f>
        <v>1:52.54@</v>
      </c>
      <c r="F324" s="14" t="s">
        <v>3453</v>
      </c>
      <c r="G324" s="13" t="s">
        <v>2165</v>
      </c>
      <c r="H324" s="7">
        <v>43224</v>
      </c>
    </row>
    <row r="325" spans="1:8" ht="17">
      <c r="A325" s="13">
        <v>321</v>
      </c>
      <c r="B325" s="13" t="s">
        <v>1239</v>
      </c>
      <c r="C325" s="6" t="s">
        <v>14</v>
      </c>
      <c r="D325" s="13" t="s">
        <v>23</v>
      </c>
      <c r="E325" s="4" t="str">
        <f t="shared" si="5"/>
        <v>1:52.54@</v>
      </c>
      <c r="F325" s="14" t="s">
        <v>3453</v>
      </c>
      <c r="G325" s="13" t="s">
        <v>2165</v>
      </c>
      <c r="H325" s="7">
        <v>43224</v>
      </c>
    </row>
    <row r="326" spans="1:8" ht="17">
      <c r="A326" s="13">
        <v>325</v>
      </c>
      <c r="B326" s="13" t="s">
        <v>156</v>
      </c>
      <c r="C326" s="6" t="s">
        <v>31</v>
      </c>
      <c r="D326" s="13" t="s">
        <v>285</v>
      </c>
      <c r="E326" s="4" t="str">
        <f t="shared" si="5"/>
        <v>01:52.55</v>
      </c>
      <c r="F326" s="14">
        <v>1.3026620370370371E-3</v>
      </c>
      <c r="G326" s="13" t="s">
        <v>2176</v>
      </c>
      <c r="H326" s="7">
        <v>43217</v>
      </c>
    </row>
    <row r="327" spans="1:8" ht="17">
      <c r="A327" s="13">
        <v>325</v>
      </c>
      <c r="B327" s="13" t="s">
        <v>2177</v>
      </c>
      <c r="C327" s="6" t="s">
        <v>7</v>
      </c>
      <c r="D327" s="13" t="s">
        <v>61</v>
      </c>
      <c r="E327" s="4" t="str">
        <f t="shared" si="5"/>
        <v>01:52.55</v>
      </c>
      <c r="F327" s="14">
        <v>1.3026620370370371E-3</v>
      </c>
      <c r="G327" s="13" t="s">
        <v>2178</v>
      </c>
      <c r="H327" s="7">
        <v>43175</v>
      </c>
    </row>
    <row r="328" spans="1:8" ht="17">
      <c r="A328" s="13">
        <v>325</v>
      </c>
      <c r="B328" s="13" t="s">
        <v>2179</v>
      </c>
      <c r="C328" s="6" t="s">
        <v>14</v>
      </c>
      <c r="D328" s="13" t="s">
        <v>81</v>
      </c>
      <c r="E328" s="4" t="str">
        <f t="shared" si="5"/>
        <v>01:52.55</v>
      </c>
      <c r="F328" s="14">
        <v>1.3026620370370371E-3</v>
      </c>
      <c r="G328" s="13" t="s">
        <v>2180</v>
      </c>
      <c r="H328" s="7">
        <v>43175</v>
      </c>
    </row>
    <row r="329" spans="1:8" ht="17">
      <c r="A329" s="13">
        <v>325</v>
      </c>
      <c r="B329" s="13" t="s">
        <v>1149</v>
      </c>
      <c r="C329" s="6" t="s">
        <v>14</v>
      </c>
      <c r="D329" s="13" t="s">
        <v>129</v>
      </c>
      <c r="E329" s="4" t="str">
        <f t="shared" si="5"/>
        <v>01:52.55</v>
      </c>
      <c r="F329" s="14">
        <v>1.3026620370370371E-3</v>
      </c>
      <c r="G329" s="13" t="s">
        <v>2067</v>
      </c>
      <c r="H329" s="7">
        <v>43215</v>
      </c>
    </row>
    <row r="330" spans="1:8" ht="17">
      <c r="A330" s="13">
        <v>329</v>
      </c>
      <c r="B330" s="13" t="s">
        <v>383</v>
      </c>
      <c r="C330" s="6" t="s">
        <v>10</v>
      </c>
      <c r="D330" s="13" t="s">
        <v>171</v>
      </c>
      <c r="E330" s="4" t="str">
        <f t="shared" si="5"/>
        <v>01:52.56</v>
      </c>
      <c r="F330" s="14">
        <v>1.3027777777777777E-3</v>
      </c>
      <c r="G330" s="13" t="s">
        <v>2022</v>
      </c>
      <c r="H330" s="7">
        <v>43224</v>
      </c>
    </row>
    <row r="331" spans="1:8" ht="17">
      <c r="A331" s="13">
        <v>330</v>
      </c>
      <c r="B331" s="13" t="s">
        <v>342</v>
      </c>
      <c r="C331" s="6" t="s">
        <v>31</v>
      </c>
      <c r="D331" s="13" t="s">
        <v>171</v>
      </c>
      <c r="E331" s="4" t="str">
        <f t="shared" si="5"/>
        <v>01:52.57</v>
      </c>
      <c r="F331" s="14">
        <v>1.3028935185185185E-3</v>
      </c>
      <c r="G331" s="13" t="s">
        <v>2124</v>
      </c>
      <c r="H331" s="7">
        <v>43211</v>
      </c>
    </row>
    <row r="332" spans="1:8" ht="17">
      <c r="A332" s="13">
        <v>330</v>
      </c>
      <c r="B332" s="13" t="s">
        <v>1202</v>
      </c>
      <c r="C332" s="6" t="s">
        <v>10</v>
      </c>
      <c r="D332" s="13" t="s">
        <v>57</v>
      </c>
      <c r="E332" s="4" t="str">
        <f t="shared" si="5"/>
        <v>01:52.57</v>
      </c>
      <c r="F332" s="14">
        <v>1.3028935185185185E-3</v>
      </c>
      <c r="G332" s="13" t="s">
        <v>2095</v>
      </c>
      <c r="H332" s="7">
        <v>43232</v>
      </c>
    </row>
    <row r="333" spans="1:8" ht="17">
      <c r="A333" s="13">
        <v>332</v>
      </c>
      <c r="B333" s="13" t="s">
        <v>2181</v>
      </c>
      <c r="C333" s="6" t="s">
        <v>7</v>
      </c>
      <c r="D333" s="13" t="s">
        <v>808</v>
      </c>
      <c r="E333" s="4" t="str">
        <f t="shared" si="5"/>
        <v>01:52.59</v>
      </c>
      <c r="F333" s="14">
        <v>1.3031250000000002E-3</v>
      </c>
      <c r="G333" s="13" t="s">
        <v>2182</v>
      </c>
      <c r="H333" s="7">
        <v>43231</v>
      </c>
    </row>
    <row r="334" spans="1:8" ht="17">
      <c r="A334" s="13">
        <v>333</v>
      </c>
      <c r="B334" s="13" t="s">
        <v>70</v>
      </c>
      <c r="C334" s="6" t="s">
        <v>10</v>
      </c>
      <c r="D334" s="13" t="s">
        <v>71</v>
      </c>
      <c r="E334" s="4" t="str">
        <f t="shared" si="5"/>
        <v>01:52.64</v>
      </c>
      <c r="F334" s="14">
        <v>1.3037037037037036E-3</v>
      </c>
      <c r="G334" s="13" t="s">
        <v>2183</v>
      </c>
      <c r="H334" s="7">
        <v>43183</v>
      </c>
    </row>
    <row r="335" spans="1:8" ht="17">
      <c r="A335" s="13">
        <v>333</v>
      </c>
      <c r="B335" s="13" t="s">
        <v>2184</v>
      </c>
      <c r="C335" s="6" t="s">
        <v>14</v>
      </c>
      <c r="D335" s="13" t="s">
        <v>100</v>
      </c>
      <c r="E335" s="4" t="str">
        <f t="shared" si="5"/>
        <v>01:52.64</v>
      </c>
      <c r="F335" s="14">
        <v>1.3037037037037036E-3</v>
      </c>
      <c r="G335" s="13" t="s">
        <v>2101</v>
      </c>
      <c r="H335" s="7">
        <v>43204</v>
      </c>
    </row>
    <row r="336" spans="1:8" ht="17">
      <c r="A336" s="13">
        <v>333</v>
      </c>
      <c r="B336" s="13" t="s">
        <v>2185</v>
      </c>
      <c r="C336" s="6" t="s">
        <v>7</v>
      </c>
      <c r="D336" s="13" t="s">
        <v>233</v>
      </c>
      <c r="E336" s="4" t="str">
        <f t="shared" si="5"/>
        <v>01:52.64</v>
      </c>
      <c r="F336" s="14">
        <v>1.3037037037037036E-3</v>
      </c>
      <c r="G336" s="13" t="s">
        <v>2166</v>
      </c>
      <c r="H336" s="7">
        <v>43225</v>
      </c>
    </row>
    <row r="337" spans="1:8" ht="17">
      <c r="A337" s="13">
        <v>333</v>
      </c>
      <c r="B337" s="13" t="s">
        <v>2186</v>
      </c>
      <c r="C337" s="6" t="s">
        <v>7</v>
      </c>
      <c r="D337" s="13" t="s">
        <v>43</v>
      </c>
      <c r="E337" s="4" t="str">
        <f t="shared" si="5"/>
        <v>01:52.64</v>
      </c>
      <c r="F337" s="14">
        <v>1.3037037037037036E-3</v>
      </c>
      <c r="G337" s="13" t="s">
        <v>2009</v>
      </c>
      <c r="H337" s="7">
        <v>43225</v>
      </c>
    </row>
    <row r="338" spans="1:8" ht="17">
      <c r="A338" s="13">
        <v>337</v>
      </c>
      <c r="B338" s="13" t="s">
        <v>300</v>
      </c>
      <c r="C338" s="6" t="s">
        <v>31</v>
      </c>
      <c r="D338" s="13" t="s">
        <v>301</v>
      </c>
      <c r="E338" s="4" t="str">
        <f t="shared" si="5"/>
        <v>01:52.66</v>
      </c>
      <c r="F338" s="14">
        <v>1.3039351851851851E-3</v>
      </c>
      <c r="G338" s="13" t="s">
        <v>2187</v>
      </c>
      <c r="H338" s="7">
        <v>43210</v>
      </c>
    </row>
    <row r="339" spans="1:8" ht="17">
      <c r="A339" s="13">
        <v>338</v>
      </c>
      <c r="B339" s="13" t="s">
        <v>2188</v>
      </c>
      <c r="C339" s="6" t="s">
        <v>31</v>
      </c>
      <c r="D339" s="13" t="s">
        <v>2189</v>
      </c>
      <c r="E339" s="4" t="str">
        <f t="shared" si="5"/>
        <v>01:52.67</v>
      </c>
      <c r="F339" s="14">
        <v>1.3040509259259257E-3</v>
      </c>
      <c r="G339" s="13" t="s">
        <v>2157</v>
      </c>
      <c r="H339" s="7">
        <v>43203</v>
      </c>
    </row>
    <row r="340" spans="1:8" ht="17">
      <c r="A340" s="13">
        <v>338</v>
      </c>
      <c r="B340" s="13" t="s">
        <v>182</v>
      </c>
      <c r="C340" s="6" t="s">
        <v>14</v>
      </c>
      <c r="D340" s="13" t="s">
        <v>565</v>
      </c>
      <c r="E340" s="4" t="str">
        <f t="shared" si="5"/>
        <v>01:52.67</v>
      </c>
      <c r="F340" s="14">
        <v>1.3040509259259257E-3</v>
      </c>
      <c r="G340" s="13" t="s">
        <v>2123</v>
      </c>
      <c r="H340" s="7">
        <v>43225</v>
      </c>
    </row>
    <row r="341" spans="1:8" ht="17">
      <c r="A341" s="13">
        <v>340</v>
      </c>
      <c r="B341" s="13" t="s">
        <v>2190</v>
      </c>
      <c r="C341" s="6" t="s">
        <v>10</v>
      </c>
      <c r="D341" s="13" t="s">
        <v>2191</v>
      </c>
      <c r="E341" s="4" t="str">
        <f t="shared" si="5"/>
        <v>01:52.69</v>
      </c>
      <c r="F341" s="14">
        <v>1.3042824074074074E-3</v>
      </c>
      <c r="G341" s="13" t="s">
        <v>2150</v>
      </c>
      <c r="H341" s="7">
        <v>43231</v>
      </c>
    </row>
    <row r="342" spans="1:8" ht="17">
      <c r="A342" s="13">
        <v>340</v>
      </c>
      <c r="B342" s="13" t="s">
        <v>1129</v>
      </c>
      <c r="C342" s="6" t="s">
        <v>14</v>
      </c>
      <c r="D342" s="13" t="s">
        <v>256</v>
      </c>
      <c r="E342" s="4" t="str">
        <f t="shared" si="5"/>
        <v>01:52.69</v>
      </c>
      <c r="F342" s="14">
        <v>1.3042824074074074E-3</v>
      </c>
      <c r="G342" s="13" t="s">
        <v>2123</v>
      </c>
      <c r="H342" s="7">
        <v>43225</v>
      </c>
    </row>
    <row r="343" spans="1:8" ht="17">
      <c r="A343" s="13">
        <v>342</v>
      </c>
      <c r="B343" s="13" t="s">
        <v>2192</v>
      </c>
      <c r="C343" s="6" t="s">
        <v>10</v>
      </c>
      <c r="D343" s="13" t="s">
        <v>211</v>
      </c>
      <c r="E343" s="4" t="str">
        <f t="shared" si="5"/>
        <v>01:52.72</v>
      </c>
      <c r="F343" s="14">
        <v>1.3046296296296295E-3</v>
      </c>
      <c r="G343" s="13" t="s">
        <v>2095</v>
      </c>
      <c r="H343" s="7">
        <v>43232</v>
      </c>
    </row>
    <row r="344" spans="1:8" ht="17">
      <c r="A344" s="13">
        <v>343</v>
      </c>
      <c r="B344" s="13" t="s">
        <v>349</v>
      </c>
      <c r="C344" s="6" t="s">
        <v>7</v>
      </c>
      <c r="D344" s="13" t="s">
        <v>162</v>
      </c>
      <c r="E344" s="4" t="str">
        <f t="shared" si="5"/>
        <v>01:52.75</v>
      </c>
      <c r="F344" s="14">
        <v>1.3049768518518517E-3</v>
      </c>
      <c r="G344" s="13" t="s">
        <v>2043</v>
      </c>
      <c r="H344" s="7">
        <v>43189</v>
      </c>
    </row>
    <row r="345" spans="1:8" ht="17">
      <c r="A345" s="13">
        <v>343</v>
      </c>
      <c r="B345" s="13" t="s">
        <v>328</v>
      </c>
      <c r="C345" s="6" t="s">
        <v>7</v>
      </c>
      <c r="D345" s="13" t="s">
        <v>206</v>
      </c>
      <c r="E345" s="4" t="str">
        <f t="shared" si="5"/>
        <v>01:52.75</v>
      </c>
      <c r="F345" s="14">
        <v>1.3049768518518517E-3</v>
      </c>
      <c r="G345" s="13" t="s">
        <v>2082</v>
      </c>
      <c r="H345" s="7">
        <v>43210</v>
      </c>
    </row>
    <row r="346" spans="1:8" ht="17">
      <c r="A346" s="13">
        <v>345</v>
      </c>
      <c r="B346" s="13" t="s">
        <v>2193</v>
      </c>
      <c r="C346" s="6" t="s">
        <v>7</v>
      </c>
      <c r="D346" s="13" t="s">
        <v>329</v>
      </c>
      <c r="E346" s="4" t="str">
        <f t="shared" si="5"/>
        <v>01:52.76</v>
      </c>
      <c r="F346" s="14">
        <v>1.3050925925925927E-3</v>
      </c>
      <c r="G346" s="13" t="s">
        <v>2161</v>
      </c>
      <c r="H346" s="7">
        <v>43224</v>
      </c>
    </row>
    <row r="347" spans="1:8" ht="17">
      <c r="A347" s="13">
        <v>346</v>
      </c>
      <c r="B347" s="13" t="s">
        <v>2194</v>
      </c>
      <c r="C347" s="6" t="s">
        <v>14</v>
      </c>
      <c r="D347" s="13" t="s">
        <v>222</v>
      </c>
      <c r="E347" s="4" t="str">
        <f t="shared" si="5"/>
        <v>01:52.77</v>
      </c>
      <c r="F347" s="14">
        <v>1.3052083333333336E-3</v>
      </c>
      <c r="G347" s="13" t="s">
        <v>2037</v>
      </c>
      <c r="H347" s="7">
        <v>43203</v>
      </c>
    </row>
    <row r="348" spans="1:8" ht="17">
      <c r="A348" s="13">
        <v>346</v>
      </c>
      <c r="B348" s="13" t="s">
        <v>316</v>
      </c>
      <c r="C348" s="6" t="s">
        <v>7</v>
      </c>
      <c r="D348" s="13" t="s">
        <v>314</v>
      </c>
      <c r="E348" s="4" t="str">
        <f t="shared" si="5"/>
        <v>01:52.77</v>
      </c>
      <c r="F348" s="14">
        <v>1.3052083333333336E-3</v>
      </c>
      <c r="G348" s="13" t="s">
        <v>2195</v>
      </c>
      <c r="H348" s="7">
        <v>43217</v>
      </c>
    </row>
    <row r="349" spans="1:8" ht="17">
      <c r="A349" s="13">
        <v>346</v>
      </c>
      <c r="B349" s="13" t="s">
        <v>262</v>
      </c>
      <c r="C349" s="6" t="s">
        <v>7</v>
      </c>
      <c r="D349" s="13" t="s">
        <v>181</v>
      </c>
      <c r="E349" s="4" t="str">
        <f t="shared" si="5"/>
        <v>01:52.77</v>
      </c>
      <c r="F349" s="14">
        <v>1.3052083333333336E-3</v>
      </c>
      <c r="G349" s="13" t="s">
        <v>2089</v>
      </c>
      <c r="H349" s="7">
        <v>43210</v>
      </c>
    </row>
    <row r="350" spans="1:8" ht="17">
      <c r="A350" s="13">
        <v>349</v>
      </c>
      <c r="B350" s="13" t="s">
        <v>2196</v>
      </c>
      <c r="C350" s="6" t="s">
        <v>10</v>
      </c>
      <c r="D350" s="13" t="s">
        <v>385</v>
      </c>
      <c r="E350" s="4" t="str">
        <f t="shared" si="5"/>
        <v>01:52.78</v>
      </c>
      <c r="F350" s="14">
        <v>1.305324074074074E-3</v>
      </c>
      <c r="G350" s="13" t="s">
        <v>2014</v>
      </c>
      <c r="H350" s="7">
        <v>43210</v>
      </c>
    </row>
    <row r="351" spans="1:8" ht="17">
      <c r="A351" s="13">
        <v>350</v>
      </c>
      <c r="B351" s="13" t="s">
        <v>238</v>
      </c>
      <c r="C351" s="6" t="s">
        <v>10</v>
      </c>
      <c r="D351" s="13" t="s">
        <v>104</v>
      </c>
      <c r="E351" s="4" t="str">
        <f t="shared" si="5"/>
        <v>01:52.79</v>
      </c>
      <c r="F351" s="14">
        <v>1.3054398148148148E-3</v>
      </c>
      <c r="G351" s="13" t="s">
        <v>2001</v>
      </c>
      <c r="H351" s="7">
        <v>43218</v>
      </c>
    </row>
    <row r="352" spans="1:8" ht="17">
      <c r="A352" s="13">
        <v>350</v>
      </c>
      <c r="B352" s="13" t="s">
        <v>1186</v>
      </c>
      <c r="C352" s="6" t="s">
        <v>14</v>
      </c>
      <c r="D352" s="13" t="s">
        <v>128</v>
      </c>
      <c r="E352" s="4" t="str">
        <f t="shared" si="5"/>
        <v>01:52.79</v>
      </c>
      <c r="F352" s="14">
        <v>1.3054398148148148E-3</v>
      </c>
      <c r="G352" s="13" t="s">
        <v>2016</v>
      </c>
      <c r="H352" s="7">
        <v>43209</v>
      </c>
    </row>
    <row r="353" spans="1:8" ht="17">
      <c r="A353" s="13">
        <v>352</v>
      </c>
      <c r="B353" s="13" t="s">
        <v>2197</v>
      </c>
      <c r="C353" s="6" t="s">
        <v>31</v>
      </c>
      <c r="D353" s="13" t="s">
        <v>122</v>
      </c>
      <c r="E353" s="4" t="str">
        <f t="shared" si="5"/>
        <v>01:52.80</v>
      </c>
      <c r="F353" s="14">
        <v>1.3055555555555555E-3</v>
      </c>
      <c r="G353" s="13" t="s">
        <v>2198</v>
      </c>
      <c r="H353" s="7">
        <v>43228</v>
      </c>
    </row>
    <row r="354" spans="1:8" ht="17">
      <c r="A354" s="13">
        <v>353</v>
      </c>
      <c r="B354" s="13" t="s">
        <v>161</v>
      </c>
      <c r="C354" s="6" t="s">
        <v>7</v>
      </c>
      <c r="D354" s="13" t="s">
        <v>162</v>
      </c>
      <c r="E354" s="4" t="str">
        <f t="shared" si="5"/>
        <v>01:52.81</v>
      </c>
      <c r="F354" s="14">
        <v>1.3056712962962963E-3</v>
      </c>
      <c r="G354" s="13" t="s">
        <v>2082</v>
      </c>
      <c r="H354" s="7">
        <v>43210</v>
      </c>
    </row>
    <row r="355" spans="1:8" ht="17">
      <c r="A355" s="13">
        <v>354</v>
      </c>
      <c r="B355" s="13" t="s">
        <v>767</v>
      </c>
      <c r="C355" s="6" t="s">
        <v>7</v>
      </c>
      <c r="D355" s="13" t="s">
        <v>26</v>
      </c>
      <c r="E355" s="4" t="str">
        <f t="shared" si="5"/>
        <v>1:52.83@</v>
      </c>
      <c r="F355" s="14" t="s">
        <v>3454</v>
      </c>
      <c r="G355" s="13" t="s">
        <v>2199</v>
      </c>
      <c r="H355" s="7">
        <v>43197</v>
      </c>
    </row>
    <row r="356" spans="1:8" ht="17">
      <c r="A356" s="13">
        <v>355</v>
      </c>
      <c r="B356" s="13" t="s">
        <v>396</v>
      </c>
      <c r="C356" s="6" t="s">
        <v>31</v>
      </c>
      <c r="D356" s="13" t="s">
        <v>63</v>
      </c>
      <c r="E356" s="4" t="str">
        <f t="shared" si="5"/>
        <v>01:52.84</v>
      </c>
      <c r="F356" s="14">
        <v>1.3060185185185186E-3</v>
      </c>
      <c r="G356" s="13" t="s">
        <v>2009</v>
      </c>
      <c r="H356" s="7">
        <v>43225</v>
      </c>
    </row>
    <row r="357" spans="1:8" ht="17">
      <c r="A357" s="13">
        <v>356</v>
      </c>
      <c r="B357" s="13" t="s">
        <v>193</v>
      </c>
      <c r="C357" s="6" t="s">
        <v>10</v>
      </c>
      <c r="D357" s="13" t="s">
        <v>194</v>
      </c>
      <c r="E357" s="4" t="str">
        <f t="shared" si="5"/>
        <v>01:52.85</v>
      </c>
      <c r="F357" s="14">
        <v>1.3061342592592593E-3</v>
      </c>
      <c r="G357" s="13" t="s">
        <v>2016</v>
      </c>
      <c r="H357" s="7">
        <v>43209</v>
      </c>
    </row>
    <row r="358" spans="1:8" ht="17">
      <c r="A358" s="13">
        <v>356</v>
      </c>
      <c r="B358" s="13" t="s">
        <v>2200</v>
      </c>
      <c r="C358" s="6" t="s">
        <v>7</v>
      </c>
      <c r="D358" s="13" t="s">
        <v>177</v>
      </c>
      <c r="E358" s="4" t="str">
        <f t="shared" si="5"/>
        <v>01:52.85</v>
      </c>
      <c r="F358" s="14">
        <v>1.3061342592592593E-3</v>
      </c>
      <c r="G358" s="13" t="s">
        <v>2201</v>
      </c>
      <c r="H358" s="7">
        <v>43175</v>
      </c>
    </row>
    <row r="359" spans="1:8" ht="17">
      <c r="A359" s="13">
        <v>356</v>
      </c>
      <c r="B359" s="13" t="s">
        <v>1163</v>
      </c>
      <c r="C359" s="6" t="s">
        <v>31</v>
      </c>
      <c r="D359" s="13" t="s">
        <v>379</v>
      </c>
      <c r="E359" s="4" t="str">
        <f t="shared" si="5"/>
        <v>01:52.85</v>
      </c>
      <c r="F359" s="14">
        <v>1.3061342592592593E-3</v>
      </c>
      <c r="G359" s="13" t="s">
        <v>2095</v>
      </c>
      <c r="H359" s="7">
        <v>43232</v>
      </c>
    </row>
    <row r="360" spans="1:8" ht="17">
      <c r="A360" s="13">
        <v>356</v>
      </c>
      <c r="B360" s="13" t="s">
        <v>2202</v>
      </c>
      <c r="C360" s="6" t="s">
        <v>10</v>
      </c>
      <c r="D360" s="13" t="s">
        <v>20</v>
      </c>
      <c r="E360" s="4" t="str">
        <f t="shared" si="5"/>
        <v>1:52.85@</v>
      </c>
      <c r="F360" s="14" t="s">
        <v>3455</v>
      </c>
      <c r="G360" s="13" t="s">
        <v>2203</v>
      </c>
      <c r="H360" s="7">
        <v>43225</v>
      </c>
    </row>
    <row r="361" spans="1:8" ht="17">
      <c r="A361" s="13">
        <v>360</v>
      </c>
      <c r="B361" s="13" t="s">
        <v>214</v>
      </c>
      <c r="C361" s="6" t="s">
        <v>31</v>
      </c>
      <c r="D361" s="13" t="s">
        <v>215</v>
      </c>
      <c r="E361" s="4" t="str">
        <f t="shared" si="5"/>
        <v>01:52.86</v>
      </c>
      <c r="F361" s="14">
        <v>1.3062500000000001E-3</v>
      </c>
      <c r="G361" s="13" t="s">
        <v>2204</v>
      </c>
      <c r="H361" s="7">
        <v>43217</v>
      </c>
    </row>
    <row r="362" spans="1:8" ht="17">
      <c r="A362" s="13">
        <v>361</v>
      </c>
      <c r="B362" s="13" t="s">
        <v>108</v>
      </c>
      <c r="C362" s="6" t="s">
        <v>31</v>
      </c>
      <c r="D362" s="13" t="s">
        <v>69</v>
      </c>
      <c r="E362" s="4" t="str">
        <f t="shared" si="5"/>
        <v>01:52.88</v>
      </c>
      <c r="F362" s="14">
        <v>1.3064814814814816E-3</v>
      </c>
      <c r="G362" s="13" t="s">
        <v>2021</v>
      </c>
      <c r="H362" s="7">
        <v>43217</v>
      </c>
    </row>
    <row r="363" spans="1:8" ht="17">
      <c r="A363" s="13">
        <v>362</v>
      </c>
      <c r="B363" s="13" t="s">
        <v>1183</v>
      </c>
      <c r="C363" s="6" t="s">
        <v>10</v>
      </c>
      <c r="D363" s="13" t="s">
        <v>464</v>
      </c>
      <c r="E363" s="4" t="str">
        <f t="shared" si="5"/>
        <v>01:52.90</v>
      </c>
      <c r="F363" s="14">
        <v>1.3067129629629629E-3</v>
      </c>
      <c r="G363" s="13" t="s">
        <v>2158</v>
      </c>
      <c r="H363" s="7">
        <v>43204</v>
      </c>
    </row>
    <row r="364" spans="1:8" ht="17">
      <c r="A364" s="13">
        <v>362</v>
      </c>
      <c r="B364" s="13" t="s">
        <v>2205</v>
      </c>
      <c r="C364" s="6" t="s">
        <v>31</v>
      </c>
      <c r="D364" s="13" t="s">
        <v>165</v>
      </c>
      <c r="E364" s="4" t="str">
        <f t="shared" si="5"/>
        <v>01:52.90</v>
      </c>
      <c r="F364" s="14">
        <v>1.3067129629629629E-3</v>
      </c>
      <c r="G364" s="13" t="s">
        <v>2054</v>
      </c>
      <c r="H364" s="7">
        <v>43230</v>
      </c>
    </row>
    <row r="365" spans="1:8" ht="17">
      <c r="A365" s="13">
        <v>362</v>
      </c>
      <c r="B365" s="13" t="s">
        <v>1146</v>
      </c>
      <c r="C365" s="6" t="s">
        <v>7</v>
      </c>
      <c r="D365" s="13" t="s">
        <v>287</v>
      </c>
      <c r="E365" s="4" t="str">
        <f t="shared" si="5"/>
        <v>01:52.90</v>
      </c>
      <c r="F365" s="14">
        <v>1.3067129629629629E-3</v>
      </c>
      <c r="G365" s="13" t="s">
        <v>2206</v>
      </c>
      <c r="H365" s="7">
        <v>43196</v>
      </c>
    </row>
    <row r="366" spans="1:8" ht="17">
      <c r="A366" s="13">
        <v>365</v>
      </c>
      <c r="B366" s="13" t="s">
        <v>1193</v>
      </c>
      <c r="C366" s="6" t="s">
        <v>10</v>
      </c>
      <c r="D366" s="13" t="s">
        <v>83</v>
      </c>
      <c r="E366" s="4" t="str">
        <f t="shared" si="5"/>
        <v>01:52.91</v>
      </c>
      <c r="F366" s="14">
        <v>1.3068287037037035E-3</v>
      </c>
      <c r="G366" s="13" t="s">
        <v>2037</v>
      </c>
      <c r="H366" s="7">
        <v>43203</v>
      </c>
    </row>
    <row r="367" spans="1:8" ht="17">
      <c r="A367" s="13">
        <v>365</v>
      </c>
      <c r="B367" s="13" t="s">
        <v>1240</v>
      </c>
      <c r="C367" s="6" t="s">
        <v>14</v>
      </c>
      <c r="D367" s="13" t="s">
        <v>375</v>
      </c>
      <c r="E367" s="4" t="str">
        <f t="shared" si="5"/>
        <v>01:52.91</v>
      </c>
      <c r="F367" s="14">
        <v>1.3068287037037035E-3</v>
      </c>
      <c r="G367" s="13" t="s">
        <v>2163</v>
      </c>
      <c r="H367" s="7">
        <v>43175</v>
      </c>
    </row>
    <row r="368" spans="1:8" ht="17">
      <c r="A368" s="13">
        <v>367</v>
      </c>
      <c r="B368" s="13" t="s">
        <v>1205</v>
      </c>
      <c r="C368" s="6" t="s">
        <v>31</v>
      </c>
      <c r="D368" s="13" t="s">
        <v>119</v>
      </c>
      <c r="E368" s="4" t="str">
        <f t="shared" si="5"/>
        <v>01:52.94</v>
      </c>
      <c r="F368" s="14">
        <v>1.307175925925926E-3</v>
      </c>
      <c r="G368" s="13" t="s">
        <v>2001</v>
      </c>
      <c r="H368" s="7">
        <v>43218</v>
      </c>
    </row>
    <row r="369" spans="1:8" ht="17">
      <c r="A369" s="13">
        <v>368</v>
      </c>
      <c r="B369" s="13" t="s">
        <v>226</v>
      </c>
      <c r="C369" s="6" t="s">
        <v>31</v>
      </c>
      <c r="D369" s="13" t="s">
        <v>139</v>
      </c>
      <c r="E369" s="4" t="str">
        <f t="shared" si="5"/>
        <v>01:52.95</v>
      </c>
      <c r="F369" s="14">
        <v>1.3072916666666667E-3</v>
      </c>
      <c r="G369" s="13" t="s">
        <v>2067</v>
      </c>
      <c r="H369" s="7">
        <v>43215</v>
      </c>
    </row>
    <row r="370" spans="1:8" ht="17">
      <c r="A370" s="13">
        <v>368</v>
      </c>
      <c r="B370" s="13" t="s">
        <v>2207</v>
      </c>
      <c r="C370" s="6" t="s">
        <v>31</v>
      </c>
      <c r="D370" s="13" t="s">
        <v>15</v>
      </c>
      <c r="E370" s="4" t="str">
        <f t="shared" si="5"/>
        <v>01:52.95</v>
      </c>
      <c r="F370" s="14">
        <v>1.3072916666666667E-3</v>
      </c>
      <c r="G370" s="13" t="s">
        <v>2208</v>
      </c>
      <c r="H370" s="7">
        <v>43196</v>
      </c>
    </row>
    <row r="371" spans="1:8" ht="17">
      <c r="A371" s="13">
        <v>370</v>
      </c>
      <c r="B371" s="13" t="s">
        <v>2209</v>
      </c>
      <c r="C371" s="6" t="s">
        <v>7</v>
      </c>
      <c r="D371" s="13" t="s">
        <v>2210</v>
      </c>
      <c r="E371" s="4" t="str">
        <f t="shared" si="5"/>
        <v>01:52.96</v>
      </c>
      <c r="F371" s="14">
        <v>1.3074074074074073E-3</v>
      </c>
      <c r="G371" s="13" t="s">
        <v>2096</v>
      </c>
      <c r="H371" s="7">
        <v>43210</v>
      </c>
    </row>
    <row r="372" spans="1:8" ht="17">
      <c r="A372" s="13">
        <v>371</v>
      </c>
      <c r="B372" s="13" t="s">
        <v>243</v>
      </c>
      <c r="C372" s="6" t="s">
        <v>7</v>
      </c>
      <c r="D372" s="13" t="s">
        <v>244</v>
      </c>
      <c r="E372" s="4" t="str">
        <f t="shared" si="5"/>
        <v>01:52.97</v>
      </c>
      <c r="F372" s="14">
        <v>1.3075231481481482E-3</v>
      </c>
      <c r="G372" s="13" t="s">
        <v>2211</v>
      </c>
      <c r="H372" s="7">
        <v>43211</v>
      </c>
    </row>
    <row r="373" spans="1:8" ht="17">
      <c r="A373" s="13">
        <v>372</v>
      </c>
      <c r="B373" s="13" t="s">
        <v>152</v>
      </c>
      <c r="C373" s="6" t="s">
        <v>7</v>
      </c>
      <c r="D373" s="13" t="s">
        <v>153</v>
      </c>
      <c r="E373" s="4" t="str">
        <f t="shared" si="5"/>
        <v>01:52.99</v>
      </c>
      <c r="F373" s="14">
        <v>1.3077546296296294E-3</v>
      </c>
      <c r="G373" s="13" t="s">
        <v>2125</v>
      </c>
      <c r="H373" s="7">
        <v>43225</v>
      </c>
    </row>
    <row r="374" spans="1:8" ht="17">
      <c r="A374" s="13">
        <v>373</v>
      </c>
      <c r="B374" s="13" t="s">
        <v>388</v>
      </c>
      <c r="C374" s="6" t="s">
        <v>31</v>
      </c>
      <c r="D374" s="13" t="s">
        <v>162</v>
      </c>
      <c r="E374" s="4" t="str">
        <f t="shared" si="5"/>
        <v>01:53.01</v>
      </c>
      <c r="F374" s="14">
        <v>1.3079861111111111E-3</v>
      </c>
      <c r="G374" s="13" t="s">
        <v>2082</v>
      </c>
      <c r="H374" s="7">
        <v>43210</v>
      </c>
    </row>
    <row r="375" spans="1:8" ht="17">
      <c r="A375" s="13">
        <v>373</v>
      </c>
      <c r="B375" s="13" t="s">
        <v>1221</v>
      </c>
      <c r="C375" s="6" t="s">
        <v>14</v>
      </c>
      <c r="D375" s="13" t="s">
        <v>315</v>
      </c>
      <c r="E375" s="4" t="str">
        <f t="shared" si="5"/>
        <v>01:53.01</v>
      </c>
      <c r="F375" s="14">
        <v>1.3079861111111111E-3</v>
      </c>
      <c r="G375" s="13" t="s">
        <v>2021</v>
      </c>
      <c r="H375" s="7">
        <v>43217</v>
      </c>
    </row>
    <row r="376" spans="1:8" ht="17">
      <c r="A376" s="13">
        <v>375</v>
      </c>
      <c r="B376" s="13" t="s">
        <v>1214</v>
      </c>
      <c r="C376" s="6" t="s">
        <v>14</v>
      </c>
      <c r="D376" s="13" t="s">
        <v>1215</v>
      </c>
      <c r="E376" s="4" t="str">
        <f t="shared" si="5"/>
        <v>01:53.03</v>
      </c>
      <c r="F376" s="14">
        <v>1.3082175925925926E-3</v>
      </c>
      <c r="G376" s="13" t="s">
        <v>2212</v>
      </c>
      <c r="H376" s="7">
        <v>43224</v>
      </c>
    </row>
    <row r="377" spans="1:8" ht="17">
      <c r="A377" s="13">
        <v>376</v>
      </c>
      <c r="B377" s="13" t="s">
        <v>213</v>
      </c>
      <c r="C377" s="6" t="s">
        <v>31</v>
      </c>
      <c r="D377" s="13" t="s">
        <v>11</v>
      </c>
      <c r="E377" s="4" t="str">
        <f t="shared" si="5"/>
        <v>01:53.05</v>
      </c>
      <c r="F377" s="14">
        <v>1.3084490740740741E-3</v>
      </c>
      <c r="G377" s="13" t="s">
        <v>2088</v>
      </c>
      <c r="H377" s="7">
        <v>43202</v>
      </c>
    </row>
    <row r="378" spans="1:8" ht="17">
      <c r="A378" s="13">
        <v>377</v>
      </c>
      <c r="B378" s="13" t="s">
        <v>2213</v>
      </c>
      <c r="C378" s="6" t="s">
        <v>7</v>
      </c>
      <c r="D378" s="13" t="s">
        <v>15</v>
      </c>
      <c r="E378" s="4" t="str">
        <f t="shared" si="5"/>
        <v>01:53.06</v>
      </c>
      <c r="F378" s="14">
        <v>1.3085648148148147E-3</v>
      </c>
      <c r="G378" s="13" t="s">
        <v>2015</v>
      </c>
      <c r="H378" s="7">
        <v>43210</v>
      </c>
    </row>
    <row r="379" spans="1:8" ht="17">
      <c r="A379" s="13">
        <v>377</v>
      </c>
      <c r="B379" s="13" t="s">
        <v>1103</v>
      </c>
      <c r="C379" s="6" t="s">
        <v>14</v>
      </c>
      <c r="D379" s="13" t="s">
        <v>294</v>
      </c>
      <c r="E379" s="4" t="str">
        <f t="shared" si="5"/>
        <v>01:53.06</v>
      </c>
      <c r="F379" s="14">
        <v>1.3085648148148147E-3</v>
      </c>
      <c r="G379" s="13" t="s">
        <v>2140</v>
      </c>
      <c r="H379" s="7">
        <v>43231</v>
      </c>
    </row>
    <row r="380" spans="1:8" ht="17">
      <c r="A380" s="13">
        <v>379</v>
      </c>
      <c r="B380" s="13" t="s">
        <v>2214</v>
      </c>
      <c r="C380" s="6" t="s">
        <v>7</v>
      </c>
      <c r="D380" s="13" t="s">
        <v>112</v>
      </c>
      <c r="E380" s="4" t="str">
        <f t="shared" si="5"/>
        <v>01:53.07</v>
      </c>
      <c r="F380" s="14">
        <v>1.3086805555555558E-3</v>
      </c>
      <c r="G380" s="13" t="s">
        <v>2182</v>
      </c>
      <c r="H380" s="7">
        <v>43231</v>
      </c>
    </row>
    <row r="381" spans="1:8" ht="17">
      <c r="A381" s="13">
        <v>380</v>
      </c>
      <c r="B381" s="13" t="s">
        <v>2215</v>
      </c>
      <c r="C381" s="6" t="s">
        <v>10</v>
      </c>
      <c r="D381" s="13" t="s">
        <v>15</v>
      </c>
      <c r="E381" s="4" t="str">
        <f t="shared" si="5"/>
        <v>01:53.10</v>
      </c>
      <c r="F381" s="14">
        <v>1.3090277777777779E-3</v>
      </c>
      <c r="G381" s="13" t="s">
        <v>2208</v>
      </c>
      <c r="H381" s="7">
        <v>43196</v>
      </c>
    </row>
    <row r="382" spans="1:8" ht="17">
      <c r="A382" s="13">
        <v>380</v>
      </c>
      <c r="B382" s="13" t="s">
        <v>354</v>
      </c>
      <c r="C382" s="6" t="s">
        <v>7</v>
      </c>
      <c r="D382" s="13" t="s">
        <v>355</v>
      </c>
      <c r="E382" s="4" t="str">
        <f t="shared" si="5"/>
        <v>01:53.10</v>
      </c>
      <c r="F382" s="14">
        <v>1.3090277777777779E-3</v>
      </c>
      <c r="G382" s="13" t="s">
        <v>2125</v>
      </c>
      <c r="H382" s="7">
        <v>43225</v>
      </c>
    </row>
    <row r="383" spans="1:8" ht="17">
      <c r="A383" s="13">
        <v>380</v>
      </c>
      <c r="B383" s="13" t="s">
        <v>1182</v>
      </c>
      <c r="C383" s="6" t="s">
        <v>14</v>
      </c>
      <c r="D383" s="13" t="s">
        <v>304</v>
      </c>
      <c r="E383" s="4" t="str">
        <f t="shared" si="5"/>
        <v>01:53.10</v>
      </c>
      <c r="F383" s="14">
        <v>1.3090277777777779E-3</v>
      </c>
      <c r="G383" s="13" t="s">
        <v>2014</v>
      </c>
      <c r="H383" s="7">
        <v>43210</v>
      </c>
    </row>
    <row r="384" spans="1:8" ht="17">
      <c r="A384" s="13">
        <v>380</v>
      </c>
      <c r="B384" s="13" t="s">
        <v>1584</v>
      </c>
      <c r="C384" s="6" t="s">
        <v>7</v>
      </c>
      <c r="D384" s="13" t="s">
        <v>110</v>
      </c>
      <c r="E384" s="4" t="str">
        <f t="shared" si="5"/>
        <v>01:53.10</v>
      </c>
      <c r="F384" s="14">
        <v>1.3090277777777779E-3</v>
      </c>
      <c r="G384" s="13" t="s">
        <v>2154</v>
      </c>
      <c r="H384" s="7">
        <v>43190</v>
      </c>
    </row>
    <row r="385" spans="1:8" ht="17">
      <c r="A385" s="13">
        <v>384</v>
      </c>
      <c r="B385" s="13" t="s">
        <v>1208</v>
      </c>
      <c r="C385" s="6" t="s">
        <v>14</v>
      </c>
      <c r="D385" s="13" t="s">
        <v>197</v>
      </c>
      <c r="E385" s="4" t="str">
        <f t="shared" si="5"/>
        <v>01:53.11</v>
      </c>
      <c r="F385" s="14">
        <v>1.3091435185185185E-3</v>
      </c>
      <c r="G385" s="13" t="s">
        <v>2015</v>
      </c>
      <c r="H385" s="7">
        <v>43210</v>
      </c>
    </row>
    <row r="386" spans="1:8" ht="17">
      <c r="A386" s="13">
        <v>384</v>
      </c>
      <c r="B386" s="13" t="s">
        <v>720</v>
      </c>
      <c r="C386" s="6" t="s">
        <v>10</v>
      </c>
      <c r="D386" s="13" t="s">
        <v>268</v>
      </c>
      <c r="E386" s="4" t="str">
        <f t="shared" si="5"/>
        <v>01:53.11</v>
      </c>
      <c r="F386" s="14">
        <v>1.3091435185185185E-3</v>
      </c>
      <c r="G386" s="13" t="s">
        <v>2216</v>
      </c>
      <c r="H386" s="7">
        <v>43197</v>
      </c>
    </row>
    <row r="387" spans="1:8" ht="17">
      <c r="A387" s="13">
        <v>386</v>
      </c>
      <c r="B387" s="13" t="s">
        <v>2217</v>
      </c>
      <c r="C387" s="6" t="s">
        <v>31</v>
      </c>
      <c r="D387" s="13" t="s">
        <v>559</v>
      </c>
      <c r="E387" s="4" t="str">
        <f t="shared" si="5"/>
        <v>01:53.12</v>
      </c>
      <c r="F387" s="14">
        <v>1.3092592592592591E-3</v>
      </c>
      <c r="G387" s="13" t="s">
        <v>2043</v>
      </c>
      <c r="H387" s="7">
        <v>43189</v>
      </c>
    </row>
    <row r="388" spans="1:8" ht="17">
      <c r="A388" s="13">
        <v>386</v>
      </c>
      <c r="B388" s="13" t="s">
        <v>2218</v>
      </c>
      <c r="C388" s="6" t="s">
        <v>14</v>
      </c>
      <c r="D388" s="13" t="s">
        <v>379</v>
      </c>
      <c r="E388" s="4" t="str">
        <f t="shared" ref="E388:E451" si="6">TEXT(F388, "mm:ss.00")</f>
        <v>01:53.12</v>
      </c>
      <c r="F388" s="14">
        <v>1.3092592592592591E-3</v>
      </c>
      <c r="G388" s="13" t="s">
        <v>2009</v>
      </c>
      <c r="H388" s="7">
        <v>43225</v>
      </c>
    </row>
    <row r="389" spans="1:8" ht="17">
      <c r="A389" s="13">
        <v>388</v>
      </c>
      <c r="B389" s="13" t="s">
        <v>2219</v>
      </c>
      <c r="C389" s="6" t="s">
        <v>7</v>
      </c>
      <c r="D389" s="13" t="s">
        <v>228</v>
      </c>
      <c r="E389" s="4" t="str">
        <f t="shared" si="6"/>
        <v>01:53.14</v>
      </c>
      <c r="F389" s="14">
        <v>1.3094907407407411E-3</v>
      </c>
      <c r="G389" s="13" t="s">
        <v>2123</v>
      </c>
      <c r="H389" s="7">
        <v>43225</v>
      </c>
    </row>
    <row r="390" spans="1:8" ht="17">
      <c r="A390" s="13">
        <v>389</v>
      </c>
      <c r="B390" s="13" t="s">
        <v>1184</v>
      </c>
      <c r="C390" s="6" t="s">
        <v>14</v>
      </c>
      <c r="D390" s="13" t="s">
        <v>190</v>
      </c>
      <c r="E390" s="4" t="str">
        <f t="shared" si="6"/>
        <v>01:53.15</v>
      </c>
      <c r="F390" s="14">
        <v>1.3096064814814813E-3</v>
      </c>
      <c r="G390" s="13" t="s">
        <v>2050</v>
      </c>
      <c r="H390" s="7">
        <v>43223</v>
      </c>
    </row>
    <row r="391" spans="1:8" ht="17">
      <c r="A391" s="13">
        <v>389</v>
      </c>
      <c r="B391" s="13" t="s">
        <v>2220</v>
      </c>
      <c r="C391" s="6" t="s">
        <v>7</v>
      </c>
      <c r="D391" s="13" t="s">
        <v>327</v>
      </c>
      <c r="E391" s="4" t="str">
        <f t="shared" si="6"/>
        <v>1:53.15@</v>
      </c>
      <c r="F391" s="14" t="s">
        <v>3456</v>
      </c>
      <c r="G391" s="13" t="s">
        <v>2048</v>
      </c>
      <c r="H391" s="7">
        <v>43196</v>
      </c>
    </row>
    <row r="392" spans="1:8" ht="17">
      <c r="A392" s="13">
        <v>391</v>
      </c>
      <c r="B392" s="13" t="s">
        <v>1138</v>
      </c>
      <c r="C392" s="6" t="s">
        <v>10</v>
      </c>
      <c r="D392" s="13" t="s">
        <v>335</v>
      </c>
      <c r="E392" s="4" t="str">
        <f t="shared" si="6"/>
        <v>01:53.16</v>
      </c>
      <c r="F392" s="14">
        <v>1.3097222222222223E-3</v>
      </c>
      <c r="G392" s="13" t="s">
        <v>2029</v>
      </c>
      <c r="H392" s="7">
        <v>43229</v>
      </c>
    </row>
    <row r="393" spans="1:8" ht="17">
      <c r="A393" s="13">
        <v>391</v>
      </c>
      <c r="B393" s="13" t="s">
        <v>747</v>
      </c>
      <c r="C393" s="6" t="s">
        <v>7</v>
      </c>
      <c r="D393" s="13" t="s">
        <v>260</v>
      </c>
      <c r="E393" s="4" t="str">
        <f t="shared" si="6"/>
        <v>01:53.16</v>
      </c>
      <c r="F393" s="14">
        <v>1.3097222222222223E-3</v>
      </c>
      <c r="G393" s="13" t="s">
        <v>2221</v>
      </c>
      <c r="H393" s="7">
        <v>43210</v>
      </c>
    </row>
    <row r="394" spans="1:8" ht="17">
      <c r="A394" s="13">
        <v>391</v>
      </c>
      <c r="B394" s="13" t="s">
        <v>1241</v>
      </c>
      <c r="C394" s="6" t="s">
        <v>7</v>
      </c>
      <c r="D394" s="13" t="s">
        <v>1176</v>
      </c>
      <c r="E394" s="4" t="str">
        <f t="shared" si="6"/>
        <v>01:53.16</v>
      </c>
      <c r="F394" s="14">
        <v>1.3097222222222223E-3</v>
      </c>
      <c r="G394" s="13" t="s">
        <v>2124</v>
      </c>
      <c r="H394" s="7">
        <v>43211</v>
      </c>
    </row>
    <row r="395" spans="1:8" ht="17">
      <c r="A395" s="13">
        <v>394</v>
      </c>
      <c r="B395" s="13" t="s">
        <v>2222</v>
      </c>
      <c r="C395" s="6" t="s">
        <v>14</v>
      </c>
      <c r="D395" s="13" t="s">
        <v>139</v>
      </c>
      <c r="E395" s="4" t="str">
        <f t="shared" si="6"/>
        <v>01:53.17</v>
      </c>
      <c r="F395" s="14">
        <v>1.309837962962963E-3</v>
      </c>
      <c r="G395" s="13" t="s">
        <v>2067</v>
      </c>
      <c r="H395" s="7">
        <v>43215</v>
      </c>
    </row>
    <row r="396" spans="1:8" ht="17">
      <c r="A396" s="13">
        <v>395</v>
      </c>
      <c r="B396" s="13" t="s">
        <v>2223</v>
      </c>
      <c r="C396" s="6" t="s">
        <v>14</v>
      </c>
      <c r="D396" s="13" t="s">
        <v>28</v>
      </c>
      <c r="E396" s="4" t="str">
        <f t="shared" si="6"/>
        <v>01:53.19</v>
      </c>
      <c r="F396" s="14">
        <v>1.3100694444444444E-3</v>
      </c>
      <c r="G396" s="13" t="s">
        <v>2014</v>
      </c>
      <c r="H396" s="7">
        <v>43210</v>
      </c>
    </row>
    <row r="397" spans="1:8" ht="17">
      <c r="A397" s="13">
        <v>395</v>
      </c>
      <c r="B397" s="13" t="s">
        <v>2224</v>
      </c>
      <c r="C397" s="6" t="s">
        <v>7</v>
      </c>
      <c r="D397" s="13" t="s">
        <v>265</v>
      </c>
      <c r="E397" s="4" t="str">
        <f t="shared" si="6"/>
        <v>01:53.19</v>
      </c>
      <c r="F397" s="14">
        <v>1.3100694444444444E-3</v>
      </c>
      <c r="G397" s="13" t="s">
        <v>2015</v>
      </c>
      <c r="H397" s="7">
        <v>43210</v>
      </c>
    </row>
    <row r="398" spans="1:8" ht="17">
      <c r="A398" s="13">
        <v>397</v>
      </c>
      <c r="B398" s="13" t="s">
        <v>2225</v>
      </c>
      <c r="C398" s="6" t="s">
        <v>14</v>
      </c>
      <c r="D398" s="13" t="s">
        <v>215</v>
      </c>
      <c r="E398" s="4" t="str">
        <f t="shared" si="6"/>
        <v>01:53.20</v>
      </c>
      <c r="F398" s="14">
        <v>1.3101851851851853E-3</v>
      </c>
      <c r="G398" s="13" t="s">
        <v>2204</v>
      </c>
      <c r="H398" s="7">
        <v>43217</v>
      </c>
    </row>
    <row r="399" spans="1:8" ht="17">
      <c r="A399" s="13">
        <v>397</v>
      </c>
      <c r="B399" s="13" t="s">
        <v>340</v>
      </c>
      <c r="C399" s="6" t="s">
        <v>7</v>
      </c>
      <c r="D399" s="13" t="s">
        <v>341</v>
      </c>
      <c r="E399" s="4" t="str">
        <f t="shared" si="6"/>
        <v>01:53.20</v>
      </c>
      <c r="F399" s="14">
        <v>1.3101851851851853E-3</v>
      </c>
      <c r="G399" s="13" t="s">
        <v>2226</v>
      </c>
      <c r="H399" s="7">
        <v>43196</v>
      </c>
    </row>
    <row r="400" spans="1:8" ht="17">
      <c r="A400" s="13">
        <v>397</v>
      </c>
      <c r="B400" s="13" t="s">
        <v>267</v>
      </c>
      <c r="C400" s="6" t="s">
        <v>31</v>
      </c>
      <c r="D400" s="13" t="s">
        <v>32</v>
      </c>
      <c r="E400" s="4" t="str">
        <f t="shared" si="6"/>
        <v>01:53.20</v>
      </c>
      <c r="F400" s="14">
        <v>1.3101851851851853E-3</v>
      </c>
      <c r="G400" s="13" t="s">
        <v>2024</v>
      </c>
      <c r="H400" s="7">
        <v>43230</v>
      </c>
    </row>
    <row r="401" spans="1:8" ht="17">
      <c r="A401" s="13">
        <v>400</v>
      </c>
      <c r="B401" s="13" t="s">
        <v>2227</v>
      </c>
      <c r="C401" s="6" t="s">
        <v>10</v>
      </c>
      <c r="D401" s="13" t="s">
        <v>467</v>
      </c>
      <c r="E401" s="4" t="str">
        <f t="shared" si="6"/>
        <v>01:53.21</v>
      </c>
      <c r="F401" s="14">
        <v>1.3103009259259259E-3</v>
      </c>
      <c r="G401" s="13" t="s">
        <v>2014</v>
      </c>
      <c r="H401" s="7">
        <v>43210</v>
      </c>
    </row>
    <row r="402" spans="1:8" ht="17">
      <c r="A402" s="13">
        <v>401</v>
      </c>
      <c r="B402" s="13" t="s">
        <v>307</v>
      </c>
      <c r="C402" s="6" t="s">
        <v>7</v>
      </c>
      <c r="D402" s="13" t="s">
        <v>1192</v>
      </c>
      <c r="E402" s="4" t="str">
        <f t="shared" si="6"/>
        <v>01:53.22</v>
      </c>
      <c r="F402" s="14">
        <v>1.3104166666666665E-3</v>
      </c>
      <c r="G402" s="13" t="s">
        <v>2228</v>
      </c>
      <c r="H402" s="7">
        <v>43224</v>
      </c>
    </row>
    <row r="403" spans="1:8" ht="17">
      <c r="A403" s="13">
        <v>401</v>
      </c>
      <c r="B403" s="13" t="s">
        <v>2229</v>
      </c>
      <c r="C403" s="6" t="s">
        <v>7</v>
      </c>
      <c r="D403" s="13" t="s">
        <v>2230</v>
      </c>
      <c r="E403" s="4" t="str">
        <f t="shared" si="6"/>
        <v>01:53.22</v>
      </c>
      <c r="F403" s="14">
        <v>1.3104166666666665E-3</v>
      </c>
      <c r="G403" s="13" t="s">
        <v>2016</v>
      </c>
      <c r="H403" s="7">
        <v>43209</v>
      </c>
    </row>
    <row r="404" spans="1:8" ht="17">
      <c r="A404" s="13">
        <v>403</v>
      </c>
      <c r="B404" s="13" t="s">
        <v>203</v>
      </c>
      <c r="C404" s="6" t="s">
        <v>31</v>
      </c>
      <c r="D404" s="13" t="s">
        <v>46</v>
      </c>
      <c r="E404" s="4" t="str">
        <f t="shared" si="6"/>
        <v>01:53.23</v>
      </c>
      <c r="F404" s="14">
        <v>1.3105324074074076E-3</v>
      </c>
      <c r="G404" s="13" t="s">
        <v>2231</v>
      </c>
      <c r="H404" s="7">
        <v>43182</v>
      </c>
    </row>
    <row r="405" spans="1:8" ht="17">
      <c r="A405" s="13">
        <v>404</v>
      </c>
      <c r="B405" s="13" t="s">
        <v>1147</v>
      </c>
      <c r="C405" s="6" t="s">
        <v>7</v>
      </c>
      <c r="D405" s="13" t="s">
        <v>220</v>
      </c>
      <c r="E405" s="4" t="str">
        <f t="shared" si="6"/>
        <v>01:53.24</v>
      </c>
      <c r="F405" s="14">
        <v>1.3106481481481482E-3</v>
      </c>
      <c r="G405" s="13" t="s">
        <v>2162</v>
      </c>
      <c r="H405" s="7">
        <v>43182</v>
      </c>
    </row>
    <row r="406" spans="1:8" ht="17">
      <c r="A406" s="13">
        <v>404</v>
      </c>
      <c r="B406" s="13" t="s">
        <v>1201</v>
      </c>
      <c r="C406" s="6" t="s">
        <v>10</v>
      </c>
      <c r="D406" s="13" t="s">
        <v>486</v>
      </c>
      <c r="E406" s="4" t="str">
        <f t="shared" si="6"/>
        <v>01:53.24</v>
      </c>
      <c r="F406" s="14">
        <v>1.3106481481481482E-3</v>
      </c>
      <c r="G406" s="13" t="s">
        <v>2096</v>
      </c>
      <c r="H406" s="7">
        <v>43210</v>
      </c>
    </row>
    <row r="407" spans="1:8" ht="17">
      <c r="A407" s="13">
        <v>404</v>
      </c>
      <c r="B407" s="13" t="s">
        <v>1191</v>
      </c>
      <c r="C407" s="6" t="s">
        <v>10</v>
      </c>
      <c r="D407" s="13" t="s">
        <v>1192</v>
      </c>
      <c r="E407" s="4" t="str">
        <f t="shared" si="6"/>
        <v>01:53.24</v>
      </c>
      <c r="F407" s="14">
        <v>1.3106481481481482E-3</v>
      </c>
      <c r="G407" s="13" t="s">
        <v>2228</v>
      </c>
      <c r="H407" s="7">
        <v>43224</v>
      </c>
    </row>
    <row r="408" spans="1:8" ht="17">
      <c r="A408" s="13">
        <v>404</v>
      </c>
      <c r="B408" s="13" t="s">
        <v>2232</v>
      </c>
      <c r="C408" s="6" t="s">
        <v>10</v>
      </c>
      <c r="D408" s="13" t="s">
        <v>2149</v>
      </c>
      <c r="E408" s="4" t="str">
        <f t="shared" si="6"/>
        <v>01:53.24</v>
      </c>
      <c r="F408" s="14">
        <v>1.3106481481481482E-3</v>
      </c>
      <c r="G408" s="13" t="s">
        <v>2040</v>
      </c>
      <c r="H408" s="7">
        <v>43204</v>
      </c>
    </row>
    <row r="409" spans="1:8" ht="17">
      <c r="A409" s="13">
        <v>404</v>
      </c>
      <c r="B409" s="13" t="s">
        <v>2233</v>
      </c>
      <c r="C409" s="6" t="s">
        <v>7</v>
      </c>
      <c r="D409" s="13" t="s">
        <v>369</v>
      </c>
      <c r="E409" s="4" t="str">
        <f t="shared" si="6"/>
        <v>01:53.24</v>
      </c>
      <c r="F409" s="14">
        <v>1.3106481481481482E-3</v>
      </c>
      <c r="G409" s="13" t="s">
        <v>2166</v>
      </c>
      <c r="H409" s="7">
        <v>43225</v>
      </c>
    </row>
    <row r="410" spans="1:8" ht="17">
      <c r="A410" s="13">
        <v>409</v>
      </c>
      <c r="B410" s="13" t="s">
        <v>2234</v>
      </c>
      <c r="C410" s="6" t="s">
        <v>10</v>
      </c>
      <c r="D410" s="13" t="s">
        <v>2235</v>
      </c>
      <c r="E410" s="4" t="str">
        <f t="shared" si="6"/>
        <v>01:53.25</v>
      </c>
      <c r="F410" s="14">
        <v>1.3107638888888889E-3</v>
      </c>
      <c r="G410" s="13" t="s">
        <v>2161</v>
      </c>
      <c r="H410" s="7">
        <v>43224</v>
      </c>
    </row>
    <row r="411" spans="1:8" ht="17">
      <c r="A411" s="13">
        <v>409</v>
      </c>
      <c r="B411" s="13" t="s">
        <v>1587</v>
      </c>
      <c r="C411" s="6" t="s">
        <v>14</v>
      </c>
      <c r="D411" s="13" t="s">
        <v>135</v>
      </c>
      <c r="E411" s="4" t="str">
        <f t="shared" si="6"/>
        <v>01:53.25</v>
      </c>
      <c r="F411" s="14">
        <v>1.3107638888888889E-3</v>
      </c>
      <c r="G411" s="13" t="s">
        <v>2076</v>
      </c>
      <c r="H411" s="7">
        <v>43224</v>
      </c>
    </row>
    <row r="412" spans="1:8" ht="17">
      <c r="A412" s="13">
        <v>409</v>
      </c>
      <c r="B412" s="13" t="s">
        <v>2236</v>
      </c>
      <c r="C412" s="6" t="s">
        <v>7</v>
      </c>
      <c r="D412" s="13" t="s">
        <v>67</v>
      </c>
      <c r="E412" s="4" t="str">
        <f t="shared" si="6"/>
        <v>01:53.25</v>
      </c>
      <c r="F412" s="14">
        <v>1.3107638888888889E-3</v>
      </c>
      <c r="G412" s="13" t="s">
        <v>2226</v>
      </c>
      <c r="H412" s="7">
        <v>43196</v>
      </c>
    </row>
    <row r="413" spans="1:8" ht="17">
      <c r="A413" s="13">
        <v>409</v>
      </c>
      <c r="B413" s="13" t="s">
        <v>334</v>
      </c>
      <c r="C413" s="6" t="s">
        <v>31</v>
      </c>
      <c r="D413" s="13" t="s">
        <v>335</v>
      </c>
      <c r="E413" s="4" t="str">
        <f t="shared" si="6"/>
        <v>01:53.25</v>
      </c>
      <c r="F413" s="14">
        <v>1.3107638888888889E-3</v>
      </c>
      <c r="G413" s="13" t="s">
        <v>2003</v>
      </c>
      <c r="H413" s="7">
        <v>43195</v>
      </c>
    </row>
    <row r="414" spans="1:8" ht="17">
      <c r="A414" s="13">
        <v>413</v>
      </c>
      <c r="B414" s="13" t="s">
        <v>2237</v>
      </c>
      <c r="C414" s="6" t="s">
        <v>14</v>
      </c>
      <c r="D414" s="13" t="s">
        <v>2238</v>
      </c>
      <c r="E414" s="4" t="str">
        <f t="shared" si="6"/>
        <v>01:53.28</v>
      </c>
      <c r="F414" s="14">
        <v>1.311111111111111E-3</v>
      </c>
      <c r="G414" s="13" t="s">
        <v>2239</v>
      </c>
      <c r="H414" s="7">
        <v>43196</v>
      </c>
    </row>
    <row r="415" spans="1:8" ht="17">
      <c r="A415" s="13">
        <v>414</v>
      </c>
      <c r="B415" s="13" t="s">
        <v>2240</v>
      </c>
      <c r="C415" s="6" t="s">
        <v>10</v>
      </c>
      <c r="D415" s="13" t="s">
        <v>1580</v>
      </c>
      <c r="E415" s="4" t="str">
        <f t="shared" si="6"/>
        <v>01:53.30</v>
      </c>
      <c r="F415" s="14">
        <v>1.3113425925925925E-3</v>
      </c>
      <c r="G415" s="13" t="s">
        <v>2166</v>
      </c>
      <c r="H415" s="7">
        <v>43225</v>
      </c>
    </row>
    <row r="416" spans="1:8" ht="17">
      <c r="A416" s="13">
        <v>414</v>
      </c>
      <c r="B416" s="13" t="s">
        <v>1243</v>
      </c>
      <c r="C416" s="6" t="s">
        <v>10</v>
      </c>
      <c r="D416" s="13" t="s">
        <v>311</v>
      </c>
      <c r="E416" s="4" t="str">
        <f t="shared" si="6"/>
        <v>01:53.30</v>
      </c>
      <c r="F416" s="14">
        <v>1.3113425925925925E-3</v>
      </c>
      <c r="G416" s="13" t="s">
        <v>2157</v>
      </c>
      <c r="H416" s="7">
        <v>43203</v>
      </c>
    </row>
    <row r="417" spans="1:8" ht="17">
      <c r="A417" s="13">
        <v>416</v>
      </c>
      <c r="B417" s="13" t="s">
        <v>1161</v>
      </c>
      <c r="C417" s="6" t="s">
        <v>10</v>
      </c>
      <c r="D417" s="13" t="s">
        <v>240</v>
      </c>
      <c r="E417" s="4" t="str">
        <f t="shared" si="6"/>
        <v>01:53.32</v>
      </c>
      <c r="F417" s="14">
        <v>1.3115740740740742E-3</v>
      </c>
      <c r="G417" s="13" t="s">
        <v>2125</v>
      </c>
      <c r="H417" s="7">
        <v>43225</v>
      </c>
    </row>
    <row r="418" spans="1:8" ht="17">
      <c r="A418" s="13">
        <v>416</v>
      </c>
      <c r="B418" s="13" t="s">
        <v>1170</v>
      </c>
      <c r="C418" s="6" t="s">
        <v>7</v>
      </c>
      <c r="D418" s="13" t="s">
        <v>337</v>
      </c>
      <c r="E418" s="4" t="str">
        <f t="shared" si="6"/>
        <v>01:53.32</v>
      </c>
      <c r="F418" s="14">
        <v>1.3115740740740742E-3</v>
      </c>
      <c r="G418" s="13" t="s">
        <v>2241</v>
      </c>
      <c r="H418" s="7">
        <v>43217</v>
      </c>
    </row>
    <row r="419" spans="1:8" ht="17">
      <c r="A419" s="13">
        <v>418</v>
      </c>
      <c r="B419" s="13" t="s">
        <v>2242</v>
      </c>
      <c r="C419" s="6" t="s">
        <v>31</v>
      </c>
      <c r="D419" s="13" t="s">
        <v>464</v>
      </c>
      <c r="E419" s="4" t="str">
        <f t="shared" si="6"/>
        <v>01:53.34</v>
      </c>
      <c r="F419" s="14">
        <v>1.3118055555555556E-3</v>
      </c>
      <c r="G419" s="13" t="s">
        <v>2243</v>
      </c>
      <c r="H419" s="7">
        <v>43214</v>
      </c>
    </row>
    <row r="420" spans="1:8" ht="17">
      <c r="A420" s="13">
        <v>419</v>
      </c>
      <c r="B420" s="13" t="s">
        <v>1153</v>
      </c>
      <c r="C420" s="6" t="s">
        <v>10</v>
      </c>
      <c r="D420" s="13" t="s">
        <v>38</v>
      </c>
      <c r="E420" s="4" t="str">
        <f t="shared" si="6"/>
        <v>01:53.35</v>
      </c>
      <c r="F420" s="14">
        <v>1.3119212962962963E-3</v>
      </c>
      <c r="G420" s="13" t="s">
        <v>2162</v>
      </c>
      <c r="H420" s="7">
        <v>43182</v>
      </c>
    </row>
    <row r="421" spans="1:8" ht="17">
      <c r="A421" s="13">
        <v>419</v>
      </c>
      <c r="B421" s="13" t="s">
        <v>2244</v>
      </c>
      <c r="C421" s="6" t="s">
        <v>7</v>
      </c>
      <c r="D421" s="13" t="s">
        <v>114</v>
      </c>
      <c r="E421" s="4" t="str">
        <f t="shared" si="6"/>
        <v>01:53.35</v>
      </c>
      <c r="F421" s="14">
        <v>1.3119212962962963E-3</v>
      </c>
      <c r="G421" s="13" t="s">
        <v>2015</v>
      </c>
      <c r="H421" s="7">
        <v>43210</v>
      </c>
    </row>
    <row r="422" spans="1:8" ht="17">
      <c r="A422" s="13">
        <v>421</v>
      </c>
      <c r="B422" s="13" t="s">
        <v>2245</v>
      </c>
      <c r="C422" s="6" t="s">
        <v>7</v>
      </c>
      <c r="D422" s="13" t="s">
        <v>2060</v>
      </c>
      <c r="E422" s="4" t="str">
        <f t="shared" si="6"/>
        <v>01:53.37</v>
      </c>
      <c r="F422" s="14">
        <v>1.3121527777777778E-3</v>
      </c>
      <c r="G422" s="13" t="s">
        <v>2150</v>
      </c>
      <c r="H422" s="7">
        <v>43231</v>
      </c>
    </row>
    <row r="423" spans="1:8" ht="17">
      <c r="A423" s="13">
        <v>421</v>
      </c>
      <c r="B423" s="13" t="s">
        <v>2246</v>
      </c>
      <c r="C423" s="6" t="s">
        <v>7</v>
      </c>
      <c r="D423" s="13" t="s">
        <v>240</v>
      </c>
      <c r="E423" s="4" t="str">
        <f t="shared" si="6"/>
        <v>01:53.37</v>
      </c>
      <c r="F423" s="14">
        <v>1.3121527777777778E-3</v>
      </c>
      <c r="G423" s="13" t="s">
        <v>2097</v>
      </c>
      <c r="H423" s="7">
        <v>43195</v>
      </c>
    </row>
    <row r="424" spans="1:8" ht="17">
      <c r="A424" s="13">
        <v>423</v>
      </c>
      <c r="B424" s="13" t="s">
        <v>183</v>
      </c>
      <c r="C424" s="6" t="s">
        <v>10</v>
      </c>
      <c r="D424" s="13" t="s">
        <v>52</v>
      </c>
      <c r="E424" s="4" t="str">
        <f t="shared" si="6"/>
        <v>01:53.38</v>
      </c>
      <c r="F424" s="14">
        <v>1.3122685185185188E-3</v>
      </c>
      <c r="G424" s="13" t="s">
        <v>2146</v>
      </c>
      <c r="H424" s="7">
        <v>43182</v>
      </c>
    </row>
    <row r="425" spans="1:8" ht="17">
      <c r="A425" s="13">
        <v>423</v>
      </c>
      <c r="B425" s="13" t="s">
        <v>2247</v>
      </c>
      <c r="C425" s="6" t="s">
        <v>31</v>
      </c>
      <c r="D425" s="13" t="s">
        <v>71</v>
      </c>
      <c r="E425" s="4" t="str">
        <f t="shared" si="6"/>
        <v>01:53.38</v>
      </c>
      <c r="F425" s="14">
        <v>1.3122685185185188E-3</v>
      </c>
      <c r="G425" s="13" t="s">
        <v>2248</v>
      </c>
      <c r="H425" s="7">
        <v>43230</v>
      </c>
    </row>
    <row r="426" spans="1:8" ht="17">
      <c r="A426" s="13">
        <v>423</v>
      </c>
      <c r="B426" s="13" t="s">
        <v>2249</v>
      </c>
      <c r="C426" s="6" t="s">
        <v>10</v>
      </c>
      <c r="D426" s="13" t="s">
        <v>322</v>
      </c>
      <c r="E426" s="4" t="str">
        <f t="shared" si="6"/>
        <v>1:53.38@</v>
      </c>
      <c r="F426" s="14" t="s">
        <v>3457</v>
      </c>
      <c r="G426" s="13" t="s">
        <v>2250</v>
      </c>
      <c r="H426" s="7">
        <v>43224</v>
      </c>
    </row>
    <row r="427" spans="1:8" ht="17">
      <c r="A427" s="13">
        <v>426</v>
      </c>
      <c r="B427" s="13" t="s">
        <v>1198</v>
      </c>
      <c r="C427" s="6" t="s">
        <v>7</v>
      </c>
      <c r="D427" s="13" t="s">
        <v>228</v>
      </c>
      <c r="E427" s="4" t="str">
        <f t="shared" si="6"/>
        <v>01:53.39</v>
      </c>
      <c r="F427" s="14">
        <v>1.312384259259259E-3</v>
      </c>
      <c r="G427" s="13" t="s">
        <v>2097</v>
      </c>
      <c r="H427" s="7">
        <v>43195</v>
      </c>
    </row>
    <row r="428" spans="1:8" ht="17">
      <c r="A428" s="13">
        <v>426</v>
      </c>
      <c r="B428" s="13" t="s">
        <v>1126</v>
      </c>
      <c r="C428" s="6" t="s">
        <v>7</v>
      </c>
      <c r="D428" s="13" t="s">
        <v>34</v>
      </c>
      <c r="E428" s="4" t="str">
        <f t="shared" si="6"/>
        <v>01:53.39</v>
      </c>
      <c r="F428" s="14">
        <v>1.312384259259259E-3</v>
      </c>
      <c r="G428" s="13" t="s">
        <v>2015</v>
      </c>
      <c r="H428" s="7">
        <v>43210</v>
      </c>
    </row>
    <row r="429" spans="1:8" ht="17">
      <c r="A429" s="13">
        <v>428</v>
      </c>
      <c r="B429" s="13" t="s">
        <v>2251</v>
      </c>
      <c r="C429" s="6" t="s">
        <v>10</v>
      </c>
      <c r="D429" s="13" t="s">
        <v>240</v>
      </c>
      <c r="E429" s="4" t="str">
        <f t="shared" si="6"/>
        <v>01:53.40</v>
      </c>
      <c r="F429" s="14">
        <v>1.3125000000000001E-3</v>
      </c>
      <c r="G429" s="13" t="s">
        <v>2126</v>
      </c>
      <c r="H429" s="7">
        <v>43231</v>
      </c>
    </row>
    <row r="430" spans="1:8" ht="17">
      <c r="A430" s="13">
        <v>429</v>
      </c>
      <c r="B430" s="13" t="s">
        <v>2252</v>
      </c>
      <c r="C430" s="6" t="s">
        <v>7</v>
      </c>
      <c r="D430" s="13" t="s">
        <v>776</v>
      </c>
      <c r="E430" s="4" t="str">
        <f t="shared" si="6"/>
        <v>01:53.41</v>
      </c>
      <c r="F430" s="14">
        <v>1.3126157407407407E-3</v>
      </c>
      <c r="G430" s="13" t="s">
        <v>2253</v>
      </c>
      <c r="H430" s="7">
        <v>43182</v>
      </c>
    </row>
    <row r="431" spans="1:8" ht="17">
      <c r="A431" s="13">
        <v>429</v>
      </c>
      <c r="B431" s="13" t="s">
        <v>2254</v>
      </c>
      <c r="C431" s="6" t="s">
        <v>31</v>
      </c>
      <c r="D431" s="13" t="s">
        <v>159</v>
      </c>
      <c r="E431" s="4" t="str">
        <f t="shared" si="6"/>
        <v>01:53.41</v>
      </c>
      <c r="F431" s="14">
        <v>1.3126157407407407E-3</v>
      </c>
      <c r="G431" s="13" t="s">
        <v>2105</v>
      </c>
      <c r="H431" s="7">
        <v>43197</v>
      </c>
    </row>
    <row r="432" spans="1:8" ht="17">
      <c r="A432" s="13">
        <v>431</v>
      </c>
      <c r="B432" s="13" t="s">
        <v>2255</v>
      </c>
      <c r="C432" s="6" t="s">
        <v>31</v>
      </c>
      <c r="D432" s="13" t="s">
        <v>48</v>
      </c>
      <c r="E432" s="4" t="str">
        <f t="shared" si="6"/>
        <v>01:53.42</v>
      </c>
      <c r="F432" s="14">
        <v>1.3127314814814816E-3</v>
      </c>
      <c r="G432" s="13" t="s">
        <v>2043</v>
      </c>
      <c r="H432" s="7">
        <v>43189</v>
      </c>
    </row>
    <row r="433" spans="1:8" ht="17">
      <c r="A433" s="13">
        <v>432</v>
      </c>
      <c r="B433" s="13" t="s">
        <v>363</v>
      </c>
      <c r="C433" s="6" t="s">
        <v>31</v>
      </c>
      <c r="D433" s="13" t="s">
        <v>271</v>
      </c>
      <c r="E433" s="4" t="str">
        <f t="shared" si="6"/>
        <v>01:53.43</v>
      </c>
      <c r="F433" s="14">
        <v>1.3128472222222222E-3</v>
      </c>
      <c r="G433" s="13" t="s">
        <v>2067</v>
      </c>
      <c r="H433" s="7">
        <v>43215</v>
      </c>
    </row>
    <row r="434" spans="1:8" ht="17">
      <c r="A434" s="13">
        <v>432</v>
      </c>
      <c r="B434" s="13" t="s">
        <v>2256</v>
      </c>
      <c r="C434" s="6" t="s">
        <v>10</v>
      </c>
      <c r="D434" s="13" t="s">
        <v>292</v>
      </c>
      <c r="E434" s="4" t="str">
        <f t="shared" si="6"/>
        <v>01:53.43</v>
      </c>
      <c r="F434" s="14">
        <v>1.3128472222222222E-3</v>
      </c>
      <c r="G434" s="13" t="s">
        <v>2228</v>
      </c>
      <c r="H434" s="7">
        <v>43224</v>
      </c>
    </row>
    <row r="435" spans="1:8" ht="17">
      <c r="A435" s="13">
        <v>434</v>
      </c>
      <c r="B435" s="13" t="s">
        <v>2257</v>
      </c>
      <c r="C435" s="6" t="s">
        <v>7</v>
      </c>
      <c r="D435" s="13" t="s">
        <v>197</v>
      </c>
      <c r="E435" s="4" t="str">
        <f t="shared" si="6"/>
        <v>01:53.44</v>
      </c>
      <c r="F435" s="14">
        <v>1.312962962962963E-3</v>
      </c>
      <c r="G435" s="13" t="s">
        <v>2258</v>
      </c>
      <c r="H435" s="7">
        <v>43182</v>
      </c>
    </row>
    <row r="436" spans="1:8" ht="17">
      <c r="A436" s="13">
        <v>434</v>
      </c>
      <c r="B436" s="13" t="s">
        <v>333</v>
      </c>
      <c r="C436" s="6" t="s">
        <v>31</v>
      </c>
      <c r="D436" s="13" t="s">
        <v>1158</v>
      </c>
      <c r="E436" s="4" t="str">
        <f t="shared" si="6"/>
        <v>01:53.44</v>
      </c>
      <c r="F436" s="14">
        <v>1.312962962962963E-3</v>
      </c>
      <c r="G436" s="13" t="s">
        <v>2212</v>
      </c>
      <c r="H436" s="7">
        <v>43224</v>
      </c>
    </row>
    <row r="437" spans="1:8" ht="17">
      <c r="A437" s="13">
        <v>436</v>
      </c>
      <c r="B437" s="13" t="s">
        <v>2259</v>
      </c>
      <c r="C437" s="6" t="s">
        <v>31</v>
      </c>
      <c r="D437" s="13" t="s">
        <v>181</v>
      </c>
      <c r="E437" s="4" t="str">
        <f t="shared" si="6"/>
        <v>01:53.45</v>
      </c>
      <c r="F437" s="14">
        <v>1.3130787037037037E-3</v>
      </c>
      <c r="G437" s="13" t="s">
        <v>2107</v>
      </c>
      <c r="H437" s="7">
        <v>43224</v>
      </c>
    </row>
    <row r="438" spans="1:8" ht="17">
      <c r="A438" s="13">
        <v>437</v>
      </c>
      <c r="B438" s="13" t="s">
        <v>2260</v>
      </c>
      <c r="C438" s="6" t="s">
        <v>10</v>
      </c>
      <c r="D438" s="13" t="s">
        <v>2261</v>
      </c>
      <c r="E438" s="4" t="str">
        <f t="shared" si="6"/>
        <v>01:53.46</v>
      </c>
      <c r="F438" s="14">
        <v>1.3131944444444443E-3</v>
      </c>
      <c r="G438" s="13" t="s">
        <v>2134</v>
      </c>
      <c r="H438" s="7">
        <v>43231</v>
      </c>
    </row>
    <row r="439" spans="1:8" ht="17">
      <c r="A439" s="13">
        <v>437</v>
      </c>
      <c r="B439" s="13" t="s">
        <v>1225</v>
      </c>
      <c r="C439" s="6" t="s">
        <v>14</v>
      </c>
      <c r="D439" s="13" t="s">
        <v>626</v>
      </c>
      <c r="E439" s="4" t="str">
        <f t="shared" si="6"/>
        <v>01:53.46</v>
      </c>
      <c r="F439" s="14">
        <v>1.3131944444444443E-3</v>
      </c>
      <c r="G439" s="13" t="s">
        <v>2050</v>
      </c>
      <c r="H439" s="7">
        <v>43223</v>
      </c>
    </row>
    <row r="440" spans="1:8" ht="17">
      <c r="A440" s="13">
        <v>437</v>
      </c>
      <c r="B440" s="13" t="s">
        <v>2262</v>
      </c>
      <c r="C440" s="6" t="s">
        <v>10</v>
      </c>
      <c r="D440" s="13" t="s">
        <v>1417</v>
      </c>
      <c r="E440" s="4" t="str">
        <f t="shared" si="6"/>
        <v>01:53.46</v>
      </c>
      <c r="F440" s="14">
        <v>1.3131944444444443E-3</v>
      </c>
      <c r="G440" s="13" t="s">
        <v>2212</v>
      </c>
      <c r="H440" s="7">
        <v>43224</v>
      </c>
    </row>
    <row r="441" spans="1:8" ht="17">
      <c r="A441" s="13">
        <v>440</v>
      </c>
      <c r="B441" s="13" t="s">
        <v>1223</v>
      </c>
      <c r="C441" s="6" t="s">
        <v>14</v>
      </c>
      <c r="D441" s="13" t="s">
        <v>254</v>
      </c>
      <c r="E441" s="4" t="str">
        <f t="shared" si="6"/>
        <v>01:53.47</v>
      </c>
      <c r="F441" s="14">
        <v>1.3133101851851854E-3</v>
      </c>
      <c r="G441" s="13" t="s">
        <v>2090</v>
      </c>
      <c r="H441" s="7">
        <v>43224</v>
      </c>
    </row>
    <row r="442" spans="1:8" ht="17">
      <c r="A442" s="13">
        <v>440</v>
      </c>
      <c r="B442" s="13" t="s">
        <v>344</v>
      </c>
      <c r="C442" s="6" t="s">
        <v>7</v>
      </c>
      <c r="D442" s="13" t="s">
        <v>159</v>
      </c>
      <c r="E442" s="4" t="str">
        <f t="shared" si="6"/>
        <v>01:53.47</v>
      </c>
      <c r="F442" s="14">
        <v>1.3133101851851854E-3</v>
      </c>
      <c r="G442" s="13" t="s">
        <v>2071</v>
      </c>
      <c r="H442" s="7">
        <v>43223</v>
      </c>
    </row>
    <row r="443" spans="1:8" ht="17">
      <c r="A443" s="13">
        <v>440</v>
      </c>
      <c r="B443" s="13" t="s">
        <v>1218</v>
      </c>
      <c r="C443" s="6" t="s">
        <v>7</v>
      </c>
      <c r="D443" s="13" t="s">
        <v>1219</v>
      </c>
      <c r="E443" s="4" t="str">
        <f t="shared" si="6"/>
        <v>01:53.47</v>
      </c>
      <c r="F443" s="14">
        <v>1.3133101851851854E-3</v>
      </c>
      <c r="G443" s="13" t="s">
        <v>2124</v>
      </c>
      <c r="H443" s="7">
        <v>43211</v>
      </c>
    </row>
    <row r="444" spans="1:8" ht="17">
      <c r="A444" s="13">
        <v>443</v>
      </c>
      <c r="B444" s="13" t="s">
        <v>2263</v>
      </c>
      <c r="C444" s="6" t="s">
        <v>14</v>
      </c>
      <c r="D444" s="13" t="s">
        <v>808</v>
      </c>
      <c r="E444" s="4" t="str">
        <f t="shared" si="6"/>
        <v>01:53.48</v>
      </c>
      <c r="F444" s="14">
        <v>1.313425925925926E-3</v>
      </c>
      <c r="G444" s="13" t="s">
        <v>2264</v>
      </c>
      <c r="H444" s="7">
        <v>43210</v>
      </c>
    </row>
    <row r="445" spans="1:8" ht="17">
      <c r="A445" s="13">
        <v>443</v>
      </c>
      <c r="B445" s="13" t="s">
        <v>2265</v>
      </c>
      <c r="C445" s="6" t="s">
        <v>14</v>
      </c>
      <c r="D445" s="13" t="s">
        <v>8</v>
      </c>
      <c r="E445" s="4" t="str">
        <f t="shared" si="6"/>
        <v>01:53.48</v>
      </c>
      <c r="F445" s="14">
        <v>1.313425925925926E-3</v>
      </c>
      <c r="G445" s="13" t="s">
        <v>2001</v>
      </c>
      <c r="H445" s="7">
        <v>43218</v>
      </c>
    </row>
    <row r="446" spans="1:8" ht="17">
      <c r="A446" s="13">
        <v>443</v>
      </c>
      <c r="B446" s="13" t="s">
        <v>266</v>
      </c>
      <c r="C446" s="6" t="s">
        <v>7</v>
      </c>
      <c r="D446" s="13" t="s">
        <v>141</v>
      </c>
      <c r="E446" s="4" t="str">
        <f t="shared" si="6"/>
        <v>01:53.48</v>
      </c>
      <c r="F446" s="14">
        <v>1.313425925925926E-3</v>
      </c>
      <c r="G446" s="13" t="s">
        <v>2092</v>
      </c>
      <c r="H446" s="7">
        <v>43196</v>
      </c>
    </row>
    <row r="447" spans="1:8" ht="17">
      <c r="A447" s="13">
        <v>446</v>
      </c>
      <c r="B447" s="13" t="s">
        <v>2266</v>
      </c>
      <c r="C447" s="6" t="s">
        <v>10</v>
      </c>
      <c r="D447" s="13" t="s">
        <v>630</v>
      </c>
      <c r="E447" s="4" t="str">
        <f t="shared" si="6"/>
        <v>01:53.49</v>
      </c>
      <c r="F447" s="14">
        <v>1.3135416666666669E-3</v>
      </c>
      <c r="G447" s="13" t="s">
        <v>2102</v>
      </c>
      <c r="H447" s="7">
        <v>43229</v>
      </c>
    </row>
    <row r="448" spans="1:8" ht="17">
      <c r="A448" s="13">
        <v>447</v>
      </c>
      <c r="B448" s="13" t="s">
        <v>169</v>
      </c>
      <c r="C448" s="6" t="s">
        <v>10</v>
      </c>
      <c r="D448" s="13" t="s">
        <v>163</v>
      </c>
      <c r="E448" s="4" t="str">
        <f t="shared" si="6"/>
        <v>01:53.50</v>
      </c>
      <c r="F448" s="14">
        <v>1.3136574074074075E-3</v>
      </c>
      <c r="G448" s="13" t="s">
        <v>2015</v>
      </c>
      <c r="H448" s="7">
        <v>43210</v>
      </c>
    </row>
    <row r="449" spans="1:8" ht="17">
      <c r="A449" s="13">
        <v>448</v>
      </c>
      <c r="B449" s="13" t="s">
        <v>283</v>
      </c>
      <c r="C449" s="6" t="s">
        <v>31</v>
      </c>
      <c r="D449" s="13" t="s">
        <v>163</v>
      </c>
      <c r="E449" s="4" t="str">
        <f t="shared" si="6"/>
        <v>01:53.51</v>
      </c>
      <c r="F449" s="14">
        <v>1.3137731481481481E-3</v>
      </c>
      <c r="G449" s="13" t="s">
        <v>2043</v>
      </c>
      <c r="H449" s="7">
        <v>43189</v>
      </c>
    </row>
    <row r="450" spans="1:8" ht="17">
      <c r="A450" s="13">
        <v>449</v>
      </c>
      <c r="B450" s="13" t="s">
        <v>2267</v>
      </c>
      <c r="C450" s="6" t="s">
        <v>14</v>
      </c>
      <c r="D450" s="13" t="s">
        <v>337</v>
      </c>
      <c r="E450" s="4" t="str">
        <f t="shared" si="6"/>
        <v>01:53.52</v>
      </c>
      <c r="F450" s="14">
        <v>1.3138888888888887E-3</v>
      </c>
      <c r="G450" s="13" t="s">
        <v>2241</v>
      </c>
      <c r="H450" s="7">
        <v>43217</v>
      </c>
    </row>
    <row r="451" spans="1:8" ht="17">
      <c r="A451" s="13">
        <v>449</v>
      </c>
      <c r="B451" s="13" t="s">
        <v>1140</v>
      </c>
      <c r="C451" s="6" t="s">
        <v>14</v>
      </c>
      <c r="D451" s="13" t="s">
        <v>146</v>
      </c>
      <c r="E451" s="4" t="str">
        <f t="shared" si="6"/>
        <v>01:53.52</v>
      </c>
      <c r="F451" s="14">
        <v>1.3138888888888887E-3</v>
      </c>
      <c r="G451" s="13" t="s">
        <v>2268</v>
      </c>
      <c r="H451" s="7">
        <v>43203</v>
      </c>
    </row>
    <row r="452" spans="1:8" ht="17">
      <c r="A452" s="13">
        <v>451</v>
      </c>
      <c r="B452" s="13" t="s">
        <v>1234</v>
      </c>
      <c r="C452" s="6" t="s">
        <v>31</v>
      </c>
      <c r="D452" s="13" t="s">
        <v>197</v>
      </c>
      <c r="E452" s="4" t="str">
        <f t="shared" ref="E452:E501" si="7">TEXT(F452, "mm:ss.00")</f>
        <v>01:53.53</v>
      </c>
      <c r="F452" s="14">
        <v>1.3140046296296296E-3</v>
      </c>
      <c r="G452" s="13" t="s">
        <v>2269</v>
      </c>
      <c r="H452" s="7">
        <v>43225</v>
      </c>
    </row>
    <row r="453" spans="1:8" ht="17">
      <c r="A453" s="13">
        <v>452</v>
      </c>
      <c r="B453" s="13" t="s">
        <v>2270</v>
      </c>
      <c r="C453" s="6" t="s">
        <v>14</v>
      </c>
      <c r="D453" s="13" t="s">
        <v>2060</v>
      </c>
      <c r="E453" s="4" t="str">
        <f t="shared" si="7"/>
        <v>01:53.54</v>
      </c>
      <c r="F453" s="14">
        <v>1.3141203703703702E-3</v>
      </c>
      <c r="G453" s="13" t="s">
        <v>2271</v>
      </c>
      <c r="H453" s="7">
        <v>43204</v>
      </c>
    </row>
    <row r="454" spans="1:8" ht="17">
      <c r="A454" s="13">
        <v>452</v>
      </c>
      <c r="B454" s="13" t="s">
        <v>2272</v>
      </c>
      <c r="C454" s="6" t="s">
        <v>31</v>
      </c>
      <c r="D454" s="13" t="s">
        <v>228</v>
      </c>
      <c r="E454" s="4" t="str">
        <f t="shared" si="7"/>
        <v>01:53.54</v>
      </c>
      <c r="F454" s="14">
        <v>1.3141203703703702E-3</v>
      </c>
      <c r="G454" s="13" t="s">
        <v>2095</v>
      </c>
      <c r="H454" s="7">
        <v>43232</v>
      </c>
    </row>
    <row r="455" spans="1:8" ht="17">
      <c r="A455" s="13">
        <v>452</v>
      </c>
      <c r="B455" s="13" t="s">
        <v>2273</v>
      </c>
      <c r="C455" s="6" t="s">
        <v>7</v>
      </c>
      <c r="D455" s="13" t="s">
        <v>1003</v>
      </c>
      <c r="E455" s="4" t="str">
        <f t="shared" si="7"/>
        <v>01:53.54</v>
      </c>
      <c r="F455" s="14">
        <v>1.3141203703703702E-3</v>
      </c>
      <c r="G455" s="13" t="s">
        <v>2274</v>
      </c>
      <c r="H455" s="7">
        <v>43161</v>
      </c>
    </row>
    <row r="456" spans="1:8" ht="17">
      <c r="A456" s="13">
        <v>452</v>
      </c>
      <c r="B456" s="13" t="s">
        <v>734</v>
      </c>
      <c r="C456" s="6" t="s">
        <v>10</v>
      </c>
      <c r="D456" s="13" t="s">
        <v>387</v>
      </c>
      <c r="E456" s="4" t="str">
        <f t="shared" si="7"/>
        <v>01:53.54</v>
      </c>
      <c r="F456" s="14">
        <v>1.3141203703703702E-3</v>
      </c>
      <c r="G456" s="13" t="s">
        <v>2111</v>
      </c>
      <c r="H456" s="7">
        <v>43218</v>
      </c>
    </row>
    <row r="457" spans="1:8" ht="17">
      <c r="A457" s="13">
        <v>456</v>
      </c>
      <c r="B457" s="13" t="s">
        <v>1178</v>
      </c>
      <c r="C457" s="6" t="s">
        <v>14</v>
      </c>
      <c r="D457" s="13" t="s">
        <v>8</v>
      </c>
      <c r="E457" s="4" t="str">
        <f t="shared" si="7"/>
        <v>01:53.55</v>
      </c>
      <c r="F457" s="14">
        <v>1.3142361111111113E-3</v>
      </c>
      <c r="G457" s="13" t="s">
        <v>2175</v>
      </c>
      <c r="H457" s="7">
        <v>43181</v>
      </c>
    </row>
    <row r="458" spans="1:8" ht="17">
      <c r="A458" s="13">
        <v>456</v>
      </c>
      <c r="B458" s="13" t="s">
        <v>2275</v>
      </c>
      <c r="C458" s="6" t="s">
        <v>10</v>
      </c>
      <c r="D458" s="13" t="s">
        <v>165</v>
      </c>
      <c r="E458" s="4" t="str">
        <f t="shared" si="7"/>
        <v>01:53.55</v>
      </c>
      <c r="F458" s="14">
        <v>1.3142361111111113E-3</v>
      </c>
      <c r="G458" s="13" t="s">
        <v>2054</v>
      </c>
      <c r="H458" s="7">
        <v>43230</v>
      </c>
    </row>
    <row r="459" spans="1:8" ht="17">
      <c r="A459" s="13">
        <v>456</v>
      </c>
      <c r="B459" s="13" t="s">
        <v>2276</v>
      </c>
      <c r="C459" s="6" t="s">
        <v>31</v>
      </c>
      <c r="D459" s="13" t="s">
        <v>43</v>
      </c>
      <c r="E459" s="4" t="str">
        <f t="shared" si="7"/>
        <v>01:53.55</v>
      </c>
      <c r="F459" s="14">
        <v>1.3142361111111113E-3</v>
      </c>
      <c r="G459" s="13" t="s">
        <v>2095</v>
      </c>
      <c r="H459" s="7">
        <v>43232</v>
      </c>
    </row>
    <row r="460" spans="1:8" ht="17">
      <c r="A460" s="13">
        <v>459</v>
      </c>
      <c r="B460" s="13" t="s">
        <v>305</v>
      </c>
      <c r="C460" s="6" t="s">
        <v>31</v>
      </c>
      <c r="D460" s="13" t="s">
        <v>190</v>
      </c>
      <c r="E460" s="4" t="str">
        <f t="shared" si="7"/>
        <v>01:53.56</v>
      </c>
      <c r="F460" s="14">
        <v>1.3143518518518519E-3</v>
      </c>
      <c r="G460" s="13" t="s">
        <v>2216</v>
      </c>
      <c r="H460" s="7">
        <v>43197</v>
      </c>
    </row>
    <row r="461" spans="1:8" ht="17">
      <c r="A461" s="13">
        <v>460</v>
      </c>
      <c r="B461" s="13" t="s">
        <v>2277</v>
      </c>
      <c r="C461" s="6" t="s">
        <v>7</v>
      </c>
      <c r="D461" s="13" t="s">
        <v>75</v>
      </c>
      <c r="E461" s="4" t="str">
        <f t="shared" si="7"/>
        <v>01:53.57</v>
      </c>
      <c r="F461" s="14">
        <v>1.3144675925925926E-3</v>
      </c>
      <c r="G461" s="13" t="s">
        <v>2120</v>
      </c>
      <c r="H461" s="7">
        <v>43183</v>
      </c>
    </row>
    <row r="462" spans="1:8" ht="17">
      <c r="A462" s="13">
        <v>460</v>
      </c>
      <c r="B462" s="13" t="s">
        <v>1226</v>
      </c>
      <c r="C462" s="6" t="s">
        <v>31</v>
      </c>
      <c r="D462" s="13" t="s">
        <v>271</v>
      </c>
      <c r="E462" s="4" t="str">
        <f t="shared" si="7"/>
        <v>01:53.57</v>
      </c>
      <c r="F462" s="14">
        <v>1.3144675925925926E-3</v>
      </c>
      <c r="G462" s="13" t="s">
        <v>2134</v>
      </c>
      <c r="H462" s="7">
        <v>43231</v>
      </c>
    </row>
    <row r="463" spans="1:8" ht="17">
      <c r="A463" s="13">
        <v>462</v>
      </c>
      <c r="B463" s="13" t="s">
        <v>2278</v>
      </c>
      <c r="C463" s="6" t="s">
        <v>7</v>
      </c>
      <c r="D463" s="13" t="s">
        <v>39</v>
      </c>
      <c r="E463" s="4" t="str">
        <f t="shared" si="7"/>
        <v>01:53.58</v>
      </c>
      <c r="F463" s="14">
        <v>1.3145833333333334E-3</v>
      </c>
      <c r="G463" s="13" t="s">
        <v>2031</v>
      </c>
      <c r="H463" s="7">
        <v>43224</v>
      </c>
    </row>
    <row r="464" spans="1:8" ht="17">
      <c r="A464" s="13">
        <v>462</v>
      </c>
      <c r="B464" s="13" t="s">
        <v>1552</v>
      </c>
      <c r="C464" s="6" t="s">
        <v>31</v>
      </c>
      <c r="D464" s="13" t="s">
        <v>48</v>
      </c>
      <c r="E464" s="4" t="str">
        <f t="shared" si="7"/>
        <v>01:53.58</v>
      </c>
      <c r="F464" s="14">
        <v>1.3145833333333334E-3</v>
      </c>
      <c r="G464" s="13" t="s">
        <v>2043</v>
      </c>
      <c r="H464" s="7">
        <v>43189</v>
      </c>
    </row>
    <row r="465" spans="1:8" ht="17">
      <c r="A465" s="13">
        <v>464</v>
      </c>
      <c r="B465" s="13" t="s">
        <v>1224</v>
      </c>
      <c r="C465" s="6" t="s">
        <v>10</v>
      </c>
      <c r="D465" s="13" t="s">
        <v>335</v>
      </c>
      <c r="E465" s="4" t="str">
        <f t="shared" si="7"/>
        <v>01:53.59</v>
      </c>
      <c r="F465" s="14">
        <v>1.314699074074074E-3</v>
      </c>
      <c r="G465" s="13" t="s">
        <v>2003</v>
      </c>
      <c r="H465" s="7">
        <v>43195</v>
      </c>
    </row>
    <row r="466" spans="1:8" ht="17">
      <c r="A466" s="13">
        <v>464</v>
      </c>
      <c r="B466" s="13" t="s">
        <v>1197</v>
      </c>
      <c r="C466" s="6" t="s">
        <v>14</v>
      </c>
      <c r="D466" s="13" t="s">
        <v>87</v>
      </c>
      <c r="E466" s="4" t="str">
        <f t="shared" si="7"/>
        <v>01:53.59</v>
      </c>
      <c r="F466" s="14">
        <v>1.314699074074074E-3</v>
      </c>
      <c r="G466" s="13" t="s">
        <v>2034</v>
      </c>
      <c r="H466" s="7">
        <v>43204</v>
      </c>
    </row>
    <row r="467" spans="1:8" ht="17">
      <c r="A467" s="13">
        <v>464</v>
      </c>
      <c r="B467" s="13" t="s">
        <v>1488</v>
      </c>
      <c r="C467" s="6" t="s">
        <v>10</v>
      </c>
      <c r="D467" s="13" t="s">
        <v>63</v>
      </c>
      <c r="E467" s="4" t="str">
        <f t="shared" si="7"/>
        <v>01:53.59</v>
      </c>
      <c r="F467" s="14">
        <v>1.314699074074074E-3</v>
      </c>
      <c r="G467" s="13" t="s">
        <v>2100</v>
      </c>
      <c r="H467" s="7">
        <v>43203</v>
      </c>
    </row>
    <row r="468" spans="1:8" ht="17">
      <c r="A468" s="13">
        <v>467</v>
      </c>
      <c r="B468" s="13" t="s">
        <v>1159</v>
      </c>
      <c r="C468" s="6" t="s">
        <v>14</v>
      </c>
      <c r="D468" s="13" t="s">
        <v>139</v>
      </c>
      <c r="E468" s="4" t="str">
        <f t="shared" si="7"/>
        <v>01:53.60</v>
      </c>
      <c r="F468" s="14">
        <v>1.3148148148148147E-3</v>
      </c>
      <c r="G468" s="13" t="s">
        <v>2067</v>
      </c>
      <c r="H468" s="7">
        <v>43215</v>
      </c>
    </row>
    <row r="469" spans="1:8" ht="17">
      <c r="A469" s="13">
        <v>467</v>
      </c>
      <c r="B469" s="13" t="s">
        <v>320</v>
      </c>
      <c r="C469" s="6" t="s">
        <v>10</v>
      </c>
      <c r="D469" s="13" t="s">
        <v>149</v>
      </c>
      <c r="E469" s="4" t="str">
        <f t="shared" si="7"/>
        <v>01:53.60</v>
      </c>
      <c r="F469" s="14">
        <v>1.3148148148148147E-3</v>
      </c>
      <c r="G469" s="13" t="s">
        <v>2279</v>
      </c>
      <c r="H469" s="7">
        <v>43210</v>
      </c>
    </row>
    <row r="470" spans="1:8" ht="17">
      <c r="A470" s="13">
        <v>469</v>
      </c>
      <c r="B470" s="13" t="s">
        <v>2280</v>
      </c>
      <c r="C470" s="6" t="s">
        <v>14</v>
      </c>
      <c r="D470" s="13" t="s">
        <v>315</v>
      </c>
      <c r="E470" s="4" t="str">
        <f t="shared" si="7"/>
        <v>01:53.61</v>
      </c>
      <c r="F470" s="14">
        <v>1.3149305555555555E-3</v>
      </c>
      <c r="G470" s="13" t="s">
        <v>2211</v>
      </c>
      <c r="H470" s="7">
        <v>43211</v>
      </c>
    </row>
    <row r="471" spans="1:8" ht="17">
      <c r="A471" s="13">
        <v>469</v>
      </c>
      <c r="B471" s="13" t="s">
        <v>2281</v>
      </c>
      <c r="C471" s="6" t="s">
        <v>7</v>
      </c>
      <c r="D471" s="13" t="s">
        <v>75</v>
      </c>
      <c r="E471" s="4" t="str">
        <f t="shared" si="7"/>
        <v>01:53.61</v>
      </c>
      <c r="F471" s="14">
        <v>1.3149305555555555E-3</v>
      </c>
      <c r="G471" s="13" t="s">
        <v>2120</v>
      </c>
      <c r="H471" s="7">
        <v>43183</v>
      </c>
    </row>
    <row r="472" spans="1:8" ht="17">
      <c r="A472" s="13">
        <v>471</v>
      </c>
      <c r="B472" s="13" t="s">
        <v>198</v>
      </c>
      <c r="C472" s="6" t="s">
        <v>10</v>
      </c>
      <c r="D472" s="13" t="s">
        <v>199</v>
      </c>
      <c r="E472" s="4" t="str">
        <f t="shared" si="7"/>
        <v>01:53.62</v>
      </c>
      <c r="F472" s="14">
        <v>1.3150462962962961E-3</v>
      </c>
      <c r="G472" s="13" t="s">
        <v>2282</v>
      </c>
      <c r="H472" s="7">
        <v>43210</v>
      </c>
    </row>
    <row r="473" spans="1:8" ht="17">
      <c r="A473" s="13">
        <v>472</v>
      </c>
      <c r="B473" s="13" t="s">
        <v>1220</v>
      </c>
      <c r="C473" s="6" t="s">
        <v>31</v>
      </c>
      <c r="D473" s="13" t="s">
        <v>355</v>
      </c>
      <c r="E473" s="4" t="str">
        <f t="shared" si="7"/>
        <v>01:53.63</v>
      </c>
      <c r="F473" s="14">
        <v>1.3151620370370368E-3</v>
      </c>
      <c r="G473" s="13" t="s">
        <v>2283</v>
      </c>
      <c r="H473" s="7">
        <v>43211</v>
      </c>
    </row>
    <row r="474" spans="1:8" ht="17">
      <c r="A474" s="13">
        <v>473</v>
      </c>
      <c r="B474" s="13" t="s">
        <v>2284</v>
      </c>
      <c r="C474" s="6" t="s">
        <v>31</v>
      </c>
      <c r="D474" s="13" t="s">
        <v>239</v>
      </c>
      <c r="E474" s="4" t="str">
        <f t="shared" si="7"/>
        <v>01:53.64</v>
      </c>
      <c r="F474" s="14">
        <v>1.3152777777777778E-3</v>
      </c>
      <c r="G474" s="13" t="s">
        <v>2285</v>
      </c>
      <c r="H474" s="7">
        <v>43218</v>
      </c>
    </row>
    <row r="475" spans="1:8" ht="17">
      <c r="A475" s="13">
        <v>473</v>
      </c>
      <c r="B475" s="13" t="s">
        <v>1486</v>
      </c>
      <c r="C475" s="6" t="s">
        <v>14</v>
      </c>
      <c r="D475" s="13" t="s">
        <v>67</v>
      </c>
      <c r="E475" s="4" t="str">
        <f t="shared" si="7"/>
        <v>01:53.64</v>
      </c>
      <c r="F475" s="14">
        <v>1.3152777777777778E-3</v>
      </c>
      <c r="G475" s="13" t="s">
        <v>2226</v>
      </c>
      <c r="H475" s="7">
        <v>43196</v>
      </c>
    </row>
    <row r="476" spans="1:8" ht="17">
      <c r="A476" s="13">
        <v>475</v>
      </c>
      <c r="B476" s="13" t="s">
        <v>2286</v>
      </c>
      <c r="C476" s="6" t="s">
        <v>31</v>
      </c>
      <c r="D476" s="13" t="s">
        <v>377</v>
      </c>
      <c r="E476" s="4" t="str">
        <f t="shared" si="7"/>
        <v>01:53.65</v>
      </c>
      <c r="F476" s="14">
        <v>1.3153935185185185E-3</v>
      </c>
      <c r="G476" s="13" t="s">
        <v>2123</v>
      </c>
      <c r="H476" s="7">
        <v>43225</v>
      </c>
    </row>
    <row r="477" spans="1:8" ht="17">
      <c r="A477" s="13">
        <v>475</v>
      </c>
      <c r="B477" s="13" t="s">
        <v>2229</v>
      </c>
      <c r="C477" s="6" t="s">
        <v>7</v>
      </c>
      <c r="D477" s="13" t="s">
        <v>2230</v>
      </c>
      <c r="E477" s="4" t="str">
        <f t="shared" si="7"/>
        <v>01:53.65</v>
      </c>
      <c r="F477" s="14">
        <v>1.3153935185185185E-3</v>
      </c>
      <c r="G477" s="13" t="s">
        <v>2287</v>
      </c>
      <c r="H477" s="7">
        <v>43231</v>
      </c>
    </row>
    <row r="478" spans="1:8" ht="17">
      <c r="A478" s="13">
        <v>475</v>
      </c>
      <c r="B478" s="13" t="s">
        <v>2288</v>
      </c>
      <c r="C478" s="6" t="s">
        <v>31</v>
      </c>
      <c r="D478" s="13" t="s">
        <v>141</v>
      </c>
      <c r="E478" s="4" t="str">
        <f t="shared" si="7"/>
        <v>01:53.65</v>
      </c>
      <c r="F478" s="14">
        <v>1.3153935185185185E-3</v>
      </c>
      <c r="G478" s="13" t="s">
        <v>2021</v>
      </c>
      <c r="H478" s="7">
        <v>43217</v>
      </c>
    </row>
    <row r="479" spans="1:8" ht="17">
      <c r="A479" s="13">
        <v>478</v>
      </c>
      <c r="B479" s="13" t="s">
        <v>2289</v>
      </c>
      <c r="C479" s="6" t="s">
        <v>31</v>
      </c>
      <c r="D479" s="13" t="s">
        <v>50</v>
      </c>
      <c r="E479" s="4" t="str">
        <f t="shared" si="7"/>
        <v>01:53.66</v>
      </c>
      <c r="F479" s="14">
        <v>1.3155092592592593E-3</v>
      </c>
      <c r="G479" s="13" t="s">
        <v>2000</v>
      </c>
      <c r="H479" s="7">
        <v>43231</v>
      </c>
    </row>
    <row r="480" spans="1:8" ht="17">
      <c r="A480" s="13">
        <v>478</v>
      </c>
      <c r="B480" s="13" t="s">
        <v>2290</v>
      </c>
      <c r="C480" s="6" t="s">
        <v>10</v>
      </c>
      <c r="D480" s="13" t="s">
        <v>381</v>
      </c>
      <c r="E480" s="4" t="str">
        <f t="shared" si="7"/>
        <v>01:53.66</v>
      </c>
      <c r="F480" s="14">
        <v>1.3155092592592593E-3</v>
      </c>
      <c r="G480" s="13" t="s">
        <v>2163</v>
      </c>
      <c r="H480" s="7">
        <v>43175</v>
      </c>
    </row>
    <row r="481" spans="1:8" ht="17">
      <c r="A481" s="13">
        <v>478</v>
      </c>
      <c r="B481" s="13" t="s">
        <v>1222</v>
      </c>
      <c r="C481" s="6" t="s">
        <v>14</v>
      </c>
      <c r="D481" s="13" t="s">
        <v>139</v>
      </c>
      <c r="E481" s="4" t="str">
        <f t="shared" si="7"/>
        <v>01:53.66</v>
      </c>
      <c r="F481" s="14">
        <v>1.3155092592592593E-3</v>
      </c>
      <c r="G481" s="13" t="s">
        <v>2282</v>
      </c>
      <c r="H481" s="7">
        <v>43210</v>
      </c>
    </row>
    <row r="482" spans="1:8" ht="17">
      <c r="A482" s="13">
        <v>481</v>
      </c>
      <c r="B482" s="13" t="s">
        <v>236</v>
      </c>
      <c r="C482" s="6" t="s">
        <v>7</v>
      </c>
      <c r="D482" s="13" t="s">
        <v>237</v>
      </c>
      <c r="E482" s="4" t="str">
        <f t="shared" si="7"/>
        <v>01:53.67</v>
      </c>
      <c r="F482" s="14">
        <v>1.315625E-3</v>
      </c>
      <c r="G482" s="13" t="s">
        <v>2032</v>
      </c>
      <c r="H482" s="7">
        <v>43231</v>
      </c>
    </row>
    <row r="483" spans="1:8" ht="17">
      <c r="A483" s="13">
        <v>482</v>
      </c>
      <c r="B483" s="13" t="s">
        <v>2291</v>
      </c>
      <c r="C483" s="6" t="s">
        <v>31</v>
      </c>
      <c r="D483" s="13" t="s">
        <v>357</v>
      </c>
      <c r="E483" s="4" t="str">
        <f t="shared" si="7"/>
        <v>01:53.68</v>
      </c>
      <c r="F483" s="14">
        <v>1.3157407407407408E-3</v>
      </c>
      <c r="G483" s="13" t="s">
        <v>2102</v>
      </c>
      <c r="H483" s="7">
        <v>43229</v>
      </c>
    </row>
    <row r="484" spans="1:8" ht="17">
      <c r="A484" s="13">
        <v>483</v>
      </c>
      <c r="B484" s="13" t="s">
        <v>186</v>
      </c>
      <c r="C484" s="6" t="s">
        <v>10</v>
      </c>
      <c r="D484" s="13" t="s">
        <v>129</v>
      </c>
      <c r="E484" s="4" t="str">
        <f t="shared" si="7"/>
        <v>01:53.70</v>
      </c>
      <c r="F484" s="14">
        <v>1.3159722222222221E-3</v>
      </c>
      <c r="G484" s="13" t="s">
        <v>2140</v>
      </c>
      <c r="H484" s="7">
        <v>43231</v>
      </c>
    </row>
    <row r="485" spans="1:8" ht="17">
      <c r="A485" s="13">
        <v>484</v>
      </c>
      <c r="B485" s="13" t="s">
        <v>351</v>
      </c>
      <c r="C485" s="6" t="s">
        <v>31</v>
      </c>
      <c r="D485" s="13" t="s">
        <v>343</v>
      </c>
      <c r="E485" s="4" t="str">
        <f t="shared" si="7"/>
        <v>01:53.71</v>
      </c>
      <c r="F485" s="14">
        <v>1.3160879629629631E-3</v>
      </c>
      <c r="G485" s="13" t="s">
        <v>2292</v>
      </c>
      <c r="H485" s="7">
        <v>43211</v>
      </c>
    </row>
    <row r="486" spans="1:8" ht="17">
      <c r="A486" s="13">
        <v>485</v>
      </c>
      <c r="B486" s="13" t="s">
        <v>1237</v>
      </c>
      <c r="C486" s="6" t="s">
        <v>10</v>
      </c>
      <c r="D486" s="13" t="s">
        <v>393</v>
      </c>
      <c r="E486" s="4" t="str">
        <f t="shared" si="7"/>
        <v>01:53.72</v>
      </c>
      <c r="F486" s="14">
        <v>1.3162037037037038E-3</v>
      </c>
      <c r="G486" s="13" t="s">
        <v>2058</v>
      </c>
      <c r="H486" s="7">
        <v>43210</v>
      </c>
    </row>
    <row r="487" spans="1:8" ht="17">
      <c r="A487" s="13">
        <v>485</v>
      </c>
      <c r="B487" s="13" t="s">
        <v>2293</v>
      </c>
      <c r="C487" s="6" t="s">
        <v>31</v>
      </c>
      <c r="D487" s="13" t="s">
        <v>23</v>
      </c>
      <c r="E487" s="4" t="str">
        <f t="shared" si="7"/>
        <v>1:53.72@</v>
      </c>
      <c r="F487" s="14" t="s">
        <v>3458</v>
      </c>
      <c r="G487" s="13" t="s">
        <v>2106</v>
      </c>
      <c r="H487" s="7">
        <v>43204</v>
      </c>
    </row>
    <row r="488" spans="1:8" ht="17">
      <c r="A488" s="13">
        <v>487</v>
      </c>
      <c r="B488" s="13" t="s">
        <v>2294</v>
      </c>
      <c r="C488" s="6" t="s">
        <v>14</v>
      </c>
      <c r="D488" s="13" t="s">
        <v>131</v>
      </c>
      <c r="E488" s="4" t="str">
        <f t="shared" si="7"/>
        <v>01:53.74</v>
      </c>
      <c r="F488" s="14">
        <v>1.3164351851851852E-3</v>
      </c>
      <c r="G488" s="13" t="s">
        <v>2137</v>
      </c>
      <c r="H488" s="7">
        <v>43204</v>
      </c>
    </row>
    <row r="489" spans="1:8" ht="17">
      <c r="A489" s="13">
        <v>487</v>
      </c>
      <c r="B489" s="13" t="s">
        <v>2295</v>
      </c>
      <c r="C489" s="6" t="s">
        <v>14</v>
      </c>
      <c r="D489" s="13" t="s">
        <v>698</v>
      </c>
      <c r="E489" s="4" t="str">
        <f t="shared" si="7"/>
        <v>01:53.74</v>
      </c>
      <c r="F489" s="14">
        <v>1.3164351851851852E-3</v>
      </c>
      <c r="G489" s="13" t="s">
        <v>2296</v>
      </c>
      <c r="H489" s="7">
        <v>43203</v>
      </c>
    </row>
    <row r="490" spans="1:8" ht="17">
      <c r="A490" s="13">
        <v>487</v>
      </c>
      <c r="B490" s="13" t="s">
        <v>2297</v>
      </c>
      <c r="C490" s="6" t="s">
        <v>7</v>
      </c>
      <c r="D490" s="13" t="s">
        <v>34</v>
      </c>
      <c r="E490" s="4" t="str">
        <f t="shared" si="7"/>
        <v>01:53.74</v>
      </c>
      <c r="F490" s="14">
        <v>1.3164351851851852E-3</v>
      </c>
      <c r="G490" s="13" t="s">
        <v>2283</v>
      </c>
      <c r="H490" s="7">
        <v>43211</v>
      </c>
    </row>
    <row r="491" spans="1:8" ht="17">
      <c r="A491" s="13">
        <v>490</v>
      </c>
      <c r="B491" s="13" t="s">
        <v>2298</v>
      </c>
      <c r="C491" s="6" t="s">
        <v>14</v>
      </c>
      <c r="D491" s="13" t="s">
        <v>149</v>
      </c>
      <c r="E491" s="4" t="str">
        <f t="shared" si="7"/>
        <v>01:53.75</v>
      </c>
      <c r="F491" s="14">
        <v>1.3165509259259261E-3</v>
      </c>
      <c r="G491" s="13" t="s">
        <v>2279</v>
      </c>
      <c r="H491" s="7">
        <v>43210</v>
      </c>
    </row>
    <row r="492" spans="1:8" ht="17">
      <c r="A492" s="13">
        <v>490</v>
      </c>
      <c r="B492" s="13" t="s">
        <v>274</v>
      </c>
      <c r="C492" s="6" t="s">
        <v>7</v>
      </c>
      <c r="D492" s="13" t="s">
        <v>275</v>
      </c>
      <c r="E492" s="4" t="str">
        <f t="shared" si="7"/>
        <v>01:53.75</v>
      </c>
      <c r="F492" s="14">
        <v>1.3165509259259261E-3</v>
      </c>
      <c r="G492" s="13" t="s">
        <v>2088</v>
      </c>
      <c r="H492" s="7">
        <v>43202</v>
      </c>
    </row>
    <row r="493" spans="1:8" ht="17">
      <c r="A493" s="13">
        <v>492</v>
      </c>
      <c r="B493" s="13" t="s">
        <v>302</v>
      </c>
      <c r="C493" s="6" t="s">
        <v>10</v>
      </c>
      <c r="D493" s="13" t="s">
        <v>146</v>
      </c>
      <c r="E493" s="4" t="str">
        <f t="shared" si="7"/>
        <v>01:53.76</v>
      </c>
      <c r="F493" s="14">
        <v>1.3166666666666665E-3</v>
      </c>
      <c r="G493" s="13" t="s">
        <v>2268</v>
      </c>
      <c r="H493" s="7">
        <v>43203</v>
      </c>
    </row>
    <row r="494" spans="1:8" ht="17">
      <c r="A494" s="13">
        <v>493</v>
      </c>
      <c r="B494" s="13" t="s">
        <v>2299</v>
      </c>
      <c r="C494" s="6" t="s">
        <v>14</v>
      </c>
      <c r="D494" s="13" t="s">
        <v>2069</v>
      </c>
      <c r="E494" s="4" t="str">
        <f t="shared" si="7"/>
        <v>01:53.77</v>
      </c>
      <c r="F494" s="14">
        <v>1.3167824074074074E-3</v>
      </c>
      <c r="G494" s="13" t="s">
        <v>2049</v>
      </c>
      <c r="H494" s="7">
        <v>43190</v>
      </c>
    </row>
    <row r="495" spans="1:8" ht="17">
      <c r="A495" s="13">
        <v>493</v>
      </c>
      <c r="B495" s="13" t="s">
        <v>2300</v>
      </c>
      <c r="C495" s="6" t="s">
        <v>7</v>
      </c>
      <c r="D495" s="13" t="s">
        <v>11</v>
      </c>
      <c r="E495" s="4" t="str">
        <f t="shared" si="7"/>
        <v>01:53.77</v>
      </c>
      <c r="F495" s="14">
        <v>1.3167824074074074E-3</v>
      </c>
      <c r="G495" s="13" t="s">
        <v>2301</v>
      </c>
      <c r="H495" s="7">
        <v>43196</v>
      </c>
    </row>
    <row r="496" spans="1:8" ht="17">
      <c r="A496" s="13">
        <v>495</v>
      </c>
      <c r="B496" s="13" t="s">
        <v>2302</v>
      </c>
      <c r="C496" s="6" t="s">
        <v>31</v>
      </c>
      <c r="D496" s="13" t="s">
        <v>119</v>
      </c>
      <c r="E496" s="4" t="str">
        <f t="shared" si="7"/>
        <v>01:53.80</v>
      </c>
      <c r="F496" s="14">
        <v>1.3171296296296297E-3</v>
      </c>
      <c r="G496" s="13" t="s">
        <v>2001</v>
      </c>
      <c r="H496" s="7">
        <v>43218</v>
      </c>
    </row>
    <row r="497" spans="1:8" ht="17">
      <c r="A497" s="13">
        <v>495</v>
      </c>
      <c r="B497" s="13" t="s">
        <v>2303</v>
      </c>
      <c r="C497" s="6" t="s">
        <v>10</v>
      </c>
      <c r="D497" s="13" t="s">
        <v>322</v>
      </c>
      <c r="E497" s="4" t="str">
        <f t="shared" si="7"/>
        <v>1:53.80@</v>
      </c>
      <c r="F497" s="14" t="s">
        <v>3459</v>
      </c>
      <c r="G497" s="13" t="s">
        <v>2250</v>
      </c>
      <c r="H497" s="7">
        <v>43224</v>
      </c>
    </row>
    <row r="498" spans="1:8" ht="17">
      <c r="A498" s="13">
        <v>497</v>
      </c>
      <c r="B498" s="13" t="s">
        <v>2304</v>
      </c>
      <c r="C498" s="6" t="s">
        <v>7</v>
      </c>
      <c r="D498" s="13" t="s">
        <v>220</v>
      </c>
      <c r="E498" s="4" t="str">
        <f t="shared" si="7"/>
        <v>01:53.82</v>
      </c>
      <c r="F498" s="14">
        <v>1.3173611111111112E-3</v>
      </c>
      <c r="G498" s="13" t="s">
        <v>2162</v>
      </c>
      <c r="H498" s="7">
        <v>43182</v>
      </c>
    </row>
    <row r="499" spans="1:8" ht="17">
      <c r="A499" s="13">
        <v>498</v>
      </c>
      <c r="B499" s="13" t="s">
        <v>2305</v>
      </c>
      <c r="C499" s="6" t="s">
        <v>7</v>
      </c>
      <c r="D499" s="13" t="s">
        <v>194</v>
      </c>
      <c r="E499" s="4" t="str">
        <f t="shared" si="7"/>
        <v>01:53.83</v>
      </c>
      <c r="F499" s="14">
        <v>1.3174768518518518E-3</v>
      </c>
      <c r="G499" s="13" t="s">
        <v>2306</v>
      </c>
      <c r="H499" s="7">
        <v>43215</v>
      </c>
    </row>
    <row r="500" spans="1:8" ht="17">
      <c r="A500" s="13">
        <v>498</v>
      </c>
      <c r="B500" s="13" t="s">
        <v>1204</v>
      </c>
      <c r="C500" s="6" t="s">
        <v>31</v>
      </c>
      <c r="D500" s="13" t="s">
        <v>257</v>
      </c>
      <c r="E500" s="4" t="str">
        <f t="shared" si="7"/>
        <v>01:53.83</v>
      </c>
      <c r="F500" s="14">
        <v>1.3174768518518518E-3</v>
      </c>
      <c r="G500" s="13" t="s">
        <v>2307</v>
      </c>
      <c r="H500" s="7">
        <v>43182</v>
      </c>
    </row>
    <row r="501" spans="1:8" ht="17">
      <c r="A501" s="13">
        <v>498</v>
      </c>
      <c r="B501" s="13" t="s">
        <v>367</v>
      </c>
      <c r="C501" s="6" t="s">
        <v>10</v>
      </c>
      <c r="D501" s="13" t="s">
        <v>310</v>
      </c>
      <c r="E501" s="4" t="str">
        <f t="shared" si="7"/>
        <v>01:53.83</v>
      </c>
      <c r="F501" s="14">
        <v>1.3174768518518518E-3</v>
      </c>
      <c r="G501" s="13" t="s">
        <v>2308</v>
      </c>
      <c r="H501" s="7">
        <v>43210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58374-F025-774E-90AD-88D9A1418EB8}">
  <dimension ref="A1:H501"/>
  <sheetViews>
    <sheetView topLeftCell="A484" workbookViewId="0">
      <selection activeCell="I506" sqref="I506"/>
    </sheetView>
  </sheetViews>
  <sheetFormatPr baseColWidth="10" defaultRowHeight="15"/>
  <cols>
    <col min="1" max="5" width="10.83203125" style="4"/>
    <col min="6" max="6" width="10.83203125" style="3"/>
    <col min="7" max="7" width="10.83203125" style="4"/>
    <col min="8" max="8" width="16.5" style="4" customWidth="1"/>
    <col min="9" max="16384" width="10.83203125" style="4"/>
  </cols>
  <sheetData>
    <row r="1" spans="1:8" ht="17">
      <c r="A1" s="6" t="s">
        <v>639</v>
      </c>
      <c r="B1" s="6" t="s">
        <v>0</v>
      </c>
      <c r="C1" s="6" t="s">
        <v>1</v>
      </c>
      <c r="D1" s="6" t="s">
        <v>2</v>
      </c>
      <c r="E1" s="1" t="s">
        <v>3460</v>
      </c>
      <c r="F1" s="10" t="s">
        <v>3</v>
      </c>
      <c r="G1" s="6" t="s">
        <v>4</v>
      </c>
      <c r="H1" s="6" t="s">
        <v>5</v>
      </c>
    </row>
    <row r="2" spans="1:8" ht="17">
      <c r="A2" s="5">
        <v>1</v>
      </c>
      <c r="B2" s="5" t="s">
        <v>411</v>
      </c>
      <c r="C2" s="6" t="s">
        <v>7</v>
      </c>
      <c r="D2" s="5" t="s">
        <v>8</v>
      </c>
      <c r="E2" s="4" t="str">
        <f>TEXT(F2, "mm:ss.00")</f>
        <v>02:01.18</v>
      </c>
      <c r="F2" s="2">
        <v>1.4025462962962965E-3</v>
      </c>
      <c r="G2" s="5" t="s">
        <v>2040</v>
      </c>
      <c r="H2" s="7">
        <v>43204</v>
      </c>
    </row>
    <row r="3" spans="1:8" ht="17">
      <c r="A3" s="5">
        <v>2</v>
      </c>
      <c r="B3" s="5" t="s">
        <v>1251</v>
      </c>
      <c r="C3" s="6" t="s">
        <v>14</v>
      </c>
      <c r="D3" s="5" t="s">
        <v>75</v>
      </c>
      <c r="E3" s="4" t="str">
        <f>TEXT(F3, "mm:ss.00")</f>
        <v>02:01.44</v>
      </c>
      <c r="F3" s="2">
        <v>1.4055555555555555E-3</v>
      </c>
      <c r="G3" s="5" t="s">
        <v>2011</v>
      </c>
      <c r="H3" s="7">
        <v>43209</v>
      </c>
    </row>
    <row r="4" spans="1:8" ht="17">
      <c r="A4" s="5">
        <v>3</v>
      </c>
      <c r="B4" s="5" t="s">
        <v>425</v>
      </c>
      <c r="C4" s="6" t="s">
        <v>31</v>
      </c>
      <c r="D4" s="5" t="s">
        <v>244</v>
      </c>
      <c r="E4" s="4" t="str">
        <f t="shared" ref="E4:E67" si="0">TEXT(F4, "mm:ss.00")</f>
        <v>02:02.41</v>
      </c>
      <c r="F4" s="2">
        <v>1.4167824074074074E-3</v>
      </c>
      <c r="G4" s="5" t="s">
        <v>2083</v>
      </c>
      <c r="H4" s="7">
        <v>43231</v>
      </c>
    </row>
    <row r="5" spans="1:8" ht="17">
      <c r="A5" s="5">
        <v>4</v>
      </c>
      <c r="B5" s="5" t="s">
        <v>427</v>
      </c>
      <c r="C5" s="6" t="s">
        <v>31</v>
      </c>
      <c r="D5" s="5" t="s">
        <v>8</v>
      </c>
      <c r="E5" s="4" t="str">
        <f t="shared" si="0"/>
        <v>02:02.49</v>
      </c>
      <c r="F5" s="2">
        <v>1.4177083333333333E-3</v>
      </c>
      <c r="G5" s="5" t="s">
        <v>2001</v>
      </c>
      <c r="H5" s="7">
        <v>43218</v>
      </c>
    </row>
    <row r="6" spans="1:8" ht="17">
      <c r="A6" s="5">
        <v>5</v>
      </c>
      <c r="B6" s="5" t="s">
        <v>2314</v>
      </c>
      <c r="C6" s="6" t="s">
        <v>31</v>
      </c>
      <c r="D6" s="5" t="s">
        <v>437</v>
      </c>
      <c r="E6" s="4" t="str">
        <f t="shared" si="0"/>
        <v>02:02.87</v>
      </c>
      <c r="F6" s="2">
        <v>1.4221064814814814E-3</v>
      </c>
      <c r="G6" s="5" t="s">
        <v>2029</v>
      </c>
      <c r="H6" s="7">
        <v>43229</v>
      </c>
    </row>
    <row r="7" spans="1:8" ht="17">
      <c r="A7" s="5">
        <v>6</v>
      </c>
      <c r="B7" s="5" t="s">
        <v>409</v>
      </c>
      <c r="C7" s="6" t="s">
        <v>31</v>
      </c>
      <c r="D7" s="5" t="s">
        <v>410</v>
      </c>
      <c r="E7" s="4" t="str">
        <f t="shared" si="0"/>
        <v>02:03.04</v>
      </c>
      <c r="F7" s="2">
        <v>1.4240740740740741E-3</v>
      </c>
      <c r="G7" s="5" t="s">
        <v>2313</v>
      </c>
      <c r="H7" s="7">
        <v>43204</v>
      </c>
    </row>
    <row r="8" spans="1:8" ht="17">
      <c r="A8" s="5">
        <v>7</v>
      </c>
      <c r="B8" s="5" t="s">
        <v>2316</v>
      </c>
      <c r="C8" s="6" t="s">
        <v>14</v>
      </c>
      <c r="D8" s="5" t="s">
        <v>250</v>
      </c>
      <c r="E8" s="4" t="str">
        <f t="shared" si="0"/>
        <v>02:03.08</v>
      </c>
      <c r="F8" s="2">
        <v>1.4245370370370373E-3</v>
      </c>
      <c r="G8" s="5" t="s">
        <v>2056</v>
      </c>
      <c r="H8" s="7">
        <v>43232</v>
      </c>
    </row>
    <row r="9" spans="1:8" ht="17">
      <c r="A9" s="5">
        <v>8</v>
      </c>
      <c r="B9" s="5" t="s">
        <v>401</v>
      </c>
      <c r="C9" s="6" t="s">
        <v>7</v>
      </c>
      <c r="D9" s="5" t="s">
        <v>32</v>
      </c>
      <c r="E9" s="4" t="str">
        <f t="shared" si="0"/>
        <v>02:03.36</v>
      </c>
      <c r="F9" s="2">
        <v>1.4277777777777778E-3</v>
      </c>
      <c r="G9" s="5" t="s">
        <v>2024</v>
      </c>
      <c r="H9" s="7">
        <v>43230</v>
      </c>
    </row>
    <row r="10" spans="1:8" ht="17">
      <c r="A10" s="5">
        <v>9</v>
      </c>
      <c r="B10" s="5" t="s">
        <v>1250</v>
      </c>
      <c r="C10" s="6" t="s">
        <v>14</v>
      </c>
      <c r="D10" s="5" t="s">
        <v>159</v>
      </c>
      <c r="E10" s="4" t="str">
        <f t="shared" si="0"/>
        <v>02:03.37</v>
      </c>
      <c r="F10" s="2">
        <v>1.4278935185185184E-3</v>
      </c>
      <c r="G10" s="5" t="s">
        <v>2056</v>
      </c>
      <c r="H10" s="7">
        <v>43232</v>
      </c>
    </row>
    <row r="11" spans="1:8" ht="17">
      <c r="A11" s="5">
        <v>10</v>
      </c>
      <c r="B11" s="5" t="s">
        <v>1614</v>
      </c>
      <c r="C11" s="6" t="s">
        <v>14</v>
      </c>
      <c r="D11" s="5" t="s">
        <v>565</v>
      </c>
      <c r="E11" s="4" t="str">
        <f t="shared" si="0"/>
        <v>02:03.45</v>
      </c>
      <c r="F11" s="2">
        <v>1.4288194444444446E-3</v>
      </c>
      <c r="G11" s="5" t="s">
        <v>2364</v>
      </c>
      <c r="H11" s="7">
        <v>43218</v>
      </c>
    </row>
    <row r="12" spans="1:8" ht="17">
      <c r="A12" s="5">
        <v>11</v>
      </c>
      <c r="B12" s="5" t="s">
        <v>403</v>
      </c>
      <c r="C12" s="6" t="s">
        <v>7</v>
      </c>
      <c r="D12" s="5" t="s">
        <v>180</v>
      </c>
      <c r="E12" s="4" t="str">
        <f t="shared" si="0"/>
        <v>02:03.66</v>
      </c>
      <c r="F12" s="2">
        <v>1.43125E-3</v>
      </c>
      <c r="G12" s="5" t="s">
        <v>2088</v>
      </c>
      <c r="H12" s="7">
        <v>43202</v>
      </c>
    </row>
    <row r="13" spans="1:8" ht="17">
      <c r="A13" s="5">
        <v>11</v>
      </c>
      <c r="B13" s="5" t="s">
        <v>412</v>
      </c>
      <c r="C13" s="6" t="s">
        <v>7</v>
      </c>
      <c r="D13" s="5" t="s">
        <v>408</v>
      </c>
      <c r="E13" s="4" t="str">
        <f t="shared" si="0"/>
        <v>02:03.66</v>
      </c>
      <c r="F13" s="2">
        <v>1.43125E-3</v>
      </c>
      <c r="G13" s="5" t="s">
        <v>2313</v>
      </c>
      <c r="H13" s="7">
        <v>43204</v>
      </c>
    </row>
    <row r="14" spans="1:8" ht="17">
      <c r="A14" s="5">
        <v>13</v>
      </c>
      <c r="B14" s="5" t="s">
        <v>400</v>
      </c>
      <c r="C14" s="6" t="s">
        <v>10</v>
      </c>
      <c r="D14" s="5" t="s">
        <v>34</v>
      </c>
      <c r="E14" s="4" t="str">
        <f t="shared" si="0"/>
        <v>02:03.78</v>
      </c>
      <c r="F14" s="2">
        <v>1.4326388888888889E-3</v>
      </c>
      <c r="G14" s="5" t="s">
        <v>2015</v>
      </c>
      <c r="H14" s="7">
        <v>43210</v>
      </c>
    </row>
    <row r="15" spans="1:8" ht="17">
      <c r="A15" s="5">
        <v>14</v>
      </c>
      <c r="B15" s="5" t="s">
        <v>404</v>
      </c>
      <c r="C15" s="6" t="s">
        <v>7</v>
      </c>
      <c r="D15" s="5" t="s">
        <v>67</v>
      </c>
      <c r="E15" s="4" t="str">
        <f t="shared" si="0"/>
        <v>02:03.89</v>
      </c>
      <c r="F15" s="2">
        <v>1.4339120370370371E-3</v>
      </c>
      <c r="G15" s="5" t="s">
        <v>2182</v>
      </c>
      <c r="H15" s="7">
        <v>43231</v>
      </c>
    </row>
    <row r="16" spans="1:8" ht="17">
      <c r="A16" s="5">
        <v>15</v>
      </c>
      <c r="B16" s="5" t="s">
        <v>433</v>
      </c>
      <c r="C16" s="6" t="s">
        <v>31</v>
      </c>
      <c r="D16" s="5" t="s">
        <v>46</v>
      </c>
      <c r="E16" s="4" t="str">
        <f t="shared" si="0"/>
        <v>02:03.91</v>
      </c>
      <c r="F16" s="2">
        <v>1.4341435185185186E-3</v>
      </c>
      <c r="G16" s="5" t="s">
        <v>2024</v>
      </c>
      <c r="H16" s="7">
        <v>43230</v>
      </c>
    </row>
    <row r="17" spans="1:8" ht="17">
      <c r="A17" s="5">
        <v>16</v>
      </c>
      <c r="B17" s="5" t="s">
        <v>1245</v>
      </c>
      <c r="C17" s="6" t="s">
        <v>7</v>
      </c>
      <c r="D17" s="5" t="s">
        <v>335</v>
      </c>
      <c r="E17" s="4" t="str">
        <f t="shared" si="0"/>
        <v>02:04.26</v>
      </c>
      <c r="F17" s="2">
        <v>1.4381944444444444E-3</v>
      </c>
      <c r="G17" s="5" t="s">
        <v>2046</v>
      </c>
      <c r="H17" s="7">
        <v>43224</v>
      </c>
    </row>
    <row r="18" spans="1:8" ht="17">
      <c r="A18" s="5">
        <v>17</v>
      </c>
      <c r="B18" s="5" t="s">
        <v>398</v>
      </c>
      <c r="C18" s="6" t="s">
        <v>10</v>
      </c>
      <c r="D18" s="5" t="s">
        <v>311</v>
      </c>
      <c r="E18" s="4" t="str">
        <f t="shared" si="0"/>
        <v>02:04.32</v>
      </c>
      <c r="F18" s="2">
        <v>1.4388888888888889E-3</v>
      </c>
      <c r="G18" s="5" t="s">
        <v>2026</v>
      </c>
      <c r="H18" s="7">
        <v>43218</v>
      </c>
    </row>
    <row r="19" spans="1:8" ht="17">
      <c r="A19" s="5">
        <v>18</v>
      </c>
      <c r="B19" s="5" t="s">
        <v>1252</v>
      </c>
      <c r="C19" s="6" t="s">
        <v>14</v>
      </c>
      <c r="D19" s="5" t="s">
        <v>122</v>
      </c>
      <c r="E19" s="4" t="str">
        <f t="shared" si="0"/>
        <v>02:04.36</v>
      </c>
      <c r="F19" s="2">
        <v>1.439351851851852E-3</v>
      </c>
      <c r="G19" s="5" t="s">
        <v>2016</v>
      </c>
      <c r="H19" s="7">
        <v>43209</v>
      </c>
    </row>
    <row r="20" spans="1:8" ht="17">
      <c r="A20" s="5">
        <v>19</v>
      </c>
      <c r="B20" s="5" t="s">
        <v>1277</v>
      </c>
      <c r="C20" s="6" t="s">
        <v>10</v>
      </c>
      <c r="D20" s="5" t="s">
        <v>282</v>
      </c>
      <c r="E20" s="4" t="str">
        <f t="shared" si="0"/>
        <v>02:04.43</v>
      </c>
      <c r="F20" s="2">
        <v>1.4401620370370369E-3</v>
      </c>
      <c r="G20" s="5" t="s">
        <v>2204</v>
      </c>
      <c r="H20" s="7">
        <v>43217</v>
      </c>
    </row>
    <row r="21" spans="1:8" ht="17">
      <c r="A21" s="5">
        <v>20</v>
      </c>
      <c r="B21" s="5" t="s">
        <v>402</v>
      </c>
      <c r="C21" s="6" t="s">
        <v>7</v>
      </c>
      <c r="D21" s="5" t="s">
        <v>13</v>
      </c>
      <c r="E21" s="4" t="str">
        <f t="shared" si="0"/>
        <v>02:04.44</v>
      </c>
      <c r="F21" s="2">
        <v>1.4402777777777775E-3</v>
      </c>
      <c r="G21" s="5" t="s">
        <v>2083</v>
      </c>
      <c r="H21" s="7">
        <v>43231</v>
      </c>
    </row>
    <row r="22" spans="1:8" ht="17">
      <c r="A22" s="5">
        <v>21</v>
      </c>
      <c r="B22" s="5" t="s">
        <v>2365</v>
      </c>
      <c r="C22" s="6" t="s">
        <v>7</v>
      </c>
      <c r="D22" s="5" t="s">
        <v>75</v>
      </c>
      <c r="E22" s="4" t="str">
        <f t="shared" si="0"/>
        <v>02:04.53</v>
      </c>
      <c r="F22" s="2">
        <v>1.4413194444444445E-3</v>
      </c>
      <c r="G22" s="5" t="s">
        <v>2011</v>
      </c>
      <c r="H22" s="7">
        <v>43209</v>
      </c>
    </row>
    <row r="23" spans="1:8" ht="17">
      <c r="A23" s="5">
        <v>22</v>
      </c>
      <c r="B23" s="5" t="s">
        <v>451</v>
      </c>
      <c r="C23" s="6" t="s">
        <v>7</v>
      </c>
      <c r="D23" s="5" t="s">
        <v>33</v>
      </c>
      <c r="E23" s="4" t="str">
        <f t="shared" si="0"/>
        <v>02:04.54</v>
      </c>
      <c r="F23" s="2">
        <v>1.4414351851851854E-3</v>
      </c>
      <c r="G23" s="5" t="s">
        <v>2003</v>
      </c>
      <c r="H23" s="7">
        <v>43195</v>
      </c>
    </row>
    <row r="24" spans="1:8" ht="17">
      <c r="A24" s="5">
        <v>23</v>
      </c>
      <c r="B24" s="5" t="s">
        <v>406</v>
      </c>
      <c r="C24" s="6" t="s">
        <v>7</v>
      </c>
      <c r="D24" s="5" t="s">
        <v>315</v>
      </c>
      <c r="E24" s="4" t="str">
        <f t="shared" si="0"/>
        <v>02:04.58</v>
      </c>
      <c r="F24" s="2">
        <v>1.4418981481481481E-3</v>
      </c>
      <c r="G24" s="5" t="s">
        <v>2083</v>
      </c>
      <c r="H24" s="7">
        <v>43231</v>
      </c>
    </row>
    <row r="25" spans="1:8" ht="17">
      <c r="A25" s="5">
        <v>24</v>
      </c>
      <c r="B25" s="5" t="s">
        <v>1254</v>
      </c>
      <c r="C25" s="6" t="s">
        <v>14</v>
      </c>
      <c r="D25" s="5" t="s">
        <v>575</v>
      </c>
      <c r="E25" s="4" t="str">
        <f t="shared" si="0"/>
        <v>02:04.61</v>
      </c>
      <c r="F25" s="2">
        <v>1.4422453703703706E-3</v>
      </c>
      <c r="G25" s="5" t="s">
        <v>2007</v>
      </c>
      <c r="H25" s="7">
        <v>43188</v>
      </c>
    </row>
    <row r="26" spans="1:8" ht="17">
      <c r="A26" s="5">
        <v>25</v>
      </c>
      <c r="B26" s="5" t="s">
        <v>1246</v>
      </c>
      <c r="C26" s="6" t="s">
        <v>14</v>
      </c>
      <c r="D26" s="5" t="s">
        <v>46</v>
      </c>
      <c r="E26" s="4" t="str">
        <f t="shared" si="0"/>
        <v>02:04.64</v>
      </c>
      <c r="F26" s="2">
        <v>1.4425925925925925E-3</v>
      </c>
      <c r="G26" s="5" t="s">
        <v>2006</v>
      </c>
      <c r="H26" s="7">
        <v>43211</v>
      </c>
    </row>
    <row r="27" spans="1:8" ht="17">
      <c r="A27" s="5">
        <v>26</v>
      </c>
      <c r="B27" s="5" t="s">
        <v>2366</v>
      </c>
      <c r="C27" s="6" t="s">
        <v>10</v>
      </c>
      <c r="D27" s="5" t="s">
        <v>52</v>
      </c>
      <c r="E27" s="4" t="str">
        <f t="shared" si="0"/>
        <v>02:04.73</v>
      </c>
      <c r="F27" s="2">
        <v>1.4436342592592593E-3</v>
      </c>
      <c r="G27" s="5" t="s">
        <v>2083</v>
      </c>
      <c r="H27" s="7">
        <v>43231</v>
      </c>
    </row>
    <row r="28" spans="1:8" ht="17">
      <c r="A28" s="5">
        <v>27</v>
      </c>
      <c r="B28" s="5" t="s">
        <v>837</v>
      </c>
      <c r="C28" s="6" t="s">
        <v>10</v>
      </c>
      <c r="D28" s="5" t="s">
        <v>75</v>
      </c>
      <c r="E28" s="4" t="str">
        <f t="shared" si="0"/>
        <v>02:04.93</v>
      </c>
      <c r="F28" s="2">
        <v>1.4459490740740741E-3</v>
      </c>
      <c r="G28" s="5" t="s">
        <v>2046</v>
      </c>
      <c r="H28" s="7">
        <v>43224</v>
      </c>
    </row>
    <row r="29" spans="1:8" ht="17">
      <c r="A29" s="5">
        <v>28</v>
      </c>
      <c r="B29" s="5" t="s">
        <v>399</v>
      </c>
      <c r="C29" s="6" t="s">
        <v>14</v>
      </c>
      <c r="D29" s="5" t="s">
        <v>185</v>
      </c>
      <c r="E29" s="4" t="str">
        <f t="shared" si="0"/>
        <v>02:05.10</v>
      </c>
      <c r="F29" s="2">
        <v>1.4479166666666666E-3</v>
      </c>
      <c r="G29" s="5" t="s">
        <v>2095</v>
      </c>
      <c r="H29" s="7">
        <v>43232</v>
      </c>
    </row>
    <row r="30" spans="1:8" ht="17">
      <c r="A30" s="5">
        <v>29</v>
      </c>
      <c r="B30" s="5" t="s">
        <v>2367</v>
      </c>
      <c r="C30" s="6" t="s">
        <v>14</v>
      </c>
      <c r="D30" s="5" t="s">
        <v>141</v>
      </c>
      <c r="E30" s="4" t="str">
        <f t="shared" si="0"/>
        <v>02:05.11</v>
      </c>
      <c r="F30" s="2">
        <v>1.4480324074074074E-3</v>
      </c>
      <c r="G30" s="5" t="s">
        <v>2092</v>
      </c>
      <c r="H30" s="7">
        <v>43196</v>
      </c>
    </row>
    <row r="31" spans="1:8" ht="17">
      <c r="A31" s="5">
        <v>30</v>
      </c>
      <c r="B31" s="5" t="s">
        <v>1249</v>
      </c>
      <c r="C31" s="6" t="s">
        <v>14</v>
      </c>
      <c r="D31" s="5" t="s">
        <v>294</v>
      </c>
      <c r="E31" s="4" t="str">
        <f t="shared" si="0"/>
        <v>02:05.13</v>
      </c>
      <c r="F31" s="2">
        <v>1.4482638888888889E-3</v>
      </c>
      <c r="G31" s="5" t="s">
        <v>2007</v>
      </c>
      <c r="H31" s="7">
        <v>43188</v>
      </c>
    </row>
    <row r="32" spans="1:8" ht="17">
      <c r="A32" s="5">
        <v>31</v>
      </c>
      <c r="B32" s="5" t="s">
        <v>461</v>
      </c>
      <c r="C32" s="6" t="s">
        <v>10</v>
      </c>
      <c r="D32" s="5" t="s">
        <v>282</v>
      </c>
      <c r="E32" s="4" t="str">
        <f t="shared" si="0"/>
        <v>02:05.23</v>
      </c>
      <c r="F32" s="2">
        <v>1.4494212962962961E-3</v>
      </c>
      <c r="G32" s="5" t="s">
        <v>2056</v>
      </c>
      <c r="H32" s="7">
        <v>43232</v>
      </c>
    </row>
    <row r="33" spans="1:8" ht="17">
      <c r="A33" s="5">
        <v>32</v>
      </c>
      <c r="B33" s="5" t="s">
        <v>428</v>
      </c>
      <c r="C33" s="6" t="s">
        <v>14</v>
      </c>
      <c r="D33" s="5" t="s">
        <v>52</v>
      </c>
      <c r="E33" s="4" t="str">
        <f t="shared" si="0"/>
        <v>02:05.32</v>
      </c>
      <c r="F33" s="2">
        <v>1.4504629629629631E-3</v>
      </c>
      <c r="G33" s="5" t="s">
        <v>2083</v>
      </c>
      <c r="H33" s="7">
        <v>43231</v>
      </c>
    </row>
    <row r="34" spans="1:8" ht="17">
      <c r="A34" s="5">
        <v>33</v>
      </c>
      <c r="B34" s="5" t="s">
        <v>1248</v>
      </c>
      <c r="C34" s="6" t="s">
        <v>10</v>
      </c>
      <c r="D34" s="5" t="s">
        <v>32</v>
      </c>
      <c r="E34" s="4" t="str">
        <f t="shared" si="0"/>
        <v>02:05.34</v>
      </c>
      <c r="F34" s="2">
        <v>1.4506944444444446E-3</v>
      </c>
      <c r="G34" s="5" t="s">
        <v>2024</v>
      </c>
      <c r="H34" s="7">
        <v>43230</v>
      </c>
    </row>
    <row r="35" spans="1:8" ht="17">
      <c r="A35" s="5">
        <v>34</v>
      </c>
      <c r="B35" s="5" t="s">
        <v>1278</v>
      </c>
      <c r="C35" s="6" t="s">
        <v>14</v>
      </c>
      <c r="D35" s="5" t="s">
        <v>24</v>
      </c>
      <c r="E35" s="4" t="str">
        <f t="shared" si="0"/>
        <v>02:05.44</v>
      </c>
      <c r="F35" s="2">
        <v>1.4518518518518517E-3</v>
      </c>
      <c r="G35" s="5" t="s">
        <v>2007</v>
      </c>
      <c r="H35" s="7">
        <v>43188</v>
      </c>
    </row>
    <row r="36" spans="1:8" ht="17">
      <c r="A36" s="5">
        <v>35</v>
      </c>
      <c r="B36" s="5" t="s">
        <v>1258</v>
      </c>
      <c r="C36" s="6" t="s">
        <v>14</v>
      </c>
      <c r="D36" s="5" t="s">
        <v>555</v>
      </c>
      <c r="E36" s="4" t="str">
        <f t="shared" si="0"/>
        <v>02:05.46</v>
      </c>
      <c r="F36" s="2">
        <v>1.4520833333333337E-3</v>
      </c>
      <c r="G36" s="5" t="s">
        <v>2007</v>
      </c>
      <c r="H36" s="7">
        <v>43188</v>
      </c>
    </row>
    <row r="37" spans="1:8" ht="17">
      <c r="A37" s="5">
        <v>36</v>
      </c>
      <c r="B37" s="5" t="s">
        <v>522</v>
      </c>
      <c r="C37" s="6" t="s">
        <v>7</v>
      </c>
      <c r="D37" s="5" t="s">
        <v>55</v>
      </c>
      <c r="E37" s="4" t="str">
        <f t="shared" si="0"/>
        <v>02:05.54</v>
      </c>
      <c r="F37" s="2">
        <v>1.4530092592592591E-3</v>
      </c>
      <c r="G37" s="5" t="s">
        <v>2005</v>
      </c>
      <c r="H37" s="7">
        <v>43231</v>
      </c>
    </row>
    <row r="38" spans="1:8" ht="17">
      <c r="A38" s="5">
        <v>37</v>
      </c>
      <c r="B38" s="5" t="s">
        <v>413</v>
      </c>
      <c r="C38" s="6" t="s">
        <v>10</v>
      </c>
      <c r="D38" s="5" t="s">
        <v>24</v>
      </c>
      <c r="E38" s="4" t="str">
        <f t="shared" si="0"/>
        <v>02:05.57</v>
      </c>
      <c r="F38" s="2">
        <v>1.4533564814814817E-3</v>
      </c>
      <c r="G38" s="5" t="s">
        <v>2000</v>
      </c>
      <c r="H38" s="7">
        <v>43231</v>
      </c>
    </row>
    <row r="39" spans="1:8" ht="17">
      <c r="A39" s="5">
        <v>38</v>
      </c>
      <c r="B39" s="5" t="s">
        <v>2368</v>
      </c>
      <c r="C39" s="6" t="s">
        <v>10</v>
      </c>
      <c r="D39" s="5" t="s">
        <v>30</v>
      </c>
      <c r="E39" s="4" t="str">
        <f t="shared" si="0"/>
        <v>02:05.79</v>
      </c>
      <c r="F39" s="2">
        <v>1.4559027777777775E-3</v>
      </c>
      <c r="G39" s="5" t="s">
        <v>2187</v>
      </c>
      <c r="H39" s="7">
        <v>43210</v>
      </c>
    </row>
    <row r="40" spans="1:8" ht="17">
      <c r="A40" s="5">
        <v>39</v>
      </c>
      <c r="B40" s="5" t="s">
        <v>1265</v>
      </c>
      <c r="C40" s="6" t="s">
        <v>7</v>
      </c>
      <c r="D40" s="5" t="s">
        <v>163</v>
      </c>
      <c r="E40" s="4" t="str">
        <f t="shared" si="0"/>
        <v>02:05.80</v>
      </c>
      <c r="F40" s="2">
        <v>1.4560185185185186E-3</v>
      </c>
      <c r="G40" s="5" t="s">
        <v>2024</v>
      </c>
      <c r="H40" s="7">
        <v>43230</v>
      </c>
    </row>
    <row r="41" spans="1:8" ht="17">
      <c r="A41" s="5">
        <v>40</v>
      </c>
      <c r="B41" s="5" t="s">
        <v>420</v>
      </c>
      <c r="C41" s="6" t="s">
        <v>7</v>
      </c>
      <c r="D41" s="5" t="s">
        <v>33</v>
      </c>
      <c r="E41" s="4" t="str">
        <f t="shared" si="0"/>
        <v>02:05.81</v>
      </c>
      <c r="F41" s="2">
        <v>1.4561342592592594E-3</v>
      </c>
      <c r="G41" s="5" t="s">
        <v>2083</v>
      </c>
      <c r="H41" s="7">
        <v>43231</v>
      </c>
    </row>
    <row r="42" spans="1:8" ht="17">
      <c r="A42" s="5">
        <v>41</v>
      </c>
      <c r="B42" s="5" t="s">
        <v>415</v>
      </c>
      <c r="C42" s="6" t="s">
        <v>10</v>
      </c>
      <c r="D42" s="5" t="s">
        <v>87</v>
      </c>
      <c r="E42" s="4" t="str">
        <f t="shared" si="0"/>
        <v>02:05.82</v>
      </c>
      <c r="F42" s="2">
        <v>1.4562500000000001E-3</v>
      </c>
      <c r="G42" s="5" t="s">
        <v>2123</v>
      </c>
      <c r="H42" s="7">
        <v>43225</v>
      </c>
    </row>
    <row r="43" spans="1:8" ht="17">
      <c r="A43" s="5">
        <v>42</v>
      </c>
      <c r="B43" s="5" t="s">
        <v>1282</v>
      </c>
      <c r="C43" s="6" t="s">
        <v>14</v>
      </c>
      <c r="D43" s="5" t="s">
        <v>46</v>
      </c>
      <c r="E43" s="4" t="str">
        <f t="shared" si="0"/>
        <v>02:05.89</v>
      </c>
      <c r="F43" s="2">
        <v>1.4570601851851854E-3</v>
      </c>
      <c r="G43" s="5" t="s">
        <v>2024</v>
      </c>
      <c r="H43" s="7">
        <v>43230</v>
      </c>
    </row>
    <row r="44" spans="1:8" ht="17">
      <c r="A44" s="5">
        <v>42</v>
      </c>
      <c r="B44" s="5" t="s">
        <v>407</v>
      </c>
      <c r="C44" s="6" t="s">
        <v>10</v>
      </c>
      <c r="D44" s="5" t="s">
        <v>224</v>
      </c>
      <c r="E44" s="4" t="str">
        <f t="shared" si="0"/>
        <v>02:05.89</v>
      </c>
      <c r="F44" s="2">
        <v>1.4570601851851854E-3</v>
      </c>
      <c r="G44" s="5" t="s">
        <v>2009</v>
      </c>
      <c r="H44" s="7">
        <v>43225</v>
      </c>
    </row>
    <row r="45" spans="1:8" ht="17">
      <c r="A45" s="5">
        <v>44</v>
      </c>
      <c r="B45" s="5" t="s">
        <v>462</v>
      </c>
      <c r="C45" s="6" t="s">
        <v>10</v>
      </c>
      <c r="D45" s="5" t="s">
        <v>8</v>
      </c>
      <c r="E45" s="4" t="str">
        <f t="shared" si="0"/>
        <v>02:05.92</v>
      </c>
      <c r="F45" s="2">
        <v>1.4574074074074073E-3</v>
      </c>
      <c r="G45" s="5" t="s">
        <v>2001</v>
      </c>
      <c r="H45" s="7">
        <v>43218</v>
      </c>
    </row>
    <row r="46" spans="1:8" ht="17">
      <c r="A46" s="5">
        <v>45</v>
      </c>
      <c r="B46" s="5" t="s">
        <v>418</v>
      </c>
      <c r="C46" s="6" t="s">
        <v>10</v>
      </c>
      <c r="D46" s="5" t="s">
        <v>419</v>
      </c>
      <c r="E46" s="4" t="str">
        <f t="shared" si="0"/>
        <v>02:05.95</v>
      </c>
      <c r="F46" s="2">
        <v>1.4577546296296298E-3</v>
      </c>
      <c r="G46" s="5" t="s">
        <v>2187</v>
      </c>
      <c r="H46" s="7">
        <v>43210</v>
      </c>
    </row>
    <row r="47" spans="1:8" ht="17">
      <c r="A47" s="5">
        <v>46</v>
      </c>
      <c r="B47" s="5" t="s">
        <v>405</v>
      </c>
      <c r="C47" s="6" t="s">
        <v>31</v>
      </c>
      <c r="D47" s="5" t="s">
        <v>335</v>
      </c>
      <c r="E47" s="4" t="str">
        <f t="shared" si="0"/>
        <v>02:06.00</v>
      </c>
      <c r="F47" s="2">
        <v>1.4583333333333334E-3</v>
      </c>
      <c r="G47" s="5" t="s">
        <v>2029</v>
      </c>
      <c r="H47" s="7">
        <v>43229</v>
      </c>
    </row>
    <row r="48" spans="1:8" ht="17">
      <c r="A48" s="5">
        <v>47</v>
      </c>
      <c r="B48" s="5" t="s">
        <v>1616</v>
      </c>
      <c r="C48" s="6" t="s">
        <v>14</v>
      </c>
      <c r="D48" s="5" t="s">
        <v>159</v>
      </c>
      <c r="E48" s="4" t="str">
        <f t="shared" si="0"/>
        <v>02:06.01</v>
      </c>
      <c r="F48" s="2">
        <v>1.458449074074074E-3</v>
      </c>
      <c r="G48" s="5" t="s">
        <v>2089</v>
      </c>
      <c r="H48" s="7">
        <v>43210</v>
      </c>
    </row>
    <row r="49" spans="1:8" ht="17">
      <c r="A49" s="5">
        <v>48</v>
      </c>
      <c r="B49" s="5" t="s">
        <v>421</v>
      </c>
      <c r="C49" s="6" t="s">
        <v>7</v>
      </c>
      <c r="D49" s="5" t="s">
        <v>422</v>
      </c>
      <c r="E49" s="4" t="str">
        <f t="shared" si="0"/>
        <v>02:06.17</v>
      </c>
      <c r="F49" s="2">
        <v>1.4603009259259259E-3</v>
      </c>
      <c r="G49" s="5" t="s">
        <v>2054</v>
      </c>
      <c r="H49" s="7">
        <v>43230</v>
      </c>
    </row>
    <row r="50" spans="1:8" ht="17">
      <c r="A50" s="5">
        <v>49</v>
      </c>
      <c r="B50" s="5" t="s">
        <v>2322</v>
      </c>
      <c r="C50" s="6" t="s">
        <v>7</v>
      </c>
      <c r="D50" s="5" t="s">
        <v>13</v>
      </c>
      <c r="E50" s="4" t="str">
        <f t="shared" si="0"/>
        <v>02:06.18</v>
      </c>
      <c r="F50" s="2">
        <v>1.4604166666666669E-3</v>
      </c>
      <c r="G50" s="5" t="s">
        <v>2083</v>
      </c>
      <c r="H50" s="7">
        <v>43231</v>
      </c>
    </row>
    <row r="51" spans="1:8" ht="17">
      <c r="A51" s="5">
        <v>50</v>
      </c>
      <c r="B51" s="5" t="s">
        <v>417</v>
      </c>
      <c r="C51" s="6" t="s">
        <v>10</v>
      </c>
      <c r="D51" s="5" t="s">
        <v>294</v>
      </c>
      <c r="E51" s="4" t="str">
        <f t="shared" si="0"/>
        <v>02:06.20</v>
      </c>
      <c r="F51" s="2">
        <v>1.4606481481481482E-3</v>
      </c>
      <c r="G51" s="5" t="s">
        <v>2007</v>
      </c>
      <c r="H51" s="7">
        <v>43188</v>
      </c>
    </row>
    <row r="52" spans="1:8" ht="17">
      <c r="A52" s="5">
        <v>51</v>
      </c>
      <c r="B52" s="5" t="s">
        <v>471</v>
      </c>
      <c r="C52" s="6" t="s">
        <v>10</v>
      </c>
      <c r="D52" s="5" t="s">
        <v>468</v>
      </c>
      <c r="E52" s="4" t="str">
        <f t="shared" si="0"/>
        <v>02:06.22</v>
      </c>
      <c r="F52" s="2">
        <v>1.4608796296296297E-3</v>
      </c>
      <c r="G52" s="5" t="s">
        <v>2014</v>
      </c>
      <c r="H52" s="7">
        <v>43210</v>
      </c>
    </row>
    <row r="53" spans="1:8" ht="17">
      <c r="A53" s="5">
        <v>51</v>
      </c>
      <c r="B53" s="5" t="s">
        <v>538</v>
      </c>
      <c r="C53" s="6" t="s">
        <v>10</v>
      </c>
      <c r="D53" s="5" t="s">
        <v>322</v>
      </c>
      <c r="E53" s="4" t="str">
        <f t="shared" si="0"/>
        <v>02:06.22</v>
      </c>
      <c r="F53" s="2">
        <v>1.4608796296296297E-3</v>
      </c>
      <c r="G53" s="5" t="s">
        <v>2016</v>
      </c>
      <c r="H53" s="7">
        <v>43209</v>
      </c>
    </row>
    <row r="54" spans="1:8" ht="17">
      <c r="A54" s="5">
        <v>53</v>
      </c>
      <c r="B54" s="5" t="s">
        <v>1367</v>
      </c>
      <c r="C54" s="6" t="s">
        <v>14</v>
      </c>
      <c r="D54" s="5" t="s">
        <v>11</v>
      </c>
      <c r="E54" s="4" t="str">
        <f t="shared" si="0"/>
        <v>02:06.29</v>
      </c>
      <c r="F54" s="2">
        <v>1.461689814814815E-3</v>
      </c>
      <c r="G54" s="5" t="s">
        <v>2088</v>
      </c>
      <c r="H54" s="7">
        <v>43202</v>
      </c>
    </row>
    <row r="55" spans="1:8" ht="17">
      <c r="A55" s="5">
        <v>54</v>
      </c>
      <c r="B55" s="5" t="s">
        <v>1263</v>
      </c>
      <c r="C55" s="6" t="s">
        <v>14</v>
      </c>
      <c r="D55" s="5" t="s">
        <v>181</v>
      </c>
      <c r="E55" s="4" t="str">
        <f t="shared" si="0"/>
        <v>02:06.38</v>
      </c>
      <c r="F55" s="2">
        <v>1.4627314814814813E-3</v>
      </c>
      <c r="G55" s="5" t="s">
        <v>2058</v>
      </c>
      <c r="H55" s="7">
        <v>43210</v>
      </c>
    </row>
    <row r="56" spans="1:8" ht="17">
      <c r="A56" s="5">
        <v>54</v>
      </c>
      <c r="B56" s="5" t="s">
        <v>493</v>
      </c>
      <c r="C56" s="6" t="s">
        <v>14</v>
      </c>
      <c r="D56" s="5" t="s">
        <v>30</v>
      </c>
      <c r="E56" s="4" t="str">
        <f t="shared" si="0"/>
        <v>02:06.38</v>
      </c>
      <c r="F56" s="2">
        <v>1.4627314814814813E-3</v>
      </c>
      <c r="G56" s="5" t="s">
        <v>2000</v>
      </c>
      <c r="H56" s="7">
        <v>43231</v>
      </c>
    </row>
    <row r="57" spans="1:8" ht="17">
      <c r="A57" s="5">
        <v>56</v>
      </c>
      <c r="B57" s="5" t="s">
        <v>507</v>
      </c>
      <c r="C57" s="6" t="s">
        <v>7</v>
      </c>
      <c r="D57" s="5" t="s">
        <v>177</v>
      </c>
      <c r="E57" s="4" t="str">
        <f t="shared" si="0"/>
        <v>02:06.40</v>
      </c>
      <c r="F57" s="2">
        <v>1.4629629629629628E-3</v>
      </c>
      <c r="G57" s="5" t="s">
        <v>2105</v>
      </c>
      <c r="H57" s="7">
        <v>43197</v>
      </c>
    </row>
    <row r="58" spans="1:8" ht="17">
      <c r="A58" s="5">
        <v>57</v>
      </c>
      <c r="B58" s="5" t="s">
        <v>435</v>
      </c>
      <c r="C58" s="6" t="s">
        <v>7</v>
      </c>
      <c r="D58" s="5" t="s">
        <v>163</v>
      </c>
      <c r="E58" s="4" t="str">
        <f t="shared" si="0"/>
        <v>02:06.42</v>
      </c>
      <c r="F58" s="2">
        <v>1.4631944444444447E-3</v>
      </c>
      <c r="G58" s="5" t="s">
        <v>2024</v>
      </c>
      <c r="H58" s="7">
        <v>43230</v>
      </c>
    </row>
    <row r="59" spans="1:8" ht="17">
      <c r="A59" s="5">
        <v>58</v>
      </c>
      <c r="B59" s="5" t="s">
        <v>1259</v>
      </c>
      <c r="C59" s="6" t="s">
        <v>14</v>
      </c>
      <c r="D59" s="5" t="s">
        <v>294</v>
      </c>
      <c r="E59" s="4" t="str">
        <f t="shared" si="0"/>
        <v>02:06.46</v>
      </c>
      <c r="F59" s="2">
        <v>1.4636574074074074E-3</v>
      </c>
      <c r="G59" s="5" t="s">
        <v>2007</v>
      </c>
      <c r="H59" s="7">
        <v>43188</v>
      </c>
    </row>
    <row r="60" spans="1:8" ht="17">
      <c r="A60" s="5">
        <v>59</v>
      </c>
      <c r="B60" s="5" t="s">
        <v>1255</v>
      </c>
      <c r="C60" s="6" t="s">
        <v>10</v>
      </c>
      <c r="D60" s="5" t="s">
        <v>33</v>
      </c>
      <c r="E60" s="4" t="str">
        <f t="shared" si="0"/>
        <v>02:06.57</v>
      </c>
      <c r="F60" s="2">
        <v>1.4649305555555555E-3</v>
      </c>
      <c r="G60" s="5" t="s">
        <v>2089</v>
      </c>
      <c r="H60" s="7">
        <v>43210</v>
      </c>
    </row>
    <row r="61" spans="1:8" ht="17">
      <c r="A61" s="5">
        <v>60</v>
      </c>
      <c r="B61" s="5" t="s">
        <v>1295</v>
      </c>
      <c r="C61" s="6" t="s">
        <v>7</v>
      </c>
      <c r="D61" s="5" t="s">
        <v>523</v>
      </c>
      <c r="E61" s="4" t="str">
        <f t="shared" si="0"/>
        <v>02:06.59</v>
      </c>
      <c r="F61" s="2">
        <v>1.4651620370370372E-3</v>
      </c>
      <c r="G61" s="5" t="s">
        <v>2204</v>
      </c>
      <c r="H61" s="7">
        <v>43217</v>
      </c>
    </row>
    <row r="62" spans="1:8" ht="17">
      <c r="A62" s="5">
        <v>61</v>
      </c>
      <c r="B62" s="5" t="s">
        <v>1256</v>
      </c>
      <c r="C62" s="6" t="s">
        <v>14</v>
      </c>
      <c r="D62" s="5" t="s">
        <v>271</v>
      </c>
      <c r="E62" s="4" t="str">
        <f t="shared" si="0"/>
        <v>02:06.65</v>
      </c>
      <c r="F62" s="2">
        <v>1.4658564814814814E-3</v>
      </c>
      <c r="G62" s="5" t="s">
        <v>2013</v>
      </c>
      <c r="H62" s="7">
        <v>43224</v>
      </c>
    </row>
    <row r="63" spans="1:8" ht="17">
      <c r="A63" s="5">
        <v>62</v>
      </c>
      <c r="B63" s="5" t="s">
        <v>624</v>
      </c>
      <c r="C63" s="6" t="s">
        <v>10</v>
      </c>
      <c r="D63" s="5" t="s">
        <v>248</v>
      </c>
      <c r="E63" s="4" t="str">
        <f t="shared" si="0"/>
        <v>02:06.69</v>
      </c>
      <c r="F63" s="2">
        <v>1.4663194444444444E-3</v>
      </c>
      <c r="G63" s="5" t="s">
        <v>2102</v>
      </c>
      <c r="H63" s="7">
        <v>43229</v>
      </c>
    </row>
    <row r="64" spans="1:8" ht="17">
      <c r="A64" s="5">
        <v>63</v>
      </c>
      <c r="B64" s="5" t="s">
        <v>1285</v>
      </c>
      <c r="C64" s="6" t="s">
        <v>7</v>
      </c>
      <c r="D64" s="5" t="s">
        <v>432</v>
      </c>
      <c r="E64" s="4" t="str">
        <f t="shared" si="0"/>
        <v>02:06.70</v>
      </c>
      <c r="F64" s="2">
        <v>1.4664351851851852E-3</v>
      </c>
      <c r="G64" s="5" t="s">
        <v>2056</v>
      </c>
      <c r="H64" s="7">
        <v>43232</v>
      </c>
    </row>
    <row r="65" spans="1:8" ht="17">
      <c r="A65" s="5">
        <v>64</v>
      </c>
      <c r="B65" s="5" t="s">
        <v>429</v>
      </c>
      <c r="C65" s="6" t="s">
        <v>10</v>
      </c>
      <c r="D65" s="5" t="s">
        <v>224</v>
      </c>
      <c r="E65" s="4" t="str">
        <f t="shared" si="0"/>
        <v>02:06.75</v>
      </c>
      <c r="F65" s="2">
        <v>1.4670138888888886E-3</v>
      </c>
      <c r="G65" s="5" t="s">
        <v>2094</v>
      </c>
      <c r="H65" s="7">
        <v>43189</v>
      </c>
    </row>
    <row r="66" spans="1:8" ht="17">
      <c r="A66" s="5">
        <v>65</v>
      </c>
      <c r="B66" s="5" t="s">
        <v>1264</v>
      </c>
      <c r="C66" s="6" t="s">
        <v>14</v>
      </c>
      <c r="D66" s="5" t="s">
        <v>260</v>
      </c>
      <c r="E66" s="4" t="str">
        <f t="shared" si="0"/>
        <v>02:06.77</v>
      </c>
      <c r="F66" s="2">
        <v>1.4672453703703703E-3</v>
      </c>
      <c r="G66" s="5" t="s">
        <v>2134</v>
      </c>
      <c r="H66" s="7">
        <v>43231</v>
      </c>
    </row>
    <row r="67" spans="1:8" ht="17">
      <c r="A67" s="5">
        <v>66</v>
      </c>
      <c r="B67" s="5" t="s">
        <v>1270</v>
      </c>
      <c r="C67" s="6" t="s">
        <v>14</v>
      </c>
      <c r="D67" s="5" t="s">
        <v>631</v>
      </c>
      <c r="E67" s="4" t="str">
        <f t="shared" si="0"/>
        <v>02:06.91</v>
      </c>
      <c r="F67" s="2">
        <v>1.4688657407407409E-3</v>
      </c>
      <c r="G67" s="5" t="s">
        <v>2095</v>
      </c>
      <c r="H67" s="7">
        <v>43232</v>
      </c>
    </row>
    <row r="68" spans="1:8" ht="17">
      <c r="A68" s="5">
        <v>67</v>
      </c>
      <c r="B68" s="5" t="s">
        <v>1308</v>
      </c>
      <c r="C68" s="6" t="s">
        <v>14</v>
      </c>
      <c r="D68" s="5" t="s">
        <v>129</v>
      </c>
      <c r="E68" s="4" t="str">
        <f t="shared" ref="E68:E131" si="1">TEXT(F68, "mm:ss.00")</f>
        <v>02:07.08</v>
      </c>
      <c r="F68" s="2">
        <v>1.4708333333333333E-3</v>
      </c>
      <c r="G68" s="5" t="s">
        <v>2013</v>
      </c>
      <c r="H68" s="7">
        <v>43224</v>
      </c>
    </row>
    <row r="69" spans="1:8" ht="17">
      <c r="A69" s="5">
        <v>68</v>
      </c>
      <c r="B69" s="5" t="s">
        <v>2369</v>
      </c>
      <c r="C69" s="6" t="s">
        <v>7</v>
      </c>
      <c r="D69" s="5" t="s">
        <v>234</v>
      </c>
      <c r="E69" s="4" t="str">
        <f t="shared" si="1"/>
        <v>02:07.11</v>
      </c>
      <c r="F69" s="2">
        <v>1.4711805555555557E-3</v>
      </c>
      <c r="G69" s="5" t="s">
        <v>2152</v>
      </c>
      <c r="H69" s="7">
        <v>43218</v>
      </c>
    </row>
    <row r="70" spans="1:8" ht="17">
      <c r="A70" s="5">
        <v>69</v>
      </c>
      <c r="B70" s="5" t="s">
        <v>414</v>
      </c>
      <c r="C70" s="6" t="s">
        <v>10</v>
      </c>
      <c r="D70" s="5" t="s">
        <v>347</v>
      </c>
      <c r="E70" s="4" t="str">
        <f t="shared" si="1"/>
        <v>02:07.13</v>
      </c>
      <c r="F70" s="2">
        <v>1.4714120370370369E-3</v>
      </c>
      <c r="G70" s="5" t="s">
        <v>2011</v>
      </c>
      <c r="H70" s="7">
        <v>43209</v>
      </c>
    </row>
    <row r="71" spans="1:8" ht="17">
      <c r="A71" s="5">
        <v>70</v>
      </c>
      <c r="B71" s="5" t="s">
        <v>2370</v>
      </c>
      <c r="C71" s="6" t="s">
        <v>14</v>
      </c>
      <c r="D71" s="5" t="s">
        <v>468</v>
      </c>
      <c r="E71" s="4" t="str">
        <f t="shared" si="1"/>
        <v>02:07.19</v>
      </c>
      <c r="F71" s="2">
        <v>1.4721064814814814E-3</v>
      </c>
      <c r="G71" s="5" t="s">
        <v>2005</v>
      </c>
      <c r="H71" s="7">
        <v>43231</v>
      </c>
    </row>
    <row r="72" spans="1:8" ht="17">
      <c r="A72" s="5">
        <v>71</v>
      </c>
      <c r="B72" s="5" t="s">
        <v>459</v>
      </c>
      <c r="C72" s="6" t="s">
        <v>10</v>
      </c>
      <c r="D72" s="5" t="s">
        <v>28</v>
      </c>
      <c r="E72" s="4" t="str">
        <f t="shared" si="1"/>
        <v>02:07.20</v>
      </c>
      <c r="F72" s="2">
        <v>1.4722222222222222E-3</v>
      </c>
      <c r="G72" s="5" t="s">
        <v>2092</v>
      </c>
      <c r="H72" s="7">
        <v>43196</v>
      </c>
    </row>
    <row r="73" spans="1:8" ht="17">
      <c r="A73" s="5">
        <v>71</v>
      </c>
      <c r="B73" s="5" t="s">
        <v>1266</v>
      </c>
      <c r="C73" s="6" t="s">
        <v>14</v>
      </c>
      <c r="D73" s="5" t="s">
        <v>67</v>
      </c>
      <c r="E73" s="4" t="str">
        <f t="shared" si="1"/>
        <v>02:07.20</v>
      </c>
      <c r="F73" s="2">
        <v>1.4722222222222222E-3</v>
      </c>
      <c r="G73" s="5" t="s">
        <v>2182</v>
      </c>
      <c r="H73" s="7">
        <v>43231</v>
      </c>
    </row>
    <row r="74" spans="1:8" ht="17">
      <c r="A74" s="5">
        <v>73</v>
      </c>
      <c r="B74" s="5" t="s">
        <v>1262</v>
      </c>
      <c r="C74" s="6" t="s">
        <v>14</v>
      </c>
      <c r="D74" s="5" t="s">
        <v>100</v>
      </c>
      <c r="E74" s="4" t="str">
        <f t="shared" si="1"/>
        <v>02:07.22</v>
      </c>
      <c r="F74" s="2">
        <v>1.4724537037037039E-3</v>
      </c>
      <c r="G74" s="5" t="s">
        <v>2016</v>
      </c>
      <c r="H74" s="7">
        <v>43209</v>
      </c>
    </row>
    <row r="75" spans="1:8" ht="17">
      <c r="A75" s="5">
        <v>74</v>
      </c>
      <c r="B75" s="5" t="s">
        <v>444</v>
      </c>
      <c r="C75" s="6" t="s">
        <v>10</v>
      </c>
      <c r="D75" s="5" t="s">
        <v>230</v>
      </c>
      <c r="E75" s="4" t="str">
        <f t="shared" si="1"/>
        <v>02:07.23</v>
      </c>
      <c r="F75" s="2">
        <v>1.4725694444444445E-3</v>
      </c>
      <c r="G75" s="5" t="s">
        <v>2125</v>
      </c>
      <c r="H75" s="7">
        <v>43225</v>
      </c>
    </row>
    <row r="76" spans="1:8" ht="17">
      <c r="A76" s="5">
        <v>75</v>
      </c>
      <c r="B76" s="5" t="s">
        <v>524</v>
      </c>
      <c r="C76" s="6" t="s">
        <v>31</v>
      </c>
      <c r="D76" s="5" t="s">
        <v>437</v>
      </c>
      <c r="E76" s="4" t="str">
        <f t="shared" si="1"/>
        <v>02:07.25</v>
      </c>
      <c r="F76" s="2">
        <v>1.4728009259259258E-3</v>
      </c>
      <c r="G76" s="5" t="s">
        <v>2029</v>
      </c>
      <c r="H76" s="7">
        <v>43229</v>
      </c>
    </row>
    <row r="77" spans="1:8" ht="17">
      <c r="A77" s="5">
        <v>75</v>
      </c>
      <c r="B77" s="5" t="s">
        <v>1261</v>
      </c>
      <c r="C77" s="6" t="s">
        <v>7</v>
      </c>
      <c r="D77" s="5" t="s">
        <v>467</v>
      </c>
      <c r="E77" s="4" t="str">
        <f t="shared" si="1"/>
        <v>02:07.25</v>
      </c>
      <c r="F77" s="2">
        <v>1.4728009259259258E-3</v>
      </c>
      <c r="G77" s="5" t="s">
        <v>2015</v>
      </c>
      <c r="H77" s="7">
        <v>43210</v>
      </c>
    </row>
    <row r="78" spans="1:8" ht="17">
      <c r="A78" s="5">
        <v>77</v>
      </c>
      <c r="B78" s="5" t="s">
        <v>431</v>
      </c>
      <c r="C78" s="6" t="s">
        <v>10</v>
      </c>
      <c r="D78" s="5" t="s">
        <v>432</v>
      </c>
      <c r="E78" s="4" t="str">
        <f t="shared" si="1"/>
        <v>02:07.27</v>
      </c>
      <c r="F78" s="2">
        <v>1.4730324074074075E-3</v>
      </c>
      <c r="G78" s="5" t="s">
        <v>2056</v>
      </c>
      <c r="H78" s="7">
        <v>43232</v>
      </c>
    </row>
    <row r="79" spans="1:8" ht="17">
      <c r="A79" s="5">
        <v>77</v>
      </c>
      <c r="B79" s="5" t="s">
        <v>436</v>
      </c>
      <c r="C79" s="6" t="s">
        <v>10</v>
      </c>
      <c r="D79" s="5" t="s">
        <v>61</v>
      </c>
      <c r="E79" s="4" t="str">
        <f t="shared" si="1"/>
        <v>02:07.27</v>
      </c>
      <c r="F79" s="2">
        <v>1.4730324074074075E-3</v>
      </c>
      <c r="G79" s="5" t="s">
        <v>2043</v>
      </c>
      <c r="H79" s="7">
        <v>43189</v>
      </c>
    </row>
    <row r="80" spans="1:8" ht="17">
      <c r="A80" s="5">
        <v>79</v>
      </c>
      <c r="B80" s="5" t="s">
        <v>457</v>
      </c>
      <c r="C80" s="6" t="s">
        <v>31</v>
      </c>
      <c r="D80" s="5" t="s">
        <v>24</v>
      </c>
      <c r="E80" s="4" t="str">
        <f t="shared" si="1"/>
        <v>02:07.29</v>
      </c>
      <c r="F80" s="2">
        <v>1.4732638888888892E-3</v>
      </c>
      <c r="G80" s="5" t="s">
        <v>2000</v>
      </c>
      <c r="H80" s="7">
        <v>43231</v>
      </c>
    </row>
    <row r="81" spans="1:8" ht="17">
      <c r="A81" s="5">
        <v>80</v>
      </c>
      <c r="B81" s="5" t="s">
        <v>423</v>
      </c>
      <c r="C81" s="6" t="s">
        <v>31</v>
      </c>
      <c r="D81" s="5" t="s">
        <v>30</v>
      </c>
      <c r="E81" s="4" t="str">
        <f t="shared" si="1"/>
        <v>02:07.30</v>
      </c>
      <c r="F81" s="2">
        <v>1.4733796296296294E-3</v>
      </c>
      <c r="G81" s="5" t="s">
        <v>2187</v>
      </c>
      <c r="H81" s="7">
        <v>43210</v>
      </c>
    </row>
    <row r="82" spans="1:8" ht="17">
      <c r="A82" s="5">
        <v>81</v>
      </c>
      <c r="B82" s="5" t="s">
        <v>441</v>
      </c>
      <c r="C82" s="6" t="s">
        <v>7</v>
      </c>
      <c r="D82" s="5" t="s">
        <v>248</v>
      </c>
      <c r="E82" s="4" t="str">
        <f t="shared" si="1"/>
        <v>02:07.31</v>
      </c>
      <c r="F82" s="2">
        <v>1.4734953703703705E-3</v>
      </c>
      <c r="G82" s="5" t="s">
        <v>2015</v>
      </c>
      <c r="H82" s="7">
        <v>43210</v>
      </c>
    </row>
    <row r="83" spans="1:8" ht="17">
      <c r="A83" s="5">
        <v>82</v>
      </c>
      <c r="B83" s="5" t="s">
        <v>2371</v>
      </c>
      <c r="C83" s="6" t="s">
        <v>7</v>
      </c>
      <c r="D83" s="5" t="s">
        <v>244</v>
      </c>
      <c r="E83" s="4" t="str">
        <f t="shared" si="1"/>
        <v>02:07.32</v>
      </c>
      <c r="F83" s="2">
        <v>1.4736111111111111E-3</v>
      </c>
      <c r="G83" s="5" t="s">
        <v>2083</v>
      </c>
      <c r="H83" s="7">
        <v>43231</v>
      </c>
    </row>
    <row r="84" spans="1:8" ht="17">
      <c r="A84" s="5">
        <v>83</v>
      </c>
      <c r="B84" s="5" t="s">
        <v>2372</v>
      </c>
      <c r="C84" s="6" t="s">
        <v>10</v>
      </c>
      <c r="D84" s="5" t="s">
        <v>925</v>
      </c>
      <c r="E84" s="4" t="str">
        <f t="shared" si="1"/>
        <v>02:07.36</v>
      </c>
      <c r="F84" s="2">
        <v>1.4740740740740738E-3</v>
      </c>
      <c r="G84" s="5" t="s">
        <v>2335</v>
      </c>
      <c r="H84" s="7">
        <v>43190</v>
      </c>
    </row>
    <row r="85" spans="1:8" ht="17">
      <c r="A85" s="5">
        <v>84</v>
      </c>
      <c r="B85" s="5" t="s">
        <v>1290</v>
      </c>
      <c r="C85" s="6" t="s">
        <v>14</v>
      </c>
      <c r="D85" s="5" t="s">
        <v>162</v>
      </c>
      <c r="E85" s="4" t="str">
        <f t="shared" si="1"/>
        <v>02:07.40</v>
      </c>
      <c r="F85" s="2">
        <v>1.4745370370370372E-3</v>
      </c>
      <c r="G85" s="5" t="s">
        <v>2152</v>
      </c>
      <c r="H85" s="7">
        <v>43218</v>
      </c>
    </row>
    <row r="86" spans="1:8" ht="17">
      <c r="A86" s="5">
        <v>85</v>
      </c>
      <c r="B86" s="5" t="s">
        <v>1291</v>
      </c>
      <c r="C86" s="6" t="s">
        <v>14</v>
      </c>
      <c r="D86" s="5" t="s">
        <v>61</v>
      </c>
      <c r="E86" s="4" t="str">
        <f t="shared" si="1"/>
        <v>02:07.41</v>
      </c>
      <c r="F86" s="2">
        <v>1.4746527777777779E-3</v>
      </c>
      <c r="G86" s="5" t="s">
        <v>2016</v>
      </c>
      <c r="H86" s="7">
        <v>43209</v>
      </c>
    </row>
    <row r="87" spans="1:8" ht="17">
      <c r="A87" s="5">
        <v>86</v>
      </c>
      <c r="B87" s="5" t="s">
        <v>452</v>
      </c>
      <c r="C87" s="6" t="s">
        <v>10</v>
      </c>
      <c r="D87" s="5" t="s">
        <v>453</v>
      </c>
      <c r="E87" s="4" t="str">
        <f t="shared" si="1"/>
        <v>02:07.43</v>
      </c>
      <c r="F87" s="2">
        <v>1.4748842592592591E-3</v>
      </c>
      <c r="G87" s="5" t="s">
        <v>2014</v>
      </c>
      <c r="H87" s="7">
        <v>43210</v>
      </c>
    </row>
    <row r="88" spans="1:8" ht="17">
      <c r="A88" s="5">
        <v>87</v>
      </c>
      <c r="B88" s="5" t="s">
        <v>509</v>
      </c>
      <c r="C88" s="6" t="s">
        <v>31</v>
      </c>
      <c r="D88" s="5" t="s">
        <v>244</v>
      </c>
      <c r="E88" s="4" t="str">
        <f t="shared" si="1"/>
        <v>02:07.45</v>
      </c>
      <c r="F88" s="2">
        <v>1.4751157407407406E-3</v>
      </c>
      <c r="G88" s="5" t="s">
        <v>2211</v>
      </c>
      <c r="H88" s="7">
        <v>43211</v>
      </c>
    </row>
    <row r="89" spans="1:8" ht="17">
      <c r="A89" s="5">
        <v>88</v>
      </c>
      <c r="B89" s="5" t="s">
        <v>1298</v>
      </c>
      <c r="C89" s="6" t="s">
        <v>14</v>
      </c>
      <c r="D89" s="5" t="s">
        <v>1065</v>
      </c>
      <c r="E89" s="4" t="str">
        <f t="shared" si="1"/>
        <v>02:07.52</v>
      </c>
      <c r="F89" s="2">
        <v>1.4759259259259259E-3</v>
      </c>
      <c r="G89" s="5" t="s">
        <v>2097</v>
      </c>
      <c r="H89" s="7">
        <v>43195</v>
      </c>
    </row>
    <row r="90" spans="1:8" ht="17">
      <c r="A90" s="5">
        <v>89</v>
      </c>
      <c r="B90" s="5" t="s">
        <v>1374</v>
      </c>
      <c r="C90" s="6" t="s">
        <v>14</v>
      </c>
      <c r="D90" s="5" t="s">
        <v>61</v>
      </c>
      <c r="E90" s="4" t="str">
        <f t="shared" si="1"/>
        <v>02:07.54</v>
      </c>
      <c r="F90" s="2">
        <v>1.4761574074074071E-3</v>
      </c>
      <c r="G90" s="5" t="s">
        <v>2043</v>
      </c>
      <c r="H90" s="7">
        <v>43189</v>
      </c>
    </row>
    <row r="91" spans="1:8" ht="17">
      <c r="A91" s="5">
        <v>90</v>
      </c>
      <c r="B91" s="5" t="s">
        <v>863</v>
      </c>
      <c r="C91" s="6" t="s">
        <v>14</v>
      </c>
      <c r="D91" s="5" t="s">
        <v>52</v>
      </c>
      <c r="E91" s="4" t="str">
        <f t="shared" si="1"/>
        <v>02:07.55</v>
      </c>
      <c r="F91" s="2">
        <v>1.4762731481481482E-3</v>
      </c>
      <c r="G91" s="5" t="s">
        <v>2043</v>
      </c>
      <c r="H91" s="7">
        <v>43189</v>
      </c>
    </row>
    <row r="92" spans="1:8" ht="17">
      <c r="A92" s="5">
        <v>90</v>
      </c>
      <c r="B92" s="5" t="s">
        <v>506</v>
      </c>
      <c r="C92" s="6" t="s">
        <v>7</v>
      </c>
      <c r="D92" s="5" t="s">
        <v>194</v>
      </c>
      <c r="E92" s="4" t="str">
        <f t="shared" si="1"/>
        <v>02:07.55</v>
      </c>
      <c r="F92" s="2">
        <v>1.4762731481481482E-3</v>
      </c>
      <c r="G92" s="5" t="s">
        <v>2016</v>
      </c>
      <c r="H92" s="7">
        <v>43209</v>
      </c>
    </row>
    <row r="93" spans="1:8" ht="17">
      <c r="A93" s="5">
        <v>92</v>
      </c>
      <c r="B93" s="5" t="s">
        <v>1319</v>
      </c>
      <c r="C93" s="6" t="s">
        <v>14</v>
      </c>
      <c r="D93" s="5" t="s">
        <v>285</v>
      </c>
      <c r="E93" s="4" t="str">
        <f t="shared" si="1"/>
        <v>02:07.59</v>
      </c>
      <c r="F93" s="2">
        <v>1.4767361111111112E-3</v>
      </c>
      <c r="G93" s="5" t="s">
        <v>2176</v>
      </c>
      <c r="H93" s="7">
        <v>43217</v>
      </c>
    </row>
    <row r="94" spans="1:8" ht="17">
      <c r="A94" s="5">
        <v>93</v>
      </c>
      <c r="B94" s="5" t="s">
        <v>416</v>
      </c>
      <c r="C94" s="6" t="s">
        <v>10</v>
      </c>
      <c r="D94" s="5" t="s">
        <v>50</v>
      </c>
      <c r="E94" s="4" t="str">
        <f t="shared" si="1"/>
        <v>02:07.62</v>
      </c>
      <c r="F94" s="2">
        <v>1.4770833333333331E-3</v>
      </c>
      <c r="G94" s="5" t="s">
        <v>2321</v>
      </c>
      <c r="H94" s="7">
        <v>43203</v>
      </c>
    </row>
    <row r="95" spans="1:8" ht="17">
      <c r="A95" s="5">
        <v>94</v>
      </c>
      <c r="B95" s="5" t="s">
        <v>1747</v>
      </c>
      <c r="C95" s="6" t="s">
        <v>10</v>
      </c>
      <c r="D95" s="5" t="s">
        <v>456</v>
      </c>
      <c r="E95" s="4" t="str">
        <f t="shared" si="1"/>
        <v>02:07.67</v>
      </c>
      <c r="F95" s="2">
        <v>1.4776620370370369E-3</v>
      </c>
      <c r="G95" s="5" t="s">
        <v>2336</v>
      </c>
      <c r="H95" s="7">
        <v>43203</v>
      </c>
    </row>
    <row r="96" spans="1:8" ht="17">
      <c r="A96" s="5">
        <v>94</v>
      </c>
      <c r="B96" s="5" t="s">
        <v>1267</v>
      </c>
      <c r="C96" s="6" t="s">
        <v>14</v>
      </c>
      <c r="D96" s="5" t="s">
        <v>119</v>
      </c>
      <c r="E96" s="4" t="str">
        <f t="shared" si="1"/>
        <v>02:07.67</v>
      </c>
      <c r="F96" s="2">
        <v>1.4776620370370369E-3</v>
      </c>
      <c r="G96" s="5" t="s">
        <v>2096</v>
      </c>
      <c r="H96" s="7">
        <v>43210</v>
      </c>
    </row>
    <row r="97" spans="1:8" ht="17">
      <c r="A97" s="5">
        <v>96</v>
      </c>
      <c r="B97" s="5" t="s">
        <v>520</v>
      </c>
      <c r="C97" s="6" t="s">
        <v>31</v>
      </c>
      <c r="D97" s="5" t="s">
        <v>34</v>
      </c>
      <c r="E97" s="4" t="str">
        <f t="shared" si="1"/>
        <v>02:07.72</v>
      </c>
      <c r="F97" s="2">
        <v>1.4782407407407409E-3</v>
      </c>
      <c r="G97" s="5" t="s">
        <v>2080</v>
      </c>
      <c r="H97" s="7">
        <v>43182</v>
      </c>
    </row>
    <row r="98" spans="1:8" ht="17">
      <c r="A98" s="5">
        <v>96</v>
      </c>
      <c r="B98" s="5" t="s">
        <v>527</v>
      </c>
      <c r="C98" s="6" t="s">
        <v>31</v>
      </c>
      <c r="D98" s="5" t="s">
        <v>36</v>
      </c>
      <c r="E98" s="4" t="str">
        <f t="shared" si="1"/>
        <v>02:07.72</v>
      </c>
      <c r="F98" s="2">
        <v>1.4782407407407409E-3</v>
      </c>
      <c r="G98" s="5" t="s">
        <v>2011</v>
      </c>
      <c r="H98" s="7">
        <v>43209</v>
      </c>
    </row>
    <row r="99" spans="1:8" ht="17">
      <c r="A99" s="5">
        <v>98</v>
      </c>
      <c r="B99" s="5" t="s">
        <v>1272</v>
      </c>
      <c r="C99" s="6" t="s">
        <v>14</v>
      </c>
      <c r="D99" s="5" t="s">
        <v>335</v>
      </c>
      <c r="E99" s="4" t="str">
        <f t="shared" si="1"/>
        <v>02:07.74</v>
      </c>
      <c r="F99" s="2">
        <v>1.4784722222222222E-3</v>
      </c>
      <c r="G99" s="5" t="s">
        <v>2003</v>
      </c>
      <c r="H99" s="7">
        <v>43195</v>
      </c>
    </row>
    <row r="100" spans="1:8" ht="17">
      <c r="A100" s="5">
        <v>99</v>
      </c>
      <c r="B100" s="5" t="s">
        <v>2373</v>
      </c>
      <c r="C100" s="6" t="s">
        <v>14</v>
      </c>
      <c r="D100" s="5" t="s">
        <v>43</v>
      </c>
      <c r="E100" s="4" t="str">
        <f t="shared" si="1"/>
        <v>02:07.78</v>
      </c>
      <c r="F100" s="2">
        <v>1.4789351851851853E-3</v>
      </c>
      <c r="G100" s="5" t="s">
        <v>2015</v>
      </c>
      <c r="H100" s="7">
        <v>43210</v>
      </c>
    </row>
    <row r="101" spans="1:8" ht="17">
      <c r="A101" s="5">
        <v>100</v>
      </c>
      <c r="B101" s="5" t="s">
        <v>496</v>
      </c>
      <c r="C101" s="6" t="s">
        <v>31</v>
      </c>
      <c r="D101" s="5" t="s">
        <v>453</v>
      </c>
      <c r="E101" s="4" t="str">
        <f t="shared" si="1"/>
        <v>02:07.79</v>
      </c>
      <c r="F101" s="2">
        <v>1.479050925925926E-3</v>
      </c>
      <c r="G101" s="5" t="s">
        <v>2095</v>
      </c>
      <c r="H101" s="7">
        <v>43232</v>
      </c>
    </row>
    <row r="102" spans="1:8" ht="17">
      <c r="A102" s="5">
        <v>101</v>
      </c>
      <c r="B102" s="5" t="s">
        <v>438</v>
      </c>
      <c r="C102" s="6" t="s">
        <v>7</v>
      </c>
      <c r="D102" s="5" t="s">
        <v>11</v>
      </c>
      <c r="E102" s="4" t="str">
        <f t="shared" si="1"/>
        <v>02:07.80</v>
      </c>
      <c r="F102" s="2">
        <v>1.4791666666666666E-3</v>
      </c>
      <c r="G102" s="5" t="s">
        <v>2007</v>
      </c>
      <c r="H102" s="7">
        <v>43188</v>
      </c>
    </row>
    <row r="103" spans="1:8" ht="17">
      <c r="A103" s="5">
        <v>102</v>
      </c>
      <c r="B103" s="5" t="s">
        <v>1369</v>
      </c>
      <c r="C103" s="6" t="s">
        <v>7</v>
      </c>
      <c r="D103" s="5" t="s">
        <v>270</v>
      </c>
      <c r="E103" s="4" t="str">
        <f t="shared" si="1"/>
        <v>02:07.82</v>
      </c>
      <c r="F103" s="2">
        <v>1.4793981481481481E-3</v>
      </c>
      <c r="G103" s="5" t="s">
        <v>2014</v>
      </c>
      <c r="H103" s="7">
        <v>43210</v>
      </c>
    </row>
    <row r="104" spans="1:8" ht="17">
      <c r="A104" s="5">
        <v>103</v>
      </c>
      <c r="B104" s="5" t="s">
        <v>1352</v>
      </c>
      <c r="C104" s="6" t="s">
        <v>14</v>
      </c>
      <c r="D104" s="5" t="s">
        <v>222</v>
      </c>
      <c r="E104" s="4" t="str">
        <f t="shared" si="1"/>
        <v>02:07.87</v>
      </c>
      <c r="F104" s="2">
        <v>1.4799768518518519E-3</v>
      </c>
      <c r="G104" s="5" t="s">
        <v>2126</v>
      </c>
      <c r="H104" s="7">
        <v>43231</v>
      </c>
    </row>
    <row r="105" spans="1:8" ht="17">
      <c r="A105" s="5">
        <v>104</v>
      </c>
      <c r="B105" s="5" t="s">
        <v>481</v>
      </c>
      <c r="C105" s="6" t="s">
        <v>7</v>
      </c>
      <c r="D105" s="5" t="s">
        <v>208</v>
      </c>
      <c r="E105" s="4" t="str">
        <f t="shared" si="1"/>
        <v>02:07.91</v>
      </c>
      <c r="F105" s="2">
        <v>1.4804398148148146E-3</v>
      </c>
      <c r="G105" s="5" t="s">
        <v>2010</v>
      </c>
      <c r="H105" s="7">
        <v>43230</v>
      </c>
    </row>
    <row r="106" spans="1:8" ht="17">
      <c r="A106" s="5">
        <v>105</v>
      </c>
      <c r="B106" s="5" t="s">
        <v>455</v>
      </c>
      <c r="C106" s="6" t="s">
        <v>31</v>
      </c>
      <c r="D106" s="5" t="s">
        <v>456</v>
      </c>
      <c r="E106" s="4" t="str">
        <f t="shared" si="1"/>
        <v>02:07.96</v>
      </c>
      <c r="F106" s="2">
        <v>1.4810185185185187E-3</v>
      </c>
      <c r="G106" s="5" t="s">
        <v>2182</v>
      </c>
      <c r="H106" s="7">
        <v>43231</v>
      </c>
    </row>
    <row r="107" spans="1:8" ht="17">
      <c r="A107" s="5">
        <v>106</v>
      </c>
      <c r="B107" s="5" t="s">
        <v>434</v>
      </c>
      <c r="C107" s="6" t="s">
        <v>7</v>
      </c>
      <c r="D107" s="5" t="s">
        <v>48</v>
      </c>
      <c r="E107" s="4" t="str">
        <f t="shared" si="1"/>
        <v>02:07.97</v>
      </c>
      <c r="F107" s="2">
        <v>1.4811342592592591E-3</v>
      </c>
      <c r="G107" s="5" t="s">
        <v>2111</v>
      </c>
      <c r="H107" s="7">
        <v>43218</v>
      </c>
    </row>
    <row r="108" spans="1:8" ht="17">
      <c r="A108" s="5">
        <v>107</v>
      </c>
      <c r="B108" s="5" t="s">
        <v>487</v>
      </c>
      <c r="C108" s="6" t="s">
        <v>10</v>
      </c>
      <c r="D108" s="5" t="s">
        <v>190</v>
      </c>
      <c r="E108" s="4" t="str">
        <f t="shared" si="1"/>
        <v>02:08.01</v>
      </c>
      <c r="F108" s="2">
        <v>1.4815972222222225E-3</v>
      </c>
      <c r="G108" s="5" t="s">
        <v>2050</v>
      </c>
      <c r="H108" s="7">
        <v>43223</v>
      </c>
    </row>
    <row r="109" spans="1:8" ht="17">
      <c r="A109" s="5">
        <v>107</v>
      </c>
      <c r="B109" s="5" t="s">
        <v>2374</v>
      </c>
      <c r="C109" s="6" t="s">
        <v>14</v>
      </c>
      <c r="D109" s="5" t="s">
        <v>2069</v>
      </c>
      <c r="E109" s="4" t="str">
        <f t="shared" si="1"/>
        <v>02:08.01</v>
      </c>
      <c r="F109" s="2">
        <v>1.4815972222222225E-3</v>
      </c>
      <c r="G109" s="5" t="s">
        <v>2120</v>
      </c>
      <c r="H109" s="7">
        <v>43183</v>
      </c>
    </row>
    <row r="110" spans="1:8" ht="17">
      <c r="A110" s="5">
        <v>107</v>
      </c>
      <c r="B110" s="5" t="s">
        <v>2375</v>
      </c>
      <c r="C110" s="6" t="s">
        <v>14</v>
      </c>
      <c r="D110" s="5" t="s">
        <v>395</v>
      </c>
      <c r="E110" s="4" t="str">
        <f t="shared" si="1"/>
        <v>02:08.01</v>
      </c>
      <c r="F110" s="2">
        <v>1.4815972222222225E-3</v>
      </c>
      <c r="G110" s="5" t="s">
        <v>2022</v>
      </c>
      <c r="H110" s="7">
        <v>43224</v>
      </c>
    </row>
    <row r="111" spans="1:8" ht="17">
      <c r="A111" s="5">
        <v>110</v>
      </c>
      <c r="B111" s="5" t="s">
        <v>2376</v>
      </c>
      <c r="C111" s="6" t="s">
        <v>14</v>
      </c>
      <c r="D111" s="5" t="s">
        <v>189</v>
      </c>
      <c r="E111" s="4" t="str">
        <f t="shared" si="1"/>
        <v>02:08.06</v>
      </c>
      <c r="F111" s="2">
        <v>1.4821759259259258E-3</v>
      </c>
      <c r="G111" s="5" t="s">
        <v>2335</v>
      </c>
      <c r="H111" s="7">
        <v>43190</v>
      </c>
    </row>
    <row r="112" spans="1:8" ht="17">
      <c r="A112" s="5">
        <v>110</v>
      </c>
      <c r="B112" s="5" t="s">
        <v>1338</v>
      </c>
      <c r="C112" s="6" t="s">
        <v>10</v>
      </c>
      <c r="D112" s="5" t="s">
        <v>329</v>
      </c>
      <c r="E112" s="4" t="str">
        <f t="shared" si="1"/>
        <v>02:08.06</v>
      </c>
      <c r="F112" s="2">
        <v>1.4821759259259258E-3</v>
      </c>
      <c r="G112" s="5" t="s">
        <v>2096</v>
      </c>
      <c r="H112" s="7">
        <v>43210</v>
      </c>
    </row>
    <row r="113" spans="1:8" ht="17">
      <c r="A113" s="5">
        <v>112</v>
      </c>
      <c r="B113" s="5" t="s">
        <v>1268</v>
      </c>
      <c r="C113" s="6" t="s">
        <v>14</v>
      </c>
      <c r="D113" s="5" t="s">
        <v>63</v>
      </c>
      <c r="E113" s="4" t="str">
        <f t="shared" si="1"/>
        <v>02:08.12</v>
      </c>
      <c r="F113" s="2">
        <v>1.4828703703703705E-3</v>
      </c>
      <c r="G113" s="5" t="s">
        <v>2009</v>
      </c>
      <c r="H113" s="7">
        <v>43225</v>
      </c>
    </row>
    <row r="114" spans="1:8" ht="17">
      <c r="A114" s="5">
        <v>112</v>
      </c>
      <c r="B114" s="5" t="s">
        <v>1274</v>
      </c>
      <c r="C114" s="6" t="s">
        <v>7</v>
      </c>
      <c r="D114" s="5" t="s">
        <v>119</v>
      </c>
      <c r="E114" s="4" t="str">
        <f t="shared" si="1"/>
        <v>02:08.12</v>
      </c>
      <c r="F114" s="2">
        <v>1.4828703703703705E-3</v>
      </c>
      <c r="G114" s="5" t="s">
        <v>2025</v>
      </c>
      <c r="H114" s="7">
        <v>43203</v>
      </c>
    </row>
    <row r="115" spans="1:8" ht="17">
      <c r="A115" s="5">
        <v>114</v>
      </c>
      <c r="B115" s="5" t="s">
        <v>463</v>
      </c>
      <c r="C115" s="6" t="s">
        <v>31</v>
      </c>
      <c r="D115" s="5" t="s">
        <v>8</v>
      </c>
      <c r="E115" s="4" t="str">
        <f t="shared" si="1"/>
        <v>02:08.13</v>
      </c>
      <c r="F115" s="2">
        <v>1.4829861111111111E-3</v>
      </c>
      <c r="G115" s="5" t="s">
        <v>2001</v>
      </c>
      <c r="H115" s="7">
        <v>43218</v>
      </c>
    </row>
    <row r="116" spans="1:8" ht="17">
      <c r="A116" s="5">
        <v>115</v>
      </c>
      <c r="B116" s="5" t="s">
        <v>442</v>
      </c>
      <c r="C116" s="6" t="s">
        <v>10</v>
      </c>
      <c r="D116" s="5" t="s">
        <v>250</v>
      </c>
      <c r="E116" s="4" t="str">
        <f t="shared" si="1"/>
        <v>02:08.14</v>
      </c>
      <c r="F116" s="2">
        <v>1.483101851851852E-3</v>
      </c>
      <c r="G116" s="5" t="s">
        <v>2016</v>
      </c>
      <c r="H116" s="7">
        <v>43209</v>
      </c>
    </row>
    <row r="117" spans="1:8" ht="17">
      <c r="A117" s="5">
        <v>116</v>
      </c>
      <c r="B117" s="5" t="s">
        <v>865</v>
      </c>
      <c r="C117" s="6" t="s">
        <v>31</v>
      </c>
      <c r="D117" s="5" t="s">
        <v>294</v>
      </c>
      <c r="E117" s="4" t="str">
        <f t="shared" si="1"/>
        <v>02:08.17</v>
      </c>
      <c r="F117" s="2">
        <v>1.4834490740740739E-3</v>
      </c>
      <c r="G117" s="5" t="s">
        <v>2007</v>
      </c>
      <c r="H117" s="7">
        <v>43188</v>
      </c>
    </row>
    <row r="118" spans="1:8" ht="17">
      <c r="A118" s="5">
        <v>117</v>
      </c>
      <c r="B118" s="5" t="s">
        <v>503</v>
      </c>
      <c r="C118" s="6" t="s">
        <v>7</v>
      </c>
      <c r="D118" s="5" t="s">
        <v>153</v>
      </c>
      <c r="E118" s="4" t="str">
        <f t="shared" si="1"/>
        <v>02:08.18</v>
      </c>
      <c r="F118" s="2">
        <v>1.4835648148148149E-3</v>
      </c>
      <c r="G118" s="5" t="s">
        <v>2010</v>
      </c>
      <c r="H118" s="7">
        <v>43230</v>
      </c>
    </row>
    <row r="119" spans="1:8" ht="17">
      <c r="A119" s="5">
        <v>118</v>
      </c>
      <c r="B119" s="5" t="s">
        <v>1273</v>
      </c>
      <c r="C119" s="6" t="s">
        <v>10</v>
      </c>
      <c r="D119" s="5" t="s">
        <v>43</v>
      </c>
      <c r="E119" s="4" t="str">
        <f t="shared" si="1"/>
        <v>02:08.20</v>
      </c>
      <c r="F119" s="2">
        <v>1.4837962962962964E-3</v>
      </c>
      <c r="G119" s="5" t="s">
        <v>2037</v>
      </c>
      <c r="H119" s="7">
        <v>43203</v>
      </c>
    </row>
    <row r="120" spans="1:8" ht="17">
      <c r="A120" s="5">
        <v>119</v>
      </c>
      <c r="B120" s="5" t="s">
        <v>479</v>
      </c>
      <c r="C120" s="6" t="s">
        <v>10</v>
      </c>
      <c r="D120" s="5" t="s">
        <v>224</v>
      </c>
      <c r="E120" s="4" t="str">
        <f t="shared" si="1"/>
        <v>02:08.21</v>
      </c>
      <c r="F120" s="2">
        <v>1.4839120370370368E-3</v>
      </c>
      <c r="G120" s="5" t="s">
        <v>2009</v>
      </c>
      <c r="H120" s="7">
        <v>43225</v>
      </c>
    </row>
    <row r="121" spans="1:8" ht="17">
      <c r="A121" s="5">
        <v>120</v>
      </c>
      <c r="B121" s="5" t="s">
        <v>445</v>
      </c>
      <c r="C121" s="6" t="s">
        <v>7</v>
      </c>
      <c r="D121" s="5" t="s">
        <v>301</v>
      </c>
      <c r="E121" s="4" t="str">
        <f t="shared" si="1"/>
        <v>02:08.22</v>
      </c>
      <c r="F121" s="2">
        <v>1.4840277777777777E-3</v>
      </c>
      <c r="G121" s="5" t="s">
        <v>2377</v>
      </c>
      <c r="H121" s="7">
        <v>43224</v>
      </c>
    </row>
    <row r="122" spans="1:8" ht="17">
      <c r="A122" s="5">
        <v>121</v>
      </c>
      <c r="B122" s="5" t="s">
        <v>1356</v>
      </c>
      <c r="C122" s="6" t="s">
        <v>14</v>
      </c>
      <c r="D122" s="5" t="s">
        <v>52</v>
      </c>
      <c r="E122" s="4" t="str">
        <f t="shared" si="1"/>
        <v>02:08.23</v>
      </c>
      <c r="F122" s="2">
        <v>1.4841435185185185E-3</v>
      </c>
      <c r="G122" s="5" t="s">
        <v>2061</v>
      </c>
      <c r="H122" s="7">
        <v>43224</v>
      </c>
    </row>
    <row r="123" spans="1:8" ht="17">
      <c r="A123" s="5">
        <v>122</v>
      </c>
      <c r="B123" s="5" t="s">
        <v>454</v>
      </c>
      <c r="C123" s="6" t="s">
        <v>31</v>
      </c>
      <c r="D123" s="5" t="s">
        <v>24</v>
      </c>
      <c r="E123" s="4" t="str">
        <f t="shared" si="1"/>
        <v>02:08.24</v>
      </c>
      <c r="F123" s="2">
        <v>1.4842592592592592E-3</v>
      </c>
      <c r="G123" s="5" t="s">
        <v>2000</v>
      </c>
      <c r="H123" s="7">
        <v>43231</v>
      </c>
    </row>
    <row r="124" spans="1:8" ht="17">
      <c r="A124" s="5">
        <v>123</v>
      </c>
      <c r="B124" s="5" t="s">
        <v>546</v>
      </c>
      <c r="C124" s="6" t="s">
        <v>7</v>
      </c>
      <c r="D124" s="5" t="s">
        <v>13</v>
      </c>
      <c r="E124" s="4" t="str">
        <f t="shared" si="1"/>
        <v>02:08.26</v>
      </c>
      <c r="F124" s="2">
        <v>1.4844907407407409E-3</v>
      </c>
      <c r="G124" s="5" t="s">
        <v>2074</v>
      </c>
      <c r="H124" s="7">
        <v>43225</v>
      </c>
    </row>
    <row r="125" spans="1:8" ht="17">
      <c r="A125" s="5">
        <v>124</v>
      </c>
      <c r="B125" s="5" t="s">
        <v>1333</v>
      </c>
      <c r="C125" s="6" t="s">
        <v>14</v>
      </c>
      <c r="D125" s="5" t="s">
        <v>1076</v>
      </c>
      <c r="E125" s="4" t="str">
        <f t="shared" si="1"/>
        <v>02:08.27</v>
      </c>
      <c r="F125" s="2">
        <v>1.4846064814814817E-3</v>
      </c>
      <c r="G125" s="5" t="s">
        <v>2126</v>
      </c>
      <c r="H125" s="7">
        <v>43231</v>
      </c>
    </row>
    <row r="126" spans="1:8" ht="17">
      <c r="A126" s="5">
        <v>124</v>
      </c>
      <c r="B126" s="5" t="s">
        <v>514</v>
      </c>
      <c r="C126" s="6" t="s">
        <v>14</v>
      </c>
      <c r="D126" s="5" t="s">
        <v>150</v>
      </c>
      <c r="E126" s="4" t="str">
        <f t="shared" si="1"/>
        <v>02:08.27</v>
      </c>
      <c r="F126" s="2">
        <v>1.4846064814814817E-3</v>
      </c>
      <c r="G126" s="5" t="s">
        <v>2042</v>
      </c>
      <c r="H126" s="7">
        <v>43175</v>
      </c>
    </row>
    <row r="127" spans="1:8" ht="17">
      <c r="A127" s="5">
        <v>126</v>
      </c>
      <c r="B127" s="5" t="s">
        <v>488</v>
      </c>
      <c r="C127" s="6" t="s">
        <v>31</v>
      </c>
      <c r="D127" s="5" t="s">
        <v>159</v>
      </c>
      <c r="E127" s="4" t="str">
        <f t="shared" si="1"/>
        <v>02:08.31</v>
      </c>
      <c r="F127" s="2">
        <v>1.4850694444444445E-3</v>
      </c>
      <c r="G127" s="5" t="s">
        <v>2043</v>
      </c>
      <c r="H127" s="7">
        <v>43189</v>
      </c>
    </row>
    <row r="128" spans="1:8" ht="17">
      <c r="A128" s="5">
        <v>127</v>
      </c>
      <c r="B128" s="5" t="s">
        <v>1286</v>
      </c>
      <c r="C128" s="6" t="s">
        <v>14</v>
      </c>
      <c r="D128" s="5" t="s">
        <v>32</v>
      </c>
      <c r="E128" s="4" t="str">
        <f t="shared" si="1"/>
        <v>02:08.35</v>
      </c>
      <c r="F128" s="2">
        <v>1.4855324074074074E-3</v>
      </c>
      <c r="G128" s="5" t="s">
        <v>2014</v>
      </c>
      <c r="H128" s="7">
        <v>43210</v>
      </c>
    </row>
    <row r="129" spans="1:8" ht="17">
      <c r="A129" s="5">
        <v>128</v>
      </c>
      <c r="B129" s="5" t="s">
        <v>1612</v>
      </c>
      <c r="C129" s="6" t="s">
        <v>10</v>
      </c>
      <c r="D129" s="5" t="s">
        <v>159</v>
      </c>
      <c r="E129" s="4" t="str">
        <f t="shared" si="1"/>
        <v>02:08.37</v>
      </c>
      <c r="F129" s="2">
        <v>1.4857638888888889E-3</v>
      </c>
      <c r="G129" s="5" t="s">
        <v>2089</v>
      </c>
      <c r="H129" s="7">
        <v>43210</v>
      </c>
    </row>
    <row r="130" spans="1:8" ht="17">
      <c r="A130" s="5">
        <v>128</v>
      </c>
      <c r="B130" s="5" t="s">
        <v>2378</v>
      </c>
      <c r="C130" s="6" t="s">
        <v>31</v>
      </c>
      <c r="D130" s="5" t="s">
        <v>478</v>
      </c>
      <c r="E130" s="4" t="str">
        <f t="shared" si="1"/>
        <v>02:08.37</v>
      </c>
      <c r="F130" s="2">
        <v>1.4857638888888889E-3</v>
      </c>
      <c r="G130" s="5" t="s">
        <v>2016</v>
      </c>
      <c r="H130" s="7">
        <v>43209</v>
      </c>
    </row>
    <row r="131" spans="1:8" ht="17">
      <c r="A131" s="5">
        <v>130</v>
      </c>
      <c r="B131" s="5" t="s">
        <v>1257</v>
      </c>
      <c r="C131" s="6" t="s">
        <v>14</v>
      </c>
      <c r="D131" s="5" t="s">
        <v>157</v>
      </c>
      <c r="E131" s="4" t="str">
        <f t="shared" si="1"/>
        <v>02:08.39</v>
      </c>
      <c r="F131" s="2">
        <v>1.4859953703703704E-3</v>
      </c>
      <c r="G131" s="5" t="s">
        <v>2016</v>
      </c>
      <c r="H131" s="7">
        <v>43209</v>
      </c>
    </row>
    <row r="132" spans="1:8" ht="17">
      <c r="A132" s="5">
        <v>130</v>
      </c>
      <c r="B132" s="5" t="s">
        <v>2379</v>
      </c>
      <c r="C132" s="6" t="s">
        <v>14</v>
      </c>
      <c r="D132" s="5" t="s">
        <v>808</v>
      </c>
      <c r="E132" s="4" t="str">
        <f t="shared" ref="E132:E195" si="2">TEXT(F132, "mm:ss.00")</f>
        <v>02:08.39</v>
      </c>
      <c r="F132" s="2">
        <v>1.4859953703703704E-3</v>
      </c>
      <c r="G132" s="5" t="s">
        <v>2182</v>
      </c>
      <c r="H132" s="7">
        <v>43231</v>
      </c>
    </row>
    <row r="133" spans="1:8" ht="17">
      <c r="A133" s="5">
        <v>132</v>
      </c>
      <c r="B133" s="5" t="s">
        <v>426</v>
      </c>
      <c r="C133" s="6" t="s">
        <v>7</v>
      </c>
      <c r="D133" s="5" t="s">
        <v>309</v>
      </c>
      <c r="E133" s="4" t="str">
        <f t="shared" si="2"/>
        <v>02:08.43</v>
      </c>
      <c r="F133" s="2">
        <v>1.4864583333333333E-3</v>
      </c>
      <c r="G133" s="5" t="s">
        <v>2011</v>
      </c>
      <c r="H133" s="7">
        <v>43209</v>
      </c>
    </row>
    <row r="134" spans="1:8" ht="17">
      <c r="A134" s="5">
        <v>133</v>
      </c>
      <c r="B134" s="5" t="s">
        <v>1340</v>
      </c>
      <c r="C134" s="6" t="s">
        <v>14</v>
      </c>
      <c r="D134" s="5" t="s">
        <v>350</v>
      </c>
      <c r="E134" s="4" t="str">
        <f t="shared" si="2"/>
        <v>02:08.44</v>
      </c>
      <c r="F134" s="2">
        <v>1.4865740740740742E-3</v>
      </c>
      <c r="G134" s="5" t="s">
        <v>2011</v>
      </c>
      <c r="H134" s="7">
        <v>43209</v>
      </c>
    </row>
    <row r="135" spans="1:8" ht="17">
      <c r="A135" s="5">
        <v>133</v>
      </c>
      <c r="B135" s="5" t="s">
        <v>603</v>
      </c>
      <c r="C135" s="6" t="s">
        <v>10</v>
      </c>
      <c r="D135" s="5" t="s">
        <v>239</v>
      </c>
      <c r="E135" s="4" t="str">
        <f t="shared" si="2"/>
        <v>02:08.44</v>
      </c>
      <c r="F135" s="2">
        <v>1.4865740740740742E-3</v>
      </c>
      <c r="G135" s="5" t="s">
        <v>2095</v>
      </c>
      <c r="H135" s="7">
        <v>43232</v>
      </c>
    </row>
    <row r="136" spans="1:8" ht="17">
      <c r="A136" s="5">
        <v>135</v>
      </c>
      <c r="B136" s="5" t="s">
        <v>1318</v>
      </c>
      <c r="C136" s="6" t="s">
        <v>10</v>
      </c>
      <c r="D136" s="5" t="s">
        <v>79</v>
      </c>
      <c r="E136" s="4" t="str">
        <f t="shared" si="2"/>
        <v>02:08.45</v>
      </c>
      <c r="F136" s="2">
        <v>1.4866898148148148E-3</v>
      </c>
      <c r="G136" s="5" t="s">
        <v>2000</v>
      </c>
      <c r="H136" s="7">
        <v>43231</v>
      </c>
    </row>
    <row r="137" spans="1:8" ht="17">
      <c r="A137" s="5">
        <v>135</v>
      </c>
      <c r="B137" s="5" t="s">
        <v>1292</v>
      </c>
      <c r="C137" s="6" t="s">
        <v>14</v>
      </c>
      <c r="D137" s="5" t="s">
        <v>265</v>
      </c>
      <c r="E137" s="4" t="str">
        <f t="shared" si="2"/>
        <v>02:08.45</v>
      </c>
      <c r="F137" s="2">
        <v>1.4866898148148148E-3</v>
      </c>
      <c r="G137" s="5" t="s">
        <v>2125</v>
      </c>
      <c r="H137" s="7">
        <v>43225</v>
      </c>
    </row>
    <row r="138" spans="1:8" ht="17">
      <c r="A138" s="5">
        <v>137</v>
      </c>
      <c r="B138" s="5" t="s">
        <v>504</v>
      </c>
      <c r="C138" s="6" t="s">
        <v>14</v>
      </c>
      <c r="D138" s="5" t="s">
        <v>52</v>
      </c>
      <c r="E138" s="4" t="str">
        <f t="shared" si="2"/>
        <v>02:08.49</v>
      </c>
      <c r="F138" s="2">
        <v>1.487152777777778E-3</v>
      </c>
      <c r="G138" s="5" t="s">
        <v>2061</v>
      </c>
      <c r="H138" s="7">
        <v>43224</v>
      </c>
    </row>
    <row r="139" spans="1:8" ht="17">
      <c r="A139" s="5">
        <v>138</v>
      </c>
      <c r="B139" s="5" t="s">
        <v>1325</v>
      </c>
      <c r="C139" s="6" t="s">
        <v>14</v>
      </c>
      <c r="D139" s="5" t="s">
        <v>513</v>
      </c>
      <c r="E139" s="4" t="str">
        <f t="shared" si="2"/>
        <v>02:08.52</v>
      </c>
      <c r="F139" s="2">
        <v>1.4874999999999999E-3</v>
      </c>
      <c r="G139" s="5" t="s">
        <v>2010</v>
      </c>
      <c r="H139" s="7">
        <v>43230</v>
      </c>
    </row>
    <row r="140" spans="1:8" ht="17">
      <c r="A140" s="5">
        <v>139</v>
      </c>
      <c r="B140" s="5" t="s">
        <v>484</v>
      </c>
      <c r="C140" s="6" t="s">
        <v>7</v>
      </c>
      <c r="D140" s="5" t="s">
        <v>208</v>
      </c>
      <c r="E140" s="4" t="str">
        <f t="shared" si="2"/>
        <v>02:08.54</v>
      </c>
      <c r="F140" s="2">
        <v>1.4877314814814814E-3</v>
      </c>
      <c r="G140" s="5" t="s">
        <v>2009</v>
      </c>
      <c r="H140" s="7">
        <v>43225</v>
      </c>
    </row>
    <row r="141" spans="1:8" ht="17">
      <c r="A141" s="5">
        <v>140</v>
      </c>
      <c r="B141" s="5" t="s">
        <v>1280</v>
      </c>
      <c r="C141" s="6" t="s">
        <v>31</v>
      </c>
      <c r="D141" s="5" t="s">
        <v>61</v>
      </c>
      <c r="E141" s="4" t="str">
        <f t="shared" si="2"/>
        <v>02:08.56</v>
      </c>
      <c r="F141" s="2">
        <v>1.4879629629629629E-3</v>
      </c>
      <c r="G141" s="5" t="s">
        <v>2016</v>
      </c>
      <c r="H141" s="7">
        <v>43209</v>
      </c>
    </row>
    <row r="142" spans="1:8" ht="17">
      <c r="A142" s="5">
        <v>141</v>
      </c>
      <c r="B142" s="5" t="s">
        <v>1302</v>
      </c>
      <c r="C142" s="6" t="s">
        <v>31</v>
      </c>
      <c r="D142" s="5" t="s">
        <v>159</v>
      </c>
      <c r="E142" s="4" t="str">
        <f t="shared" si="2"/>
        <v>02:08.57</v>
      </c>
      <c r="F142" s="2">
        <v>1.4880787037037039E-3</v>
      </c>
      <c r="G142" s="5" t="s">
        <v>2056</v>
      </c>
      <c r="H142" s="7">
        <v>43232</v>
      </c>
    </row>
    <row r="143" spans="1:8" ht="17">
      <c r="A143" s="5">
        <v>142</v>
      </c>
      <c r="B143" s="5" t="s">
        <v>1294</v>
      </c>
      <c r="C143" s="6" t="s">
        <v>31</v>
      </c>
      <c r="D143" s="5" t="s">
        <v>189</v>
      </c>
      <c r="E143" s="4" t="str">
        <f t="shared" si="2"/>
        <v>02:08.60</v>
      </c>
      <c r="F143" s="2">
        <v>1.488425925925926E-3</v>
      </c>
      <c r="G143" s="5" t="s">
        <v>2095</v>
      </c>
      <c r="H143" s="7">
        <v>43232</v>
      </c>
    </row>
    <row r="144" spans="1:8" ht="17">
      <c r="A144" s="5">
        <v>143</v>
      </c>
      <c r="B144" s="5" t="s">
        <v>2380</v>
      </c>
      <c r="C144" s="6" t="s">
        <v>7</v>
      </c>
      <c r="D144" s="5" t="s">
        <v>122</v>
      </c>
      <c r="E144" s="4" t="str">
        <f t="shared" si="2"/>
        <v>02:08.61</v>
      </c>
      <c r="F144" s="2">
        <v>1.4885416666666667E-3</v>
      </c>
      <c r="G144" s="5" t="s">
        <v>2198</v>
      </c>
      <c r="H144" s="7">
        <v>43228</v>
      </c>
    </row>
    <row r="145" spans="1:8" ht="17">
      <c r="A145" s="5">
        <v>144</v>
      </c>
      <c r="B145" s="5" t="s">
        <v>1301</v>
      </c>
      <c r="C145" s="6" t="s">
        <v>14</v>
      </c>
      <c r="D145" s="5" t="s">
        <v>139</v>
      </c>
      <c r="E145" s="4" t="str">
        <f t="shared" si="2"/>
        <v>02:08.68</v>
      </c>
      <c r="F145" s="2">
        <v>1.4893518518518519E-3</v>
      </c>
      <c r="G145" s="5" t="s">
        <v>2005</v>
      </c>
      <c r="H145" s="7">
        <v>43231</v>
      </c>
    </row>
    <row r="146" spans="1:8" ht="17">
      <c r="A146" s="5">
        <v>145</v>
      </c>
      <c r="B146" s="5" t="s">
        <v>1324</v>
      </c>
      <c r="C146" s="6" t="s">
        <v>14</v>
      </c>
      <c r="D146" s="5" t="s">
        <v>128</v>
      </c>
      <c r="E146" s="4" t="str">
        <f t="shared" si="2"/>
        <v>02:08.69</v>
      </c>
      <c r="F146" s="2">
        <v>1.4894675925925926E-3</v>
      </c>
      <c r="G146" s="5" t="s">
        <v>2016</v>
      </c>
      <c r="H146" s="7">
        <v>43209</v>
      </c>
    </row>
    <row r="147" spans="1:8" ht="17">
      <c r="A147" s="5">
        <v>146</v>
      </c>
      <c r="B147" s="5" t="s">
        <v>1328</v>
      </c>
      <c r="C147" s="6" t="s">
        <v>14</v>
      </c>
      <c r="D147" s="5" t="s">
        <v>502</v>
      </c>
      <c r="E147" s="4" t="str">
        <f t="shared" si="2"/>
        <v>02:08.74</v>
      </c>
      <c r="F147" s="2">
        <v>1.4900462962962964E-3</v>
      </c>
      <c r="G147" s="5" t="s">
        <v>2007</v>
      </c>
      <c r="H147" s="7">
        <v>43188</v>
      </c>
    </row>
    <row r="148" spans="1:8" ht="17">
      <c r="A148" s="5">
        <v>147</v>
      </c>
      <c r="B148" s="5" t="s">
        <v>569</v>
      </c>
      <c r="C148" s="6" t="s">
        <v>31</v>
      </c>
      <c r="D148" s="5" t="s">
        <v>139</v>
      </c>
      <c r="E148" s="4" t="str">
        <f t="shared" si="2"/>
        <v>02:08.77</v>
      </c>
      <c r="F148" s="2">
        <v>1.4903935185185185E-3</v>
      </c>
      <c r="G148" s="5" t="s">
        <v>2067</v>
      </c>
      <c r="H148" s="7">
        <v>43215</v>
      </c>
    </row>
    <row r="149" spans="1:8" ht="17">
      <c r="A149" s="5">
        <v>147</v>
      </c>
      <c r="B149" s="5" t="s">
        <v>1289</v>
      </c>
      <c r="C149" s="6" t="s">
        <v>14</v>
      </c>
      <c r="D149" s="5" t="s">
        <v>252</v>
      </c>
      <c r="E149" s="4" t="str">
        <f t="shared" si="2"/>
        <v>2:08.77@</v>
      </c>
      <c r="F149" s="2" t="s">
        <v>2381</v>
      </c>
      <c r="G149" s="5" t="s">
        <v>2113</v>
      </c>
      <c r="H149" s="7">
        <v>43216</v>
      </c>
    </row>
    <row r="150" spans="1:8" ht="17">
      <c r="A150" s="5">
        <v>149</v>
      </c>
      <c r="B150" s="5" t="s">
        <v>2382</v>
      </c>
      <c r="C150" s="6" t="s">
        <v>7</v>
      </c>
      <c r="D150" s="5" t="s">
        <v>43</v>
      </c>
      <c r="E150" s="4" t="str">
        <f t="shared" si="2"/>
        <v>02:08.79</v>
      </c>
      <c r="F150" s="2">
        <v>1.490625E-3</v>
      </c>
      <c r="G150" s="5" t="s">
        <v>2010</v>
      </c>
      <c r="H150" s="7">
        <v>43230</v>
      </c>
    </row>
    <row r="151" spans="1:8" ht="17">
      <c r="A151" s="5">
        <v>150</v>
      </c>
      <c r="B151" s="5" t="s">
        <v>1647</v>
      </c>
      <c r="C151" s="6" t="s">
        <v>10</v>
      </c>
      <c r="D151" s="5" t="s">
        <v>59</v>
      </c>
      <c r="E151" s="4" t="str">
        <f t="shared" si="2"/>
        <v>02:08.84</v>
      </c>
      <c r="F151" s="2">
        <v>1.4912037037037038E-3</v>
      </c>
      <c r="G151" s="5" t="s">
        <v>2383</v>
      </c>
      <c r="H151" s="7">
        <v>43203</v>
      </c>
    </row>
    <row r="152" spans="1:8" ht="17">
      <c r="A152" s="5">
        <v>151</v>
      </c>
      <c r="B152" s="5" t="s">
        <v>1418</v>
      </c>
      <c r="C152" s="6" t="s">
        <v>10</v>
      </c>
      <c r="D152" s="5" t="s">
        <v>294</v>
      </c>
      <c r="E152" s="4" t="str">
        <f t="shared" si="2"/>
        <v>02:08.86</v>
      </c>
      <c r="F152" s="2">
        <v>1.4914351851851853E-3</v>
      </c>
      <c r="G152" s="5" t="s">
        <v>2097</v>
      </c>
      <c r="H152" s="7">
        <v>43195</v>
      </c>
    </row>
    <row r="153" spans="1:8" ht="17">
      <c r="A153" s="5">
        <v>151</v>
      </c>
      <c r="B153" s="5" t="s">
        <v>477</v>
      </c>
      <c r="C153" s="6" t="s">
        <v>7</v>
      </c>
      <c r="D153" s="5" t="s">
        <v>185</v>
      </c>
      <c r="E153" s="4" t="str">
        <f t="shared" si="2"/>
        <v>02:08.86</v>
      </c>
      <c r="F153" s="2">
        <v>1.4914351851851853E-3</v>
      </c>
      <c r="G153" s="5" t="s">
        <v>2095</v>
      </c>
      <c r="H153" s="7">
        <v>43232</v>
      </c>
    </row>
    <row r="154" spans="1:8" ht="17">
      <c r="A154" s="5">
        <v>153</v>
      </c>
      <c r="B154" s="5" t="s">
        <v>884</v>
      </c>
      <c r="C154" s="6" t="s">
        <v>10</v>
      </c>
      <c r="D154" s="5" t="s">
        <v>254</v>
      </c>
      <c r="E154" s="4" t="str">
        <f t="shared" si="2"/>
        <v>02:08.87</v>
      </c>
      <c r="F154" s="2">
        <v>1.4915509259259259E-3</v>
      </c>
      <c r="G154" s="5" t="s">
        <v>2326</v>
      </c>
      <c r="H154" s="7">
        <v>43175</v>
      </c>
    </row>
    <row r="155" spans="1:8" ht="17">
      <c r="A155" s="5">
        <v>154</v>
      </c>
      <c r="B155" s="5" t="s">
        <v>606</v>
      </c>
      <c r="C155" s="6" t="s">
        <v>31</v>
      </c>
      <c r="D155" s="5" t="s">
        <v>185</v>
      </c>
      <c r="E155" s="4" t="str">
        <f t="shared" si="2"/>
        <v>02:08.89</v>
      </c>
      <c r="F155" s="2">
        <v>1.4917824074074072E-3</v>
      </c>
      <c r="G155" s="5" t="s">
        <v>2015</v>
      </c>
      <c r="H155" s="7">
        <v>43210</v>
      </c>
    </row>
    <row r="156" spans="1:8" ht="17">
      <c r="A156" s="5">
        <v>155</v>
      </c>
      <c r="B156" s="5" t="s">
        <v>1421</v>
      </c>
      <c r="C156" s="6" t="s">
        <v>10</v>
      </c>
      <c r="D156" s="5" t="s">
        <v>190</v>
      </c>
      <c r="E156" s="4" t="str">
        <f t="shared" si="2"/>
        <v>02:08.91</v>
      </c>
      <c r="F156" s="2">
        <v>1.4920138888888889E-3</v>
      </c>
      <c r="G156" s="5" t="s">
        <v>2384</v>
      </c>
      <c r="H156" s="7">
        <v>43233</v>
      </c>
    </row>
    <row r="157" spans="1:8" ht="17">
      <c r="A157" s="5">
        <v>156</v>
      </c>
      <c r="B157" s="5" t="s">
        <v>536</v>
      </c>
      <c r="C157" s="6" t="s">
        <v>31</v>
      </c>
      <c r="D157" s="5" t="s">
        <v>387</v>
      </c>
      <c r="E157" s="4" t="str">
        <f t="shared" si="2"/>
        <v>02:08.94</v>
      </c>
      <c r="F157" s="2">
        <v>1.4923611111111112E-3</v>
      </c>
      <c r="G157" s="5" t="s">
        <v>2111</v>
      </c>
      <c r="H157" s="7">
        <v>43218</v>
      </c>
    </row>
    <row r="158" spans="1:8" ht="17">
      <c r="A158" s="5">
        <v>157</v>
      </c>
      <c r="B158" s="5" t="s">
        <v>1260</v>
      </c>
      <c r="C158" s="6" t="s">
        <v>14</v>
      </c>
      <c r="D158" s="5" t="s">
        <v>24</v>
      </c>
      <c r="E158" s="4" t="str">
        <f t="shared" si="2"/>
        <v>02:08.95</v>
      </c>
      <c r="F158" s="2">
        <v>1.4924768518518516E-3</v>
      </c>
      <c r="G158" s="5" t="s">
        <v>2031</v>
      </c>
      <c r="H158" s="7">
        <v>43224</v>
      </c>
    </row>
    <row r="159" spans="1:8" ht="17">
      <c r="A159" s="5">
        <v>158</v>
      </c>
      <c r="B159" s="5" t="s">
        <v>2385</v>
      </c>
      <c r="C159" s="6" t="s">
        <v>14</v>
      </c>
      <c r="D159" s="5" t="s">
        <v>30</v>
      </c>
      <c r="E159" s="4" t="str">
        <f t="shared" si="2"/>
        <v>02:08.96</v>
      </c>
      <c r="F159" s="2">
        <v>1.4925925925925925E-3</v>
      </c>
      <c r="G159" s="5" t="s">
        <v>2187</v>
      </c>
      <c r="H159" s="7">
        <v>43210</v>
      </c>
    </row>
    <row r="160" spans="1:8" ht="17">
      <c r="A160" s="5">
        <v>159</v>
      </c>
      <c r="B160" s="5" t="s">
        <v>1284</v>
      </c>
      <c r="C160" s="6" t="s">
        <v>14</v>
      </c>
      <c r="D160" s="5" t="s">
        <v>387</v>
      </c>
      <c r="E160" s="4" t="str">
        <f t="shared" si="2"/>
        <v>02:08.97</v>
      </c>
      <c r="F160" s="2">
        <v>1.4927083333333335E-3</v>
      </c>
      <c r="G160" s="5" t="s">
        <v>2049</v>
      </c>
      <c r="H160" s="7">
        <v>43190</v>
      </c>
    </row>
    <row r="161" spans="1:8" ht="17">
      <c r="A161" s="5">
        <v>160</v>
      </c>
      <c r="B161" s="5" t="s">
        <v>458</v>
      </c>
      <c r="C161" s="6" t="s">
        <v>7</v>
      </c>
      <c r="D161" s="5" t="s">
        <v>185</v>
      </c>
      <c r="E161" s="4" t="str">
        <f t="shared" si="2"/>
        <v>02:08.98</v>
      </c>
      <c r="F161" s="2">
        <v>1.4928240740740741E-3</v>
      </c>
      <c r="G161" s="5" t="s">
        <v>2095</v>
      </c>
      <c r="H161" s="7">
        <v>43232</v>
      </c>
    </row>
    <row r="162" spans="1:8" ht="17">
      <c r="A162" s="5">
        <v>161</v>
      </c>
      <c r="B162" s="5" t="s">
        <v>620</v>
      </c>
      <c r="C162" s="6" t="s">
        <v>31</v>
      </c>
      <c r="D162" s="5" t="s">
        <v>15</v>
      </c>
      <c r="E162" s="4" t="str">
        <f t="shared" si="2"/>
        <v>02:09.00</v>
      </c>
      <c r="F162" s="2">
        <v>1.4930555555555556E-3</v>
      </c>
      <c r="G162" s="5" t="s">
        <v>2007</v>
      </c>
      <c r="H162" s="7">
        <v>43188</v>
      </c>
    </row>
    <row r="163" spans="1:8" ht="17">
      <c r="A163" s="5">
        <v>161</v>
      </c>
      <c r="B163" s="5" t="s">
        <v>1332</v>
      </c>
      <c r="C163" s="6" t="s">
        <v>10</v>
      </c>
      <c r="D163" s="5" t="s">
        <v>34</v>
      </c>
      <c r="E163" s="4" t="str">
        <f t="shared" si="2"/>
        <v>02:09.00</v>
      </c>
      <c r="F163" s="2">
        <v>1.4930555555555556E-3</v>
      </c>
      <c r="G163" s="5" t="s">
        <v>2015</v>
      </c>
      <c r="H163" s="7">
        <v>43210</v>
      </c>
    </row>
    <row r="164" spans="1:8" ht="17">
      <c r="A164" s="5">
        <v>163</v>
      </c>
      <c r="B164" s="5" t="s">
        <v>1297</v>
      </c>
      <c r="C164" s="6" t="s">
        <v>14</v>
      </c>
      <c r="D164" s="5" t="s">
        <v>222</v>
      </c>
      <c r="E164" s="4" t="str">
        <f t="shared" si="2"/>
        <v>02:09.01</v>
      </c>
      <c r="F164" s="2">
        <v>1.4931712962962963E-3</v>
      </c>
      <c r="G164" s="5" t="s">
        <v>2076</v>
      </c>
      <c r="H164" s="7">
        <v>43224</v>
      </c>
    </row>
    <row r="165" spans="1:8" ht="17">
      <c r="A165" s="5">
        <v>164</v>
      </c>
      <c r="B165" s="5" t="s">
        <v>498</v>
      </c>
      <c r="C165" s="6" t="s">
        <v>31</v>
      </c>
      <c r="D165" s="5" t="s">
        <v>43</v>
      </c>
      <c r="E165" s="4" t="str">
        <f t="shared" si="2"/>
        <v>02:09.04</v>
      </c>
      <c r="F165" s="2">
        <v>1.4935185185185184E-3</v>
      </c>
      <c r="G165" s="5" t="s">
        <v>2009</v>
      </c>
      <c r="H165" s="7">
        <v>43225</v>
      </c>
    </row>
    <row r="166" spans="1:8" ht="17">
      <c r="A166" s="5">
        <v>165</v>
      </c>
      <c r="B166" s="5" t="s">
        <v>1279</v>
      </c>
      <c r="C166" s="6" t="s">
        <v>14</v>
      </c>
      <c r="D166" s="5" t="s">
        <v>149</v>
      </c>
      <c r="E166" s="4" t="str">
        <f t="shared" si="2"/>
        <v>02:09.05</v>
      </c>
      <c r="F166" s="2">
        <v>1.4936342592592594E-3</v>
      </c>
      <c r="G166" s="5" t="s">
        <v>2088</v>
      </c>
      <c r="H166" s="7">
        <v>43202</v>
      </c>
    </row>
    <row r="167" spans="1:8" ht="17">
      <c r="A167" s="5">
        <v>166</v>
      </c>
      <c r="B167" s="5" t="s">
        <v>521</v>
      </c>
      <c r="C167" s="6" t="s">
        <v>31</v>
      </c>
      <c r="D167" s="5" t="s">
        <v>61</v>
      </c>
      <c r="E167" s="4" t="str">
        <f t="shared" si="2"/>
        <v>02:09.06</v>
      </c>
      <c r="F167" s="2">
        <v>1.4937500000000001E-3</v>
      </c>
      <c r="G167" s="5" t="s">
        <v>2103</v>
      </c>
      <c r="H167" s="7">
        <v>43225</v>
      </c>
    </row>
    <row r="168" spans="1:8" ht="17">
      <c r="A168" s="5">
        <v>166</v>
      </c>
      <c r="B168" s="5" t="s">
        <v>952</v>
      </c>
      <c r="C168" s="6" t="s">
        <v>7</v>
      </c>
      <c r="D168" s="5" t="s">
        <v>189</v>
      </c>
      <c r="E168" s="4" t="str">
        <f t="shared" si="2"/>
        <v>02:09.06</v>
      </c>
      <c r="F168" s="2">
        <v>1.4937500000000001E-3</v>
      </c>
      <c r="G168" s="5" t="s">
        <v>2308</v>
      </c>
      <c r="H168" s="7">
        <v>43210</v>
      </c>
    </row>
    <row r="169" spans="1:8" ht="17">
      <c r="A169" s="5">
        <v>168</v>
      </c>
      <c r="B169" s="5" t="s">
        <v>473</v>
      </c>
      <c r="C169" s="6" t="s">
        <v>7</v>
      </c>
      <c r="D169" s="5" t="s">
        <v>282</v>
      </c>
      <c r="E169" s="4" t="str">
        <f t="shared" si="2"/>
        <v>02:09.07</v>
      </c>
      <c r="F169" s="2">
        <v>1.4938657407407407E-3</v>
      </c>
      <c r="G169" s="5" t="s">
        <v>2056</v>
      </c>
      <c r="H169" s="7">
        <v>43232</v>
      </c>
    </row>
    <row r="170" spans="1:8" ht="17">
      <c r="A170" s="5">
        <v>168</v>
      </c>
      <c r="B170" s="5" t="s">
        <v>2315</v>
      </c>
      <c r="C170" s="6" t="s">
        <v>10</v>
      </c>
      <c r="D170" s="5" t="s">
        <v>279</v>
      </c>
      <c r="E170" s="4" t="str">
        <f t="shared" si="2"/>
        <v>02:09.07</v>
      </c>
      <c r="F170" s="2">
        <v>1.4938657407407407E-3</v>
      </c>
      <c r="G170" s="5" t="s">
        <v>2067</v>
      </c>
      <c r="H170" s="7">
        <v>43215</v>
      </c>
    </row>
    <row r="171" spans="1:8" ht="17">
      <c r="A171" s="5">
        <v>170</v>
      </c>
      <c r="B171" s="5" t="s">
        <v>1382</v>
      </c>
      <c r="C171" s="6" t="s">
        <v>14</v>
      </c>
      <c r="D171" s="5" t="s">
        <v>1067</v>
      </c>
      <c r="E171" s="4" t="str">
        <f t="shared" si="2"/>
        <v>02:09.14</v>
      </c>
      <c r="F171" s="2">
        <v>1.494675925925926E-3</v>
      </c>
      <c r="G171" s="5" t="s">
        <v>2050</v>
      </c>
      <c r="H171" s="7">
        <v>43223</v>
      </c>
    </row>
    <row r="172" spans="1:8" ht="17">
      <c r="A172" s="5">
        <v>171</v>
      </c>
      <c r="B172" s="5" t="s">
        <v>1306</v>
      </c>
      <c r="C172" s="6" t="s">
        <v>14</v>
      </c>
      <c r="D172" s="5" t="s">
        <v>13</v>
      </c>
      <c r="E172" s="4" t="str">
        <f t="shared" si="2"/>
        <v>02:09.18</v>
      </c>
      <c r="F172" s="2">
        <v>1.4951388888888889E-3</v>
      </c>
      <c r="G172" s="5" t="s">
        <v>2386</v>
      </c>
      <c r="H172" s="7">
        <v>43208</v>
      </c>
    </row>
    <row r="173" spans="1:8" ht="17">
      <c r="A173" s="5">
        <v>172</v>
      </c>
      <c r="B173" s="5" t="s">
        <v>1651</v>
      </c>
      <c r="C173" s="6" t="s">
        <v>10</v>
      </c>
      <c r="D173" s="5" t="s">
        <v>162</v>
      </c>
      <c r="E173" s="4" t="str">
        <f t="shared" si="2"/>
        <v>02:09.19</v>
      </c>
      <c r="F173" s="2">
        <v>1.4952546296296294E-3</v>
      </c>
      <c r="G173" s="5" t="s">
        <v>2152</v>
      </c>
      <c r="H173" s="7">
        <v>43218</v>
      </c>
    </row>
    <row r="174" spans="1:8" ht="17">
      <c r="A174" s="5">
        <v>173</v>
      </c>
      <c r="B174" s="5" t="s">
        <v>592</v>
      </c>
      <c r="C174" s="6" t="s">
        <v>31</v>
      </c>
      <c r="D174" s="5" t="s">
        <v>181</v>
      </c>
      <c r="E174" s="4" t="str">
        <f t="shared" si="2"/>
        <v>02:09.20</v>
      </c>
      <c r="F174" s="2">
        <v>1.4953703703703702E-3</v>
      </c>
      <c r="G174" s="5" t="s">
        <v>2000</v>
      </c>
      <c r="H174" s="7">
        <v>43231</v>
      </c>
    </row>
    <row r="175" spans="1:8" ht="17">
      <c r="A175" s="5">
        <v>173</v>
      </c>
      <c r="B175" s="5" t="s">
        <v>2387</v>
      </c>
      <c r="C175" s="6" t="s">
        <v>10</v>
      </c>
      <c r="D175" s="5" t="s">
        <v>502</v>
      </c>
      <c r="E175" s="4" t="str">
        <f t="shared" si="2"/>
        <v>02:09.20</v>
      </c>
      <c r="F175" s="2">
        <v>1.4953703703703702E-3</v>
      </c>
      <c r="G175" s="5" t="s">
        <v>2076</v>
      </c>
      <c r="H175" s="7">
        <v>43224</v>
      </c>
    </row>
    <row r="176" spans="1:8" ht="17">
      <c r="A176" s="5">
        <v>175</v>
      </c>
      <c r="B176" s="5" t="s">
        <v>1390</v>
      </c>
      <c r="C176" s="6" t="s">
        <v>14</v>
      </c>
      <c r="D176" s="5" t="s">
        <v>523</v>
      </c>
      <c r="E176" s="4" t="str">
        <f t="shared" si="2"/>
        <v>02:09.21</v>
      </c>
      <c r="F176" s="2">
        <v>1.4954861111111113E-3</v>
      </c>
      <c r="G176" s="5" t="s">
        <v>2056</v>
      </c>
      <c r="H176" s="7">
        <v>43232</v>
      </c>
    </row>
    <row r="177" spans="1:8" ht="17">
      <c r="A177" s="5">
        <v>175</v>
      </c>
      <c r="B177" s="5" t="s">
        <v>489</v>
      </c>
      <c r="C177" s="6" t="s">
        <v>7</v>
      </c>
      <c r="D177" s="5" t="s">
        <v>95</v>
      </c>
      <c r="E177" s="4" t="str">
        <f t="shared" si="2"/>
        <v>02:09.21</v>
      </c>
      <c r="F177" s="2">
        <v>1.4954861111111113E-3</v>
      </c>
      <c r="G177" s="5" t="s">
        <v>2010</v>
      </c>
      <c r="H177" s="7">
        <v>43230</v>
      </c>
    </row>
    <row r="178" spans="1:8" ht="17">
      <c r="A178" s="5">
        <v>177</v>
      </c>
      <c r="B178" s="5" t="s">
        <v>1415</v>
      </c>
      <c r="C178" s="6" t="s">
        <v>14</v>
      </c>
      <c r="D178" s="5" t="s">
        <v>343</v>
      </c>
      <c r="E178" s="4" t="str">
        <f t="shared" si="2"/>
        <v>02:09.23</v>
      </c>
      <c r="F178" s="2">
        <v>1.4957175925925928E-3</v>
      </c>
      <c r="G178" s="5" t="s">
        <v>2123</v>
      </c>
      <c r="H178" s="7">
        <v>43225</v>
      </c>
    </row>
    <row r="179" spans="1:8" ht="17">
      <c r="A179" s="5">
        <v>178</v>
      </c>
      <c r="B179" s="5" t="s">
        <v>447</v>
      </c>
      <c r="C179" s="6" t="s">
        <v>31</v>
      </c>
      <c r="D179" s="5" t="s">
        <v>448</v>
      </c>
      <c r="E179" s="4" t="str">
        <f t="shared" si="2"/>
        <v>02:09.24</v>
      </c>
      <c r="F179" s="2">
        <v>1.4958333333333334E-3</v>
      </c>
      <c r="G179" s="5" t="s">
        <v>2007</v>
      </c>
      <c r="H179" s="7">
        <v>43188</v>
      </c>
    </row>
    <row r="180" spans="1:8" ht="17">
      <c r="A180" s="5">
        <v>179</v>
      </c>
      <c r="B180" s="5" t="s">
        <v>2388</v>
      </c>
      <c r="C180" s="6" t="s">
        <v>14</v>
      </c>
      <c r="D180" s="5" t="s">
        <v>141</v>
      </c>
      <c r="E180" s="4" t="str">
        <f t="shared" si="2"/>
        <v>02:09.25</v>
      </c>
      <c r="F180" s="2">
        <v>1.495949074074074E-3</v>
      </c>
      <c r="G180" s="5" t="s">
        <v>2000</v>
      </c>
      <c r="H180" s="7">
        <v>43231</v>
      </c>
    </row>
    <row r="181" spans="1:8" ht="17">
      <c r="A181" s="5">
        <v>179</v>
      </c>
      <c r="B181" s="5" t="s">
        <v>430</v>
      </c>
      <c r="C181" s="6" t="s">
        <v>7</v>
      </c>
      <c r="D181" s="5" t="s">
        <v>32</v>
      </c>
      <c r="E181" s="4" t="str">
        <f t="shared" si="2"/>
        <v>02:09.25</v>
      </c>
      <c r="F181" s="2">
        <v>1.495949074074074E-3</v>
      </c>
      <c r="G181" s="5" t="s">
        <v>2024</v>
      </c>
      <c r="H181" s="7">
        <v>43230</v>
      </c>
    </row>
    <row r="182" spans="1:8" ht="17">
      <c r="A182" s="5">
        <v>179</v>
      </c>
      <c r="B182" s="5" t="s">
        <v>474</v>
      </c>
      <c r="C182" s="6" t="s">
        <v>7</v>
      </c>
      <c r="D182" s="5" t="s">
        <v>271</v>
      </c>
      <c r="E182" s="4" t="str">
        <f t="shared" si="2"/>
        <v>02:09.25</v>
      </c>
      <c r="F182" s="2">
        <v>1.495949074074074E-3</v>
      </c>
      <c r="G182" s="5" t="s">
        <v>2134</v>
      </c>
      <c r="H182" s="7">
        <v>43231</v>
      </c>
    </row>
    <row r="183" spans="1:8" ht="17">
      <c r="A183" s="5">
        <v>182</v>
      </c>
      <c r="B183" s="5" t="s">
        <v>1377</v>
      </c>
      <c r="C183" s="6" t="s">
        <v>7</v>
      </c>
      <c r="D183" s="5" t="s">
        <v>393</v>
      </c>
      <c r="E183" s="4" t="str">
        <f t="shared" si="2"/>
        <v>02:09.30</v>
      </c>
      <c r="F183" s="2">
        <v>1.4965277777777778E-3</v>
      </c>
      <c r="G183" s="5" t="s">
        <v>2011</v>
      </c>
      <c r="H183" s="7">
        <v>43209</v>
      </c>
    </row>
    <row r="184" spans="1:8" ht="17">
      <c r="A184" s="5">
        <v>183</v>
      </c>
      <c r="B184" s="5" t="s">
        <v>627</v>
      </c>
      <c r="C184" s="6" t="s">
        <v>31</v>
      </c>
      <c r="D184" s="5" t="s">
        <v>146</v>
      </c>
      <c r="E184" s="4" t="str">
        <f t="shared" si="2"/>
        <v>02:09.31</v>
      </c>
      <c r="F184" s="2">
        <v>1.4966435185185185E-3</v>
      </c>
      <c r="G184" s="5" t="s">
        <v>2007</v>
      </c>
      <c r="H184" s="7">
        <v>43188</v>
      </c>
    </row>
    <row r="185" spans="1:8" ht="17">
      <c r="A185" s="5">
        <v>183</v>
      </c>
      <c r="B185" s="5" t="s">
        <v>446</v>
      </c>
      <c r="C185" s="6" t="s">
        <v>10</v>
      </c>
      <c r="D185" s="5" t="s">
        <v>188</v>
      </c>
      <c r="E185" s="4" t="str">
        <f t="shared" si="2"/>
        <v>02:09.31</v>
      </c>
      <c r="F185" s="2">
        <v>1.4966435185185185E-3</v>
      </c>
      <c r="G185" s="5" t="s">
        <v>2015</v>
      </c>
      <c r="H185" s="7">
        <v>43210</v>
      </c>
    </row>
    <row r="186" spans="1:8" ht="17">
      <c r="A186" s="5">
        <v>185</v>
      </c>
      <c r="B186" s="5" t="s">
        <v>1001</v>
      </c>
      <c r="C186" s="6" t="s">
        <v>31</v>
      </c>
      <c r="D186" s="5" t="s">
        <v>270</v>
      </c>
      <c r="E186" s="4" t="str">
        <f t="shared" si="2"/>
        <v>02:09.33</v>
      </c>
      <c r="F186" s="2">
        <v>1.4968749999999999E-3</v>
      </c>
      <c r="G186" s="5" t="s">
        <v>2079</v>
      </c>
      <c r="H186" s="7">
        <v>43222</v>
      </c>
    </row>
    <row r="187" spans="1:8" ht="17">
      <c r="A187" s="5">
        <v>186</v>
      </c>
      <c r="B187" s="5" t="s">
        <v>1389</v>
      </c>
      <c r="C187" s="6" t="s">
        <v>10</v>
      </c>
      <c r="D187" s="5" t="s">
        <v>220</v>
      </c>
      <c r="E187" s="4" t="str">
        <f t="shared" si="2"/>
        <v>02:09.35</v>
      </c>
      <c r="F187" s="2">
        <v>1.4971064814814814E-3</v>
      </c>
      <c r="G187" s="5" t="s">
        <v>2162</v>
      </c>
      <c r="H187" s="7">
        <v>43182</v>
      </c>
    </row>
    <row r="188" spans="1:8" ht="17">
      <c r="A188" s="5">
        <v>187</v>
      </c>
      <c r="B188" s="5" t="s">
        <v>591</v>
      </c>
      <c r="C188" s="6" t="s">
        <v>10</v>
      </c>
      <c r="D188" s="5" t="s">
        <v>194</v>
      </c>
      <c r="E188" s="4" t="str">
        <f t="shared" si="2"/>
        <v>02:09.37</v>
      </c>
      <c r="F188" s="2">
        <v>1.4973379629629627E-3</v>
      </c>
      <c r="G188" s="5" t="s">
        <v>2107</v>
      </c>
      <c r="H188" s="7">
        <v>43224</v>
      </c>
    </row>
    <row r="189" spans="1:8" ht="17">
      <c r="A189" s="5">
        <v>187</v>
      </c>
      <c r="B189" s="5" t="s">
        <v>2389</v>
      </c>
      <c r="C189" s="6" t="s">
        <v>14</v>
      </c>
      <c r="D189" s="5" t="s">
        <v>914</v>
      </c>
      <c r="E189" s="4" t="str">
        <f t="shared" si="2"/>
        <v>02:09.37</v>
      </c>
      <c r="F189" s="2">
        <v>1.4973379629629627E-3</v>
      </c>
      <c r="G189" s="5" t="s">
        <v>2007</v>
      </c>
      <c r="H189" s="7">
        <v>43188</v>
      </c>
    </row>
    <row r="190" spans="1:8" ht="17">
      <c r="A190" s="5">
        <v>187</v>
      </c>
      <c r="B190" s="5" t="s">
        <v>1271</v>
      </c>
      <c r="C190" s="6" t="s">
        <v>14</v>
      </c>
      <c r="D190" s="5" t="s">
        <v>175</v>
      </c>
      <c r="E190" s="4" t="str">
        <f t="shared" si="2"/>
        <v>02:09.37</v>
      </c>
      <c r="F190" s="2">
        <v>1.4973379629629627E-3</v>
      </c>
      <c r="G190" s="5" t="s">
        <v>2014</v>
      </c>
      <c r="H190" s="7">
        <v>43210</v>
      </c>
    </row>
    <row r="191" spans="1:8" ht="17">
      <c r="A191" s="5">
        <v>190</v>
      </c>
      <c r="B191" s="5" t="s">
        <v>2331</v>
      </c>
      <c r="C191" s="6" t="s">
        <v>7</v>
      </c>
      <c r="D191" s="5" t="s">
        <v>2332</v>
      </c>
      <c r="E191" s="4" t="str">
        <f t="shared" si="2"/>
        <v>02:09.39</v>
      </c>
      <c r="F191" s="2">
        <v>1.4975694444444444E-3</v>
      </c>
      <c r="G191" s="5" t="s">
        <v>2268</v>
      </c>
      <c r="H191" s="7">
        <v>43203</v>
      </c>
    </row>
    <row r="192" spans="1:8" ht="17">
      <c r="A192" s="5">
        <v>190</v>
      </c>
      <c r="B192" s="5" t="s">
        <v>1613</v>
      </c>
      <c r="C192" s="6" t="s">
        <v>14</v>
      </c>
      <c r="D192" s="5" t="s">
        <v>48</v>
      </c>
      <c r="E192" s="4" t="str">
        <f t="shared" si="2"/>
        <v>02:09.39</v>
      </c>
      <c r="F192" s="2">
        <v>1.4975694444444444E-3</v>
      </c>
      <c r="G192" s="5" t="s">
        <v>2111</v>
      </c>
      <c r="H192" s="7">
        <v>43218</v>
      </c>
    </row>
    <row r="193" spans="1:8" ht="17">
      <c r="A193" s="5">
        <v>190</v>
      </c>
      <c r="B193" s="5" t="s">
        <v>2390</v>
      </c>
      <c r="C193" s="6" t="s">
        <v>14</v>
      </c>
      <c r="D193" s="5" t="s">
        <v>77</v>
      </c>
      <c r="E193" s="4" t="str">
        <f t="shared" si="2"/>
        <v>02:09.39</v>
      </c>
      <c r="F193" s="2">
        <v>1.4975694444444444E-3</v>
      </c>
      <c r="G193" s="5" t="s">
        <v>2037</v>
      </c>
      <c r="H193" s="7">
        <v>43203</v>
      </c>
    </row>
    <row r="194" spans="1:8" ht="17">
      <c r="A194" s="5">
        <v>193</v>
      </c>
      <c r="B194" s="5" t="s">
        <v>1330</v>
      </c>
      <c r="C194" s="6" t="s">
        <v>10</v>
      </c>
      <c r="D194" s="5" t="s">
        <v>61</v>
      </c>
      <c r="E194" s="4" t="str">
        <f t="shared" si="2"/>
        <v>02:09.40</v>
      </c>
      <c r="F194" s="2">
        <v>1.4976851851851852E-3</v>
      </c>
      <c r="G194" s="5" t="s">
        <v>2016</v>
      </c>
      <c r="H194" s="7">
        <v>43209</v>
      </c>
    </row>
    <row r="195" spans="1:8" ht="17">
      <c r="A195" s="5">
        <v>194</v>
      </c>
      <c r="B195" s="5" t="s">
        <v>1380</v>
      </c>
      <c r="C195" s="6" t="s">
        <v>14</v>
      </c>
      <c r="D195" s="5" t="s">
        <v>163</v>
      </c>
      <c r="E195" s="4" t="str">
        <f t="shared" si="2"/>
        <v>02:09.41</v>
      </c>
      <c r="F195" s="2">
        <v>1.4978009259259259E-3</v>
      </c>
      <c r="G195" s="5" t="s">
        <v>2043</v>
      </c>
      <c r="H195" s="7">
        <v>43189</v>
      </c>
    </row>
    <row r="196" spans="1:8" ht="17">
      <c r="A196" s="5">
        <v>195</v>
      </c>
      <c r="B196" s="5" t="s">
        <v>1398</v>
      </c>
      <c r="C196" s="6" t="s">
        <v>14</v>
      </c>
      <c r="D196" s="5" t="s">
        <v>322</v>
      </c>
      <c r="E196" s="4" t="str">
        <f t="shared" ref="E196:E259" si="3">TEXT(F196, "mm:ss.00")</f>
        <v>02:09.43</v>
      </c>
      <c r="F196" s="2">
        <v>1.4980324074074071E-3</v>
      </c>
      <c r="G196" s="5" t="s">
        <v>2198</v>
      </c>
      <c r="H196" s="7">
        <v>43228</v>
      </c>
    </row>
    <row r="197" spans="1:8" ht="17">
      <c r="A197" s="5">
        <v>196</v>
      </c>
      <c r="B197" s="5" t="s">
        <v>1327</v>
      </c>
      <c r="C197" s="6" t="s">
        <v>31</v>
      </c>
      <c r="D197" s="5" t="s">
        <v>315</v>
      </c>
      <c r="E197" s="4" t="str">
        <f t="shared" si="3"/>
        <v>02:09.49</v>
      </c>
      <c r="F197" s="2">
        <v>1.498726851851852E-3</v>
      </c>
      <c r="G197" s="5" t="s">
        <v>2017</v>
      </c>
      <c r="H197" s="7">
        <v>43187</v>
      </c>
    </row>
    <row r="198" spans="1:8" ht="17">
      <c r="A198" s="5">
        <v>196</v>
      </c>
      <c r="B198" s="5" t="s">
        <v>605</v>
      </c>
      <c r="C198" s="6" t="s">
        <v>7</v>
      </c>
      <c r="D198" s="5" t="s">
        <v>131</v>
      </c>
      <c r="E198" s="4" t="str">
        <f t="shared" si="3"/>
        <v>02:09.49</v>
      </c>
      <c r="F198" s="2">
        <v>1.498726851851852E-3</v>
      </c>
      <c r="G198" s="5" t="s">
        <v>2015</v>
      </c>
      <c r="H198" s="7">
        <v>43210</v>
      </c>
    </row>
    <row r="199" spans="1:8" ht="17">
      <c r="A199" s="5">
        <v>198</v>
      </c>
      <c r="B199" s="5" t="s">
        <v>587</v>
      </c>
      <c r="C199" s="6" t="s">
        <v>10</v>
      </c>
      <c r="D199" s="5" t="s">
        <v>79</v>
      </c>
      <c r="E199" s="4" t="str">
        <f t="shared" si="3"/>
        <v>02:09.51</v>
      </c>
      <c r="F199" s="2">
        <v>1.4989583333333333E-3</v>
      </c>
      <c r="G199" s="5" t="s">
        <v>2007</v>
      </c>
      <c r="H199" s="7">
        <v>43188</v>
      </c>
    </row>
    <row r="200" spans="1:8" ht="17">
      <c r="A200" s="5">
        <v>199</v>
      </c>
      <c r="B200" s="5" t="s">
        <v>2391</v>
      </c>
      <c r="C200" s="6" t="s">
        <v>14</v>
      </c>
      <c r="D200" s="5" t="s">
        <v>177</v>
      </c>
      <c r="E200" s="4" t="str">
        <f t="shared" si="3"/>
        <v>02:09.52</v>
      </c>
      <c r="F200" s="2">
        <v>1.4990740740740739E-3</v>
      </c>
      <c r="G200" s="5" t="s">
        <v>2105</v>
      </c>
      <c r="H200" s="7">
        <v>43197</v>
      </c>
    </row>
    <row r="201" spans="1:8" ht="17">
      <c r="A201" s="5">
        <v>199</v>
      </c>
      <c r="B201" s="5" t="s">
        <v>1299</v>
      </c>
      <c r="C201" s="6" t="s">
        <v>7</v>
      </c>
      <c r="D201" s="5" t="s">
        <v>150</v>
      </c>
      <c r="E201" s="4" t="str">
        <f t="shared" si="3"/>
        <v>02:09.52</v>
      </c>
      <c r="F201" s="2">
        <v>1.4990740740740739E-3</v>
      </c>
      <c r="G201" s="5" t="s">
        <v>2042</v>
      </c>
      <c r="H201" s="7">
        <v>43175</v>
      </c>
    </row>
    <row r="202" spans="1:8" ht="17">
      <c r="A202" s="5">
        <v>201</v>
      </c>
      <c r="B202" s="5" t="s">
        <v>554</v>
      </c>
      <c r="C202" s="6" t="s">
        <v>7</v>
      </c>
      <c r="D202" s="5" t="s">
        <v>20</v>
      </c>
      <c r="E202" s="4" t="str">
        <f t="shared" si="3"/>
        <v>02:09.56</v>
      </c>
      <c r="F202" s="2">
        <v>1.4995370370370371E-3</v>
      </c>
      <c r="G202" s="5" t="s">
        <v>2211</v>
      </c>
      <c r="H202" s="7">
        <v>43211</v>
      </c>
    </row>
    <row r="203" spans="1:8" ht="17">
      <c r="A203" s="5">
        <v>202</v>
      </c>
      <c r="B203" s="5" t="s">
        <v>1304</v>
      </c>
      <c r="C203" s="6" t="s">
        <v>14</v>
      </c>
      <c r="D203" s="5" t="s">
        <v>46</v>
      </c>
      <c r="E203" s="4" t="str">
        <f t="shared" si="3"/>
        <v>02:09.58</v>
      </c>
      <c r="F203" s="2">
        <v>1.4997685185185186E-3</v>
      </c>
      <c r="G203" s="5" t="s">
        <v>2024</v>
      </c>
      <c r="H203" s="7">
        <v>43230</v>
      </c>
    </row>
    <row r="204" spans="1:8" ht="17">
      <c r="A204" s="5">
        <v>203</v>
      </c>
      <c r="B204" s="5" t="s">
        <v>1316</v>
      </c>
      <c r="C204" s="6" t="s">
        <v>14</v>
      </c>
      <c r="D204" s="5" t="s">
        <v>432</v>
      </c>
      <c r="E204" s="4" t="str">
        <f t="shared" si="3"/>
        <v>02:09.59</v>
      </c>
      <c r="F204" s="2">
        <v>1.4998842592592592E-3</v>
      </c>
      <c r="G204" s="5" t="s">
        <v>2103</v>
      </c>
      <c r="H204" s="7">
        <v>43225</v>
      </c>
    </row>
    <row r="205" spans="1:8" ht="17">
      <c r="A205" s="5">
        <v>204</v>
      </c>
      <c r="B205" s="5" t="s">
        <v>629</v>
      </c>
      <c r="C205" s="6" t="s">
        <v>7</v>
      </c>
      <c r="D205" s="5" t="s">
        <v>630</v>
      </c>
      <c r="E205" s="4" t="str">
        <f t="shared" si="3"/>
        <v>02:09.62</v>
      </c>
      <c r="F205" s="2">
        <v>1.5002314814814815E-3</v>
      </c>
      <c r="G205" s="5" t="s">
        <v>2384</v>
      </c>
      <c r="H205" s="7">
        <v>43233</v>
      </c>
    </row>
    <row r="206" spans="1:8" ht="17">
      <c r="A206" s="5">
        <v>205</v>
      </c>
      <c r="B206" s="5" t="s">
        <v>2347</v>
      </c>
      <c r="C206" s="6" t="s">
        <v>14</v>
      </c>
      <c r="D206" s="5" t="s">
        <v>157</v>
      </c>
      <c r="E206" s="4" t="str">
        <f t="shared" si="3"/>
        <v>02:09.63</v>
      </c>
      <c r="F206" s="2">
        <v>1.5003472222222221E-3</v>
      </c>
      <c r="G206" s="5" t="s">
        <v>2016</v>
      </c>
      <c r="H206" s="7">
        <v>43209</v>
      </c>
    </row>
    <row r="207" spans="1:8" ht="17">
      <c r="A207" s="5">
        <v>206</v>
      </c>
      <c r="B207" s="5" t="s">
        <v>1269</v>
      </c>
      <c r="C207" s="6" t="s">
        <v>10</v>
      </c>
      <c r="D207" s="5" t="s">
        <v>52</v>
      </c>
      <c r="E207" s="4" t="str">
        <f t="shared" si="3"/>
        <v>02:09.71</v>
      </c>
      <c r="F207" s="2">
        <v>1.5012731481481483E-3</v>
      </c>
      <c r="G207" s="5" t="s">
        <v>2043</v>
      </c>
      <c r="H207" s="7">
        <v>43189</v>
      </c>
    </row>
    <row r="208" spans="1:8" ht="17">
      <c r="A208" s="5">
        <v>207</v>
      </c>
      <c r="B208" s="5" t="s">
        <v>568</v>
      </c>
      <c r="C208" s="6" t="s">
        <v>10</v>
      </c>
      <c r="D208" s="5" t="s">
        <v>254</v>
      </c>
      <c r="E208" s="4" t="str">
        <f t="shared" si="3"/>
        <v>02:09.73</v>
      </c>
      <c r="F208" s="2">
        <v>1.5015046296296298E-3</v>
      </c>
      <c r="G208" s="5" t="s">
        <v>2326</v>
      </c>
      <c r="H208" s="7">
        <v>43175</v>
      </c>
    </row>
    <row r="209" spans="1:8" ht="17">
      <c r="A209" s="5">
        <v>207</v>
      </c>
      <c r="B209" s="5" t="s">
        <v>582</v>
      </c>
      <c r="C209" s="6" t="s">
        <v>7</v>
      </c>
      <c r="D209" s="5" t="s">
        <v>583</v>
      </c>
      <c r="E209" s="4" t="str">
        <f t="shared" si="3"/>
        <v>02:09.73</v>
      </c>
      <c r="F209" s="2">
        <v>1.5015046296296298E-3</v>
      </c>
      <c r="G209" s="5" t="s">
        <v>2016</v>
      </c>
      <c r="H209" s="7">
        <v>43209</v>
      </c>
    </row>
    <row r="210" spans="1:8" ht="17">
      <c r="A210" s="5">
        <v>209</v>
      </c>
      <c r="B210" s="5" t="s">
        <v>2392</v>
      </c>
      <c r="C210" s="6" t="s">
        <v>31</v>
      </c>
      <c r="D210" s="5" t="s">
        <v>61</v>
      </c>
      <c r="E210" s="4" t="str">
        <f t="shared" si="3"/>
        <v>02:09.75</v>
      </c>
      <c r="F210" s="2">
        <v>1.501736111111111E-3</v>
      </c>
      <c r="G210" s="5" t="s">
        <v>2043</v>
      </c>
      <c r="H210" s="7">
        <v>43189</v>
      </c>
    </row>
    <row r="211" spans="1:8" ht="17">
      <c r="A211" s="5">
        <v>209</v>
      </c>
      <c r="B211" s="5" t="s">
        <v>541</v>
      </c>
      <c r="C211" s="6" t="s">
        <v>7</v>
      </c>
      <c r="D211" s="5" t="s">
        <v>502</v>
      </c>
      <c r="E211" s="4" t="str">
        <f t="shared" si="3"/>
        <v>02:09.75</v>
      </c>
      <c r="F211" s="2">
        <v>1.501736111111111E-3</v>
      </c>
      <c r="G211" s="5" t="s">
        <v>2393</v>
      </c>
      <c r="H211" s="7">
        <v>43204</v>
      </c>
    </row>
    <row r="212" spans="1:8" ht="17">
      <c r="A212" s="5">
        <v>211</v>
      </c>
      <c r="B212" s="5" t="s">
        <v>2394</v>
      </c>
      <c r="C212" s="6" t="s">
        <v>10</v>
      </c>
      <c r="D212" s="5" t="s">
        <v>275</v>
      </c>
      <c r="E212" s="4" t="str">
        <f t="shared" si="3"/>
        <v>02:09.76</v>
      </c>
      <c r="F212" s="2">
        <v>1.5018518518518517E-3</v>
      </c>
      <c r="G212" s="5" t="s">
        <v>2248</v>
      </c>
      <c r="H212" s="7">
        <v>43230</v>
      </c>
    </row>
    <row r="213" spans="1:8" ht="17">
      <c r="A213" s="5">
        <v>212</v>
      </c>
      <c r="B213" s="5" t="s">
        <v>2395</v>
      </c>
      <c r="C213" s="6" t="s">
        <v>14</v>
      </c>
      <c r="D213" s="5" t="s">
        <v>15</v>
      </c>
      <c r="E213" s="4" t="str">
        <f t="shared" si="3"/>
        <v>02:09.80</v>
      </c>
      <c r="F213" s="2">
        <v>1.5023148148148148E-3</v>
      </c>
      <c r="G213" s="5" t="s">
        <v>2208</v>
      </c>
      <c r="H213" s="7">
        <v>43196</v>
      </c>
    </row>
    <row r="214" spans="1:8" ht="17">
      <c r="A214" s="5">
        <v>213</v>
      </c>
      <c r="B214" s="5" t="s">
        <v>628</v>
      </c>
      <c r="C214" s="6" t="s">
        <v>10</v>
      </c>
      <c r="D214" s="5" t="s">
        <v>177</v>
      </c>
      <c r="E214" s="4" t="str">
        <f t="shared" si="3"/>
        <v>02:09.82</v>
      </c>
      <c r="F214" s="2">
        <v>1.5025462962962963E-3</v>
      </c>
      <c r="G214" s="5" t="s">
        <v>2396</v>
      </c>
      <c r="H214" s="7">
        <v>43218</v>
      </c>
    </row>
    <row r="215" spans="1:8" ht="17">
      <c r="A215" s="5">
        <v>213</v>
      </c>
      <c r="B215" s="5" t="s">
        <v>543</v>
      </c>
      <c r="C215" s="6" t="s">
        <v>14</v>
      </c>
      <c r="D215" s="5" t="s">
        <v>544</v>
      </c>
      <c r="E215" s="4" t="str">
        <f t="shared" si="3"/>
        <v>02:09.82</v>
      </c>
      <c r="F215" s="2">
        <v>1.5025462962962963E-3</v>
      </c>
      <c r="G215" s="5" t="s">
        <v>2138</v>
      </c>
      <c r="H215" s="7">
        <v>43190</v>
      </c>
    </row>
    <row r="216" spans="1:8" ht="17">
      <c r="A216" s="5">
        <v>215</v>
      </c>
      <c r="B216" s="5" t="s">
        <v>1361</v>
      </c>
      <c r="C216" s="6" t="s">
        <v>14</v>
      </c>
      <c r="D216" s="5" t="s">
        <v>38</v>
      </c>
      <c r="E216" s="4" t="str">
        <f t="shared" si="3"/>
        <v>02:09.83</v>
      </c>
      <c r="F216" s="2">
        <v>1.5026620370370369E-3</v>
      </c>
      <c r="G216" s="5" t="s">
        <v>2024</v>
      </c>
      <c r="H216" s="7">
        <v>43230</v>
      </c>
    </row>
    <row r="217" spans="1:8" ht="17">
      <c r="A217" s="5">
        <v>216</v>
      </c>
      <c r="B217" s="5" t="s">
        <v>1313</v>
      </c>
      <c r="C217" s="6" t="s">
        <v>14</v>
      </c>
      <c r="D217" s="5" t="s">
        <v>579</v>
      </c>
      <c r="E217" s="4" t="str">
        <f t="shared" si="3"/>
        <v>02:09.84</v>
      </c>
      <c r="F217" s="2">
        <v>1.502777777777778E-3</v>
      </c>
      <c r="G217" s="5" t="s">
        <v>2248</v>
      </c>
      <c r="H217" s="7">
        <v>43230</v>
      </c>
    </row>
    <row r="218" spans="1:8" ht="17">
      <c r="A218" s="5">
        <v>217</v>
      </c>
      <c r="B218" s="5" t="s">
        <v>469</v>
      </c>
      <c r="C218" s="6" t="s">
        <v>7</v>
      </c>
      <c r="D218" s="5" t="s">
        <v>181</v>
      </c>
      <c r="E218" s="4" t="str">
        <f t="shared" si="3"/>
        <v>02:09.86</v>
      </c>
      <c r="F218" s="2">
        <v>1.5030092592592593E-3</v>
      </c>
      <c r="G218" s="5" t="s">
        <v>2000</v>
      </c>
      <c r="H218" s="7">
        <v>43231</v>
      </c>
    </row>
    <row r="219" spans="1:8" ht="17">
      <c r="A219" s="5">
        <v>218</v>
      </c>
      <c r="B219" s="5" t="s">
        <v>465</v>
      </c>
      <c r="C219" s="6" t="s">
        <v>7</v>
      </c>
      <c r="D219" s="5" t="s">
        <v>189</v>
      </c>
      <c r="E219" s="4" t="str">
        <f t="shared" si="3"/>
        <v>02:09.87</v>
      </c>
      <c r="F219" s="2">
        <v>1.5031249999999999E-3</v>
      </c>
      <c r="G219" s="5" t="s">
        <v>2009</v>
      </c>
      <c r="H219" s="7">
        <v>43225</v>
      </c>
    </row>
    <row r="220" spans="1:8" ht="17">
      <c r="A220" s="5">
        <v>219</v>
      </c>
      <c r="B220" s="5" t="s">
        <v>550</v>
      </c>
      <c r="C220" s="6" t="s">
        <v>31</v>
      </c>
      <c r="D220" s="5" t="s">
        <v>244</v>
      </c>
      <c r="E220" s="4" t="str">
        <f t="shared" si="3"/>
        <v>02:09.88</v>
      </c>
      <c r="F220" s="2">
        <v>1.5032407407407408E-3</v>
      </c>
      <c r="G220" s="5" t="s">
        <v>2083</v>
      </c>
      <c r="H220" s="7">
        <v>43231</v>
      </c>
    </row>
    <row r="221" spans="1:8" ht="17">
      <c r="A221" s="5">
        <v>219</v>
      </c>
      <c r="B221" s="5" t="s">
        <v>519</v>
      </c>
      <c r="C221" s="6" t="s">
        <v>10</v>
      </c>
      <c r="D221" s="5" t="s">
        <v>260</v>
      </c>
      <c r="E221" s="4" t="str">
        <f t="shared" si="3"/>
        <v>02:09.88</v>
      </c>
      <c r="F221" s="2">
        <v>1.5032407407407408E-3</v>
      </c>
      <c r="G221" s="5" t="s">
        <v>2134</v>
      </c>
      <c r="H221" s="7">
        <v>43231</v>
      </c>
    </row>
    <row r="222" spans="1:8" ht="17">
      <c r="A222" s="5">
        <v>219</v>
      </c>
      <c r="B222" s="5" t="s">
        <v>511</v>
      </c>
      <c r="C222" s="6" t="s">
        <v>7</v>
      </c>
      <c r="D222" s="5" t="s">
        <v>254</v>
      </c>
      <c r="E222" s="4" t="str">
        <f t="shared" si="3"/>
        <v>02:09.88</v>
      </c>
      <c r="F222" s="2">
        <v>1.5032407407407408E-3</v>
      </c>
      <c r="G222" s="5" t="s">
        <v>2326</v>
      </c>
      <c r="H222" s="7">
        <v>43175</v>
      </c>
    </row>
    <row r="223" spans="1:8" ht="17">
      <c r="A223" s="5">
        <v>222</v>
      </c>
      <c r="B223" s="5" t="s">
        <v>449</v>
      </c>
      <c r="C223" s="6" t="s">
        <v>31</v>
      </c>
      <c r="D223" s="5" t="s">
        <v>276</v>
      </c>
      <c r="E223" s="4" t="str">
        <f t="shared" si="3"/>
        <v>02:09.91</v>
      </c>
      <c r="F223" s="2">
        <v>1.5035879629629629E-3</v>
      </c>
      <c r="G223" s="5" t="s">
        <v>2046</v>
      </c>
      <c r="H223" s="7">
        <v>43224</v>
      </c>
    </row>
    <row r="224" spans="1:8" ht="17">
      <c r="A224" s="5">
        <v>223</v>
      </c>
      <c r="B224" s="5" t="s">
        <v>492</v>
      </c>
      <c r="C224" s="6" t="s">
        <v>31</v>
      </c>
      <c r="D224" s="5" t="s">
        <v>61</v>
      </c>
      <c r="E224" s="4" t="str">
        <f t="shared" si="3"/>
        <v>02:09.92</v>
      </c>
      <c r="F224" s="2">
        <v>1.5037037037037035E-3</v>
      </c>
      <c r="G224" s="5" t="s">
        <v>2043</v>
      </c>
      <c r="H224" s="7">
        <v>43189</v>
      </c>
    </row>
    <row r="225" spans="1:8" ht="17">
      <c r="A225" s="5">
        <v>224</v>
      </c>
      <c r="B225" s="5" t="s">
        <v>540</v>
      </c>
      <c r="C225" s="6" t="s">
        <v>7</v>
      </c>
      <c r="D225" s="5" t="s">
        <v>106</v>
      </c>
      <c r="E225" s="4" t="str">
        <f t="shared" si="3"/>
        <v>02:09.94</v>
      </c>
      <c r="F225" s="2">
        <v>1.5039351851851852E-3</v>
      </c>
      <c r="G225" s="5" t="s">
        <v>2397</v>
      </c>
      <c r="H225" s="7">
        <v>43202</v>
      </c>
    </row>
    <row r="226" spans="1:8" ht="17">
      <c r="A226" s="5">
        <v>225</v>
      </c>
      <c r="B226" s="5" t="s">
        <v>1283</v>
      </c>
      <c r="C226" s="6" t="s">
        <v>7</v>
      </c>
      <c r="D226" s="5" t="s">
        <v>83</v>
      </c>
      <c r="E226" s="4" t="str">
        <f t="shared" si="3"/>
        <v>02:09.95</v>
      </c>
      <c r="F226" s="2">
        <v>1.504050925925926E-3</v>
      </c>
      <c r="G226" s="5" t="s">
        <v>2037</v>
      </c>
      <c r="H226" s="7">
        <v>43203</v>
      </c>
    </row>
    <row r="227" spans="1:8" ht="17">
      <c r="A227" s="5">
        <v>226</v>
      </c>
      <c r="B227" s="5" t="s">
        <v>1351</v>
      </c>
      <c r="C227" s="6" t="s">
        <v>31</v>
      </c>
      <c r="D227" s="5" t="s">
        <v>52</v>
      </c>
      <c r="E227" s="4" t="str">
        <f t="shared" si="3"/>
        <v>02:09.97</v>
      </c>
      <c r="F227" s="2">
        <v>1.5042824074074075E-3</v>
      </c>
      <c r="G227" s="5" t="s">
        <v>2021</v>
      </c>
      <c r="H227" s="7">
        <v>43217</v>
      </c>
    </row>
    <row r="228" spans="1:8" ht="17">
      <c r="A228" s="5">
        <v>227</v>
      </c>
      <c r="B228" s="5" t="s">
        <v>1275</v>
      </c>
      <c r="C228" s="6" t="s">
        <v>14</v>
      </c>
      <c r="D228" s="5" t="s">
        <v>288</v>
      </c>
      <c r="E228" s="4" t="str">
        <f t="shared" si="3"/>
        <v>02:09.99</v>
      </c>
      <c r="F228" s="2">
        <v>1.5045138888888888E-3</v>
      </c>
      <c r="G228" s="5" t="s">
        <v>2062</v>
      </c>
      <c r="H228" s="7">
        <v>43217</v>
      </c>
    </row>
    <row r="229" spans="1:8" ht="17">
      <c r="A229" s="5">
        <v>227</v>
      </c>
      <c r="B229" s="5" t="s">
        <v>1399</v>
      </c>
      <c r="C229" s="6" t="s">
        <v>14</v>
      </c>
      <c r="D229" s="5" t="s">
        <v>257</v>
      </c>
      <c r="E229" s="4" t="str">
        <f t="shared" si="3"/>
        <v>02:09.99</v>
      </c>
      <c r="F229" s="2">
        <v>1.5045138888888888E-3</v>
      </c>
      <c r="G229" s="5" t="s">
        <v>2341</v>
      </c>
      <c r="H229" s="7">
        <v>43217</v>
      </c>
    </row>
    <row r="230" spans="1:8" ht="17">
      <c r="A230" s="5">
        <v>229</v>
      </c>
      <c r="B230" s="5" t="s">
        <v>1320</v>
      </c>
      <c r="C230" s="6" t="s">
        <v>14</v>
      </c>
      <c r="D230" s="5" t="s">
        <v>118</v>
      </c>
      <c r="E230" s="4" t="str">
        <f t="shared" si="3"/>
        <v>02:10.00</v>
      </c>
      <c r="F230" s="2">
        <v>1.5046296296296294E-3</v>
      </c>
      <c r="G230" s="5" t="s">
        <v>2182</v>
      </c>
      <c r="H230" s="7">
        <v>43231</v>
      </c>
    </row>
    <row r="231" spans="1:8" ht="17">
      <c r="A231" s="5">
        <v>230</v>
      </c>
      <c r="B231" s="5" t="s">
        <v>1307</v>
      </c>
      <c r="C231" s="6" t="s">
        <v>14</v>
      </c>
      <c r="D231" s="5" t="s">
        <v>46</v>
      </c>
      <c r="E231" s="4" t="str">
        <f t="shared" si="3"/>
        <v>02:10.02</v>
      </c>
      <c r="F231" s="2">
        <v>1.5048611111111111E-3</v>
      </c>
      <c r="G231" s="5" t="s">
        <v>2398</v>
      </c>
      <c r="H231" s="7">
        <v>43203</v>
      </c>
    </row>
    <row r="232" spans="1:8" ht="17">
      <c r="A232" s="5">
        <v>230</v>
      </c>
      <c r="B232" s="5" t="s">
        <v>1293</v>
      </c>
      <c r="C232" s="6" t="s">
        <v>14</v>
      </c>
      <c r="D232" s="5" t="s">
        <v>61</v>
      </c>
      <c r="E232" s="4" t="str">
        <f t="shared" si="3"/>
        <v>02:10.02</v>
      </c>
      <c r="F232" s="2">
        <v>1.5048611111111111E-3</v>
      </c>
      <c r="G232" s="5" t="s">
        <v>2043</v>
      </c>
      <c r="H232" s="7">
        <v>43189</v>
      </c>
    </row>
    <row r="233" spans="1:8" ht="17">
      <c r="A233" s="5">
        <v>232</v>
      </c>
      <c r="B233" s="5" t="s">
        <v>898</v>
      </c>
      <c r="C233" s="6" t="s">
        <v>10</v>
      </c>
      <c r="D233" s="5" t="s">
        <v>422</v>
      </c>
      <c r="E233" s="4" t="str">
        <f t="shared" si="3"/>
        <v>02:10.05</v>
      </c>
      <c r="F233" s="2">
        <v>1.5052083333333332E-3</v>
      </c>
      <c r="G233" s="5" t="s">
        <v>2020</v>
      </c>
      <c r="H233" s="7">
        <v>43203</v>
      </c>
    </row>
    <row r="234" spans="1:8" ht="17">
      <c r="A234" s="5">
        <v>233</v>
      </c>
      <c r="B234" s="5" t="s">
        <v>607</v>
      </c>
      <c r="C234" s="6" t="s">
        <v>7</v>
      </c>
      <c r="D234" s="5" t="s">
        <v>608</v>
      </c>
      <c r="E234" s="4" t="str">
        <f t="shared" si="3"/>
        <v>02:10.08</v>
      </c>
      <c r="F234" s="2">
        <v>1.5055555555555558E-3</v>
      </c>
      <c r="G234" s="5" t="s">
        <v>2054</v>
      </c>
      <c r="H234" s="7">
        <v>43230</v>
      </c>
    </row>
    <row r="235" spans="1:8" ht="17">
      <c r="A235" s="5">
        <v>234</v>
      </c>
      <c r="B235" s="5" t="s">
        <v>497</v>
      </c>
      <c r="C235" s="6" t="s">
        <v>31</v>
      </c>
      <c r="D235" s="5" t="s">
        <v>141</v>
      </c>
      <c r="E235" s="4" t="str">
        <f t="shared" si="3"/>
        <v>02:10.15</v>
      </c>
      <c r="F235" s="2">
        <v>1.5063657407407406E-3</v>
      </c>
      <c r="G235" s="5" t="s">
        <v>2021</v>
      </c>
      <c r="H235" s="7">
        <v>43217</v>
      </c>
    </row>
    <row r="236" spans="1:8" ht="17">
      <c r="A236" s="5">
        <v>235</v>
      </c>
      <c r="B236" s="5" t="s">
        <v>600</v>
      </c>
      <c r="C236" s="6" t="s">
        <v>7</v>
      </c>
      <c r="D236" s="5" t="s">
        <v>177</v>
      </c>
      <c r="E236" s="4" t="str">
        <f t="shared" si="3"/>
        <v>02:10.18</v>
      </c>
      <c r="F236" s="2">
        <v>1.506712962962963E-3</v>
      </c>
      <c r="G236" s="5" t="s">
        <v>2089</v>
      </c>
      <c r="H236" s="7">
        <v>43210</v>
      </c>
    </row>
    <row r="237" spans="1:8" ht="17">
      <c r="A237" s="5">
        <v>236</v>
      </c>
      <c r="B237" s="5" t="s">
        <v>625</v>
      </c>
      <c r="C237" s="6" t="s">
        <v>31</v>
      </c>
      <c r="D237" s="5" t="s">
        <v>59</v>
      </c>
      <c r="E237" s="4" t="str">
        <f t="shared" si="3"/>
        <v>02:10.20</v>
      </c>
      <c r="F237" s="2">
        <v>1.5069444444444444E-3</v>
      </c>
      <c r="G237" s="5" t="s">
        <v>2043</v>
      </c>
      <c r="H237" s="7">
        <v>43189</v>
      </c>
    </row>
    <row r="238" spans="1:8" ht="17">
      <c r="A238" s="5">
        <v>237</v>
      </c>
      <c r="B238" s="5" t="s">
        <v>547</v>
      </c>
      <c r="C238" s="6" t="s">
        <v>7</v>
      </c>
      <c r="D238" s="5" t="s">
        <v>548</v>
      </c>
      <c r="E238" s="4" t="str">
        <f t="shared" si="3"/>
        <v>02:10.22</v>
      </c>
      <c r="F238" s="2">
        <v>1.5071759259259259E-3</v>
      </c>
      <c r="G238" s="5" t="s">
        <v>2076</v>
      </c>
      <c r="H238" s="7">
        <v>43224</v>
      </c>
    </row>
    <row r="239" spans="1:8" ht="17">
      <c r="A239" s="5">
        <v>238</v>
      </c>
      <c r="B239" s="5" t="s">
        <v>512</v>
      </c>
      <c r="C239" s="6" t="s">
        <v>31</v>
      </c>
      <c r="D239" s="5" t="s">
        <v>513</v>
      </c>
      <c r="E239" s="4" t="str">
        <f t="shared" si="3"/>
        <v>02:10.24</v>
      </c>
      <c r="F239" s="2">
        <v>1.5074074074074072E-3</v>
      </c>
      <c r="G239" s="5" t="s">
        <v>2212</v>
      </c>
      <c r="H239" s="7">
        <v>43224</v>
      </c>
    </row>
    <row r="240" spans="1:8" ht="17">
      <c r="A240" s="5">
        <v>239</v>
      </c>
      <c r="B240" s="5" t="s">
        <v>1364</v>
      </c>
      <c r="C240" s="6" t="s">
        <v>7</v>
      </c>
      <c r="D240" s="5" t="s">
        <v>114</v>
      </c>
      <c r="E240" s="4" t="str">
        <f t="shared" si="3"/>
        <v>02:10.25</v>
      </c>
      <c r="F240" s="2">
        <v>1.5075231481481482E-3</v>
      </c>
      <c r="G240" s="5" t="s">
        <v>2239</v>
      </c>
      <c r="H240" s="7">
        <v>43196</v>
      </c>
    </row>
    <row r="241" spans="1:8" ht="17">
      <c r="A241" s="5">
        <v>240</v>
      </c>
      <c r="B241" s="5" t="s">
        <v>2399</v>
      </c>
      <c r="C241" s="6" t="s">
        <v>7</v>
      </c>
      <c r="D241" s="5" t="s">
        <v>13</v>
      </c>
      <c r="E241" s="4" t="str">
        <f t="shared" si="3"/>
        <v>02:10.26</v>
      </c>
      <c r="F241" s="2">
        <v>1.5076388888888889E-3</v>
      </c>
      <c r="G241" s="5" t="s">
        <v>2074</v>
      </c>
      <c r="H241" s="7">
        <v>43225</v>
      </c>
    </row>
    <row r="242" spans="1:8" ht="17">
      <c r="A242" s="5">
        <v>241</v>
      </c>
      <c r="B242" s="5" t="s">
        <v>867</v>
      </c>
      <c r="C242" s="6" t="s">
        <v>10</v>
      </c>
      <c r="D242" s="5" t="s">
        <v>59</v>
      </c>
      <c r="E242" s="4" t="str">
        <f t="shared" si="3"/>
        <v>02:10.27</v>
      </c>
      <c r="F242" s="2">
        <v>1.5077546296296297E-3</v>
      </c>
      <c r="G242" s="5" t="s">
        <v>2043</v>
      </c>
      <c r="H242" s="7">
        <v>43189</v>
      </c>
    </row>
    <row r="243" spans="1:8" ht="17">
      <c r="A243" s="5">
        <v>242</v>
      </c>
      <c r="B243" s="5" t="s">
        <v>564</v>
      </c>
      <c r="C243" s="6" t="s">
        <v>7</v>
      </c>
      <c r="D243" s="5" t="s">
        <v>408</v>
      </c>
      <c r="E243" s="4" t="str">
        <f t="shared" si="3"/>
        <v>02:10.28</v>
      </c>
      <c r="F243" s="2">
        <v>1.5078703703703704E-3</v>
      </c>
      <c r="G243" s="5" t="s">
        <v>2163</v>
      </c>
      <c r="H243" s="7">
        <v>43175</v>
      </c>
    </row>
    <row r="244" spans="1:8" ht="17">
      <c r="A244" s="5">
        <v>242</v>
      </c>
      <c r="B244" s="5" t="s">
        <v>485</v>
      </c>
      <c r="C244" s="6" t="s">
        <v>10</v>
      </c>
      <c r="D244" s="5" t="s">
        <v>486</v>
      </c>
      <c r="E244" s="4" t="str">
        <f t="shared" si="3"/>
        <v>02:10.28</v>
      </c>
      <c r="F244" s="2">
        <v>1.5078703703703704E-3</v>
      </c>
      <c r="G244" s="5" t="s">
        <v>2096</v>
      </c>
      <c r="H244" s="7">
        <v>43210</v>
      </c>
    </row>
    <row r="245" spans="1:8" ht="17">
      <c r="A245" s="5">
        <v>244</v>
      </c>
      <c r="B245" s="5" t="s">
        <v>2311</v>
      </c>
      <c r="C245" s="6" t="s">
        <v>10</v>
      </c>
      <c r="D245" s="5" t="s">
        <v>16</v>
      </c>
      <c r="E245" s="4" t="str">
        <f t="shared" si="3"/>
        <v>02:10.30</v>
      </c>
      <c r="F245" s="2">
        <v>1.5081018518518518E-3</v>
      </c>
      <c r="G245" s="5" t="s">
        <v>2258</v>
      </c>
      <c r="H245" s="7">
        <v>43182</v>
      </c>
    </row>
    <row r="246" spans="1:8" ht="17">
      <c r="A246" s="5">
        <v>244</v>
      </c>
      <c r="B246" s="5" t="s">
        <v>2400</v>
      </c>
      <c r="C246" s="6" t="s">
        <v>7</v>
      </c>
      <c r="D246" s="5" t="s">
        <v>478</v>
      </c>
      <c r="E246" s="4" t="str">
        <f t="shared" si="3"/>
        <v>02:10.30</v>
      </c>
      <c r="F246" s="2">
        <v>1.5081018518518518E-3</v>
      </c>
      <c r="G246" s="5" t="s">
        <v>2029</v>
      </c>
      <c r="H246" s="7">
        <v>43229</v>
      </c>
    </row>
    <row r="247" spans="1:8" ht="17">
      <c r="A247" s="5">
        <v>246</v>
      </c>
      <c r="B247" s="5" t="s">
        <v>2401</v>
      </c>
      <c r="C247" s="6" t="s">
        <v>14</v>
      </c>
      <c r="D247" s="5" t="s">
        <v>177</v>
      </c>
      <c r="E247" s="4" t="str">
        <f t="shared" si="3"/>
        <v>02:10.32</v>
      </c>
      <c r="F247" s="2">
        <v>1.5083333333333335E-3</v>
      </c>
      <c r="G247" s="5" t="s">
        <v>2105</v>
      </c>
      <c r="H247" s="7">
        <v>43197</v>
      </c>
    </row>
    <row r="248" spans="1:8" ht="17">
      <c r="A248" s="5">
        <v>247</v>
      </c>
      <c r="B248" s="5" t="s">
        <v>2402</v>
      </c>
      <c r="C248" s="6" t="s">
        <v>14</v>
      </c>
      <c r="D248" s="5" t="s">
        <v>467</v>
      </c>
      <c r="E248" s="4" t="str">
        <f t="shared" si="3"/>
        <v>02:10.33</v>
      </c>
      <c r="F248" s="2">
        <v>1.5084490740740742E-3</v>
      </c>
      <c r="G248" s="5" t="s">
        <v>2092</v>
      </c>
      <c r="H248" s="7">
        <v>43196</v>
      </c>
    </row>
    <row r="249" spans="1:8" ht="17">
      <c r="A249" s="5">
        <v>248</v>
      </c>
      <c r="B249" s="5" t="s">
        <v>494</v>
      </c>
      <c r="C249" s="6" t="s">
        <v>31</v>
      </c>
      <c r="D249" s="5" t="s">
        <v>85</v>
      </c>
      <c r="E249" s="4" t="str">
        <f t="shared" si="3"/>
        <v>02:10.35</v>
      </c>
      <c r="F249" s="2">
        <v>1.5086805555555554E-3</v>
      </c>
      <c r="G249" s="5" t="s">
        <v>2031</v>
      </c>
      <c r="H249" s="7">
        <v>43224</v>
      </c>
    </row>
    <row r="250" spans="1:8" ht="17">
      <c r="A250" s="5">
        <v>249</v>
      </c>
      <c r="B250" s="5" t="s">
        <v>1334</v>
      </c>
      <c r="C250" s="6" t="s">
        <v>14</v>
      </c>
      <c r="D250" s="5" t="s">
        <v>129</v>
      </c>
      <c r="E250" s="4" t="str">
        <f t="shared" si="3"/>
        <v>02:10.37</v>
      </c>
      <c r="F250" s="2">
        <v>1.5089120370370369E-3</v>
      </c>
      <c r="G250" s="5" t="s">
        <v>2067</v>
      </c>
      <c r="H250" s="7">
        <v>43215</v>
      </c>
    </row>
    <row r="251" spans="1:8" ht="17">
      <c r="A251" s="5">
        <v>250</v>
      </c>
      <c r="B251" s="5" t="s">
        <v>2403</v>
      </c>
      <c r="C251" s="6" t="s">
        <v>7</v>
      </c>
      <c r="D251" s="5" t="s">
        <v>311</v>
      </c>
      <c r="E251" s="4" t="str">
        <f t="shared" si="3"/>
        <v>02:10.38</v>
      </c>
      <c r="F251" s="2">
        <v>1.5090277777777778E-3</v>
      </c>
      <c r="G251" s="5" t="s">
        <v>2026</v>
      </c>
      <c r="H251" s="7">
        <v>43218</v>
      </c>
    </row>
    <row r="252" spans="1:8" ht="17">
      <c r="A252" s="5">
        <v>250</v>
      </c>
      <c r="B252" s="5" t="s">
        <v>2346</v>
      </c>
      <c r="C252" s="6" t="s">
        <v>31</v>
      </c>
      <c r="D252" s="5" t="s">
        <v>346</v>
      </c>
      <c r="E252" s="4" t="str">
        <f t="shared" si="3"/>
        <v>02:10.38</v>
      </c>
      <c r="F252" s="2">
        <v>1.5090277777777778E-3</v>
      </c>
      <c r="G252" s="5" t="s">
        <v>2065</v>
      </c>
      <c r="H252" s="7">
        <v>43217</v>
      </c>
    </row>
    <row r="253" spans="1:8" ht="17">
      <c r="A253" s="5">
        <v>252</v>
      </c>
      <c r="B253" s="5" t="s">
        <v>1391</v>
      </c>
      <c r="C253" s="6" t="s">
        <v>14</v>
      </c>
      <c r="D253" s="5" t="s">
        <v>1392</v>
      </c>
      <c r="E253" s="4" t="str">
        <f t="shared" si="3"/>
        <v>02:10.41</v>
      </c>
      <c r="F253" s="2">
        <v>1.5093750000000001E-3</v>
      </c>
      <c r="G253" s="5" t="s">
        <v>2221</v>
      </c>
      <c r="H253" s="7">
        <v>43210</v>
      </c>
    </row>
    <row r="254" spans="1:8" ht="17">
      <c r="A254" s="5">
        <v>252</v>
      </c>
      <c r="B254" s="5" t="s">
        <v>1349</v>
      </c>
      <c r="C254" s="6" t="s">
        <v>14</v>
      </c>
      <c r="D254" s="5" t="s">
        <v>1233</v>
      </c>
      <c r="E254" s="4" t="str">
        <f t="shared" si="3"/>
        <v>02:10.41</v>
      </c>
      <c r="F254" s="2">
        <v>1.5093750000000001E-3</v>
      </c>
      <c r="G254" s="5" t="s">
        <v>2097</v>
      </c>
      <c r="H254" s="7">
        <v>43195</v>
      </c>
    </row>
    <row r="255" spans="1:8" ht="17">
      <c r="A255" s="5">
        <v>252</v>
      </c>
      <c r="B255" s="5" t="s">
        <v>530</v>
      </c>
      <c r="C255" s="6" t="s">
        <v>31</v>
      </c>
      <c r="D255" s="5" t="s">
        <v>220</v>
      </c>
      <c r="E255" s="4" t="str">
        <f t="shared" si="3"/>
        <v>02:10.41</v>
      </c>
      <c r="F255" s="2">
        <v>1.5093750000000001E-3</v>
      </c>
      <c r="G255" s="5" t="s">
        <v>2007</v>
      </c>
      <c r="H255" s="7">
        <v>43188</v>
      </c>
    </row>
    <row r="256" spans="1:8" ht="17">
      <c r="A256" s="5">
        <v>255</v>
      </c>
      <c r="B256" s="5" t="s">
        <v>2404</v>
      </c>
      <c r="C256" s="6" t="s">
        <v>31</v>
      </c>
      <c r="D256" s="5" t="s">
        <v>13</v>
      </c>
      <c r="E256" s="4" t="str">
        <f t="shared" si="3"/>
        <v>02:10.42</v>
      </c>
      <c r="F256" s="2">
        <v>1.5094907407407407E-3</v>
      </c>
      <c r="G256" s="5" t="s">
        <v>2074</v>
      </c>
      <c r="H256" s="7">
        <v>43225</v>
      </c>
    </row>
    <row r="257" spans="1:8" ht="17">
      <c r="A257" s="5">
        <v>256</v>
      </c>
      <c r="B257" s="5" t="s">
        <v>1726</v>
      </c>
      <c r="C257" s="6" t="s">
        <v>14</v>
      </c>
      <c r="D257" s="5" t="s">
        <v>63</v>
      </c>
      <c r="E257" s="4" t="str">
        <f t="shared" si="3"/>
        <v>02:10.43</v>
      </c>
      <c r="F257" s="2">
        <v>1.5096064814814816E-3</v>
      </c>
      <c r="G257" s="5" t="s">
        <v>2360</v>
      </c>
      <c r="H257" s="7">
        <v>43196</v>
      </c>
    </row>
    <row r="258" spans="1:8" ht="17">
      <c r="A258" s="5">
        <v>257</v>
      </c>
      <c r="B258" s="5" t="s">
        <v>1370</v>
      </c>
      <c r="C258" s="6" t="s">
        <v>31</v>
      </c>
      <c r="D258" s="5" t="s">
        <v>116</v>
      </c>
      <c r="E258" s="4" t="str">
        <f t="shared" si="3"/>
        <v>02:10.44</v>
      </c>
      <c r="F258" s="2">
        <v>1.5097222222222222E-3</v>
      </c>
      <c r="G258" s="5" t="s">
        <v>2074</v>
      </c>
      <c r="H258" s="7">
        <v>43225</v>
      </c>
    </row>
    <row r="259" spans="1:8" ht="17">
      <c r="A259" s="5">
        <v>257</v>
      </c>
      <c r="B259" s="5" t="s">
        <v>505</v>
      </c>
      <c r="C259" s="6" t="s">
        <v>7</v>
      </c>
      <c r="D259" s="5" t="s">
        <v>118</v>
      </c>
      <c r="E259" s="4" t="str">
        <f t="shared" si="3"/>
        <v>02:10.44</v>
      </c>
      <c r="F259" s="2">
        <v>1.5097222222222222E-3</v>
      </c>
      <c r="G259" s="5" t="s">
        <v>2096</v>
      </c>
      <c r="H259" s="7">
        <v>43210</v>
      </c>
    </row>
    <row r="260" spans="1:8" ht="17">
      <c r="A260" s="5">
        <v>259</v>
      </c>
      <c r="B260" s="5" t="s">
        <v>532</v>
      </c>
      <c r="C260" s="6" t="s">
        <v>7</v>
      </c>
      <c r="D260" s="5" t="s">
        <v>533</v>
      </c>
      <c r="E260" s="4" t="str">
        <f t="shared" ref="E260:E323" si="4">TEXT(F260, "mm:ss.00")</f>
        <v>02:10.45</v>
      </c>
      <c r="F260" s="2">
        <v>1.509837962962963E-3</v>
      </c>
      <c r="G260" s="5" t="s">
        <v>2187</v>
      </c>
      <c r="H260" s="7">
        <v>43210</v>
      </c>
    </row>
    <row r="261" spans="1:8" ht="17">
      <c r="A261" s="5">
        <v>259</v>
      </c>
      <c r="B261" s="5" t="s">
        <v>531</v>
      </c>
      <c r="C261" s="6" t="s">
        <v>31</v>
      </c>
      <c r="D261" s="5" t="s">
        <v>387</v>
      </c>
      <c r="E261" s="4" t="str">
        <f t="shared" si="4"/>
        <v>02:10.45</v>
      </c>
      <c r="F261" s="2">
        <v>1.509837962962963E-3</v>
      </c>
      <c r="G261" s="5" t="s">
        <v>2016</v>
      </c>
      <c r="H261" s="7">
        <v>43209</v>
      </c>
    </row>
    <row r="262" spans="1:8" ht="17">
      <c r="A262" s="5">
        <v>259</v>
      </c>
      <c r="B262" s="5" t="s">
        <v>475</v>
      </c>
      <c r="C262" s="6" t="s">
        <v>7</v>
      </c>
      <c r="D262" s="5" t="s">
        <v>476</v>
      </c>
      <c r="E262" s="4" t="str">
        <f t="shared" si="4"/>
        <v>02:10.45</v>
      </c>
      <c r="F262" s="2">
        <v>1.509837962962963E-3</v>
      </c>
      <c r="G262" s="5" t="s">
        <v>2187</v>
      </c>
      <c r="H262" s="7">
        <v>43210</v>
      </c>
    </row>
    <row r="263" spans="1:8" ht="17">
      <c r="A263" s="5">
        <v>262</v>
      </c>
      <c r="B263" s="5" t="s">
        <v>1315</v>
      </c>
      <c r="C263" s="6" t="s">
        <v>10</v>
      </c>
      <c r="D263" s="5" t="s">
        <v>821</v>
      </c>
      <c r="E263" s="4" t="str">
        <f t="shared" si="4"/>
        <v>02:10.46</v>
      </c>
      <c r="F263" s="2">
        <v>1.5099537037037037E-3</v>
      </c>
      <c r="G263" s="5" t="s">
        <v>2014</v>
      </c>
      <c r="H263" s="7">
        <v>43210</v>
      </c>
    </row>
    <row r="264" spans="1:8" ht="17">
      <c r="A264" s="5">
        <v>263</v>
      </c>
      <c r="B264" s="5" t="s">
        <v>573</v>
      </c>
      <c r="C264" s="6" t="s">
        <v>10</v>
      </c>
      <c r="D264" s="5" t="s">
        <v>312</v>
      </c>
      <c r="E264" s="4" t="str">
        <f t="shared" si="4"/>
        <v>02:10.48</v>
      </c>
      <c r="F264" s="2">
        <v>1.5101851851851849E-3</v>
      </c>
      <c r="G264" s="5" t="s">
        <v>2061</v>
      </c>
      <c r="H264" s="7">
        <v>43224</v>
      </c>
    </row>
    <row r="265" spans="1:8" ht="17">
      <c r="A265" s="5">
        <v>264</v>
      </c>
      <c r="B265" s="5" t="s">
        <v>1336</v>
      </c>
      <c r="C265" s="6" t="s">
        <v>7</v>
      </c>
      <c r="D265" s="5" t="s">
        <v>464</v>
      </c>
      <c r="E265" s="4" t="str">
        <f t="shared" si="4"/>
        <v>02:10.50</v>
      </c>
      <c r="F265" s="2">
        <v>1.5104166666666666E-3</v>
      </c>
      <c r="G265" s="5" t="s">
        <v>2126</v>
      </c>
      <c r="H265" s="7">
        <v>43231</v>
      </c>
    </row>
    <row r="266" spans="1:8" ht="17">
      <c r="A266" s="5">
        <v>264</v>
      </c>
      <c r="B266" s="5" t="s">
        <v>549</v>
      </c>
      <c r="C266" s="6" t="s">
        <v>7</v>
      </c>
      <c r="D266" s="5" t="s">
        <v>387</v>
      </c>
      <c r="E266" s="4" t="str">
        <f t="shared" si="4"/>
        <v>02:10.50</v>
      </c>
      <c r="F266" s="2">
        <v>1.5104166666666666E-3</v>
      </c>
      <c r="G266" s="5" t="s">
        <v>2178</v>
      </c>
      <c r="H266" s="7">
        <v>43175</v>
      </c>
    </row>
    <row r="267" spans="1:8" ht="17">
      <c r="A267" s="5">
        <v>266</v>
      </c>
      <c r="B267" s="5" t="s">
        <v>589</v>
      </c>
      <c r="C267" s="6" t="s">
        <v>31</v>
      </c>
      <c r="D267" s="5" t="s">
        <v>89</v>
      </c>
      <c r="E267" s="4" t="str">
        <f t="shared" si="4"/>
        <v>02:10.51</v>
      </c>
      <c r="F267" s="2">
        <v>1.5105324074074075E-3</v>
      </c>
      <c r="G267" s="5" t="s">
        <v>2405</v>
      </c>
      <c r="H267" s="7">
        <v>43219</v>
      </c>
    </row>
    <row r="268" spans="1:8" ht="17">
      <c r="A268" s="5">
        <v>267</v>
      </c>
      <c r="B268" s="5" t="s">
        <v>443</v>
      </c>
      <c r="C268" s="6" t="s">
        <v>10</v>
      </c>
      <c r="D268" s="5" t="s">
        <v>63</v>
      </c>
      <c r="E268" s="4" t="str">
        <f t="shared" si="4"/>
        <v>02:10.53</v>
      </c>
      <c r="F268" s="2">
        <v>1.5107638888888887E-3</v>
      </c>
      <c r="G268" s="5" t="s">
        <v>2162</v>
      </c>
      <c r="H268" s="7">
        <v>43182</v>
      </c>
    </row>
    <row r="269" spans="1:8" ht="17">
      <c r="A269" s="5">
        <v>268</v>
      </c>
      <c r="B269" s="5" t="s">
        <v>2406</v>
      </c>
      <c r="C269" s="6" t="s">
        <v>7</v>
      </c>
      <c r="D269" s="5" t="s">
        <v>468</v>
      </c>
      <c r="E269" s="4" t="str">
        <f t="shared" si="4"/>
        <v>02:10.57</v>
      </c>
      <c r="F269" s="2">
        <v>1.5112268518518519E-3</v>
      </c>
      <c r="G269" s="5" t="s">
        <v>2014</v>
      </c>
      <c r="H269" s="7">
        <v>43210</v>
      </c>
    </row>
    <row r="270" spans="1:8" ht="17">
      <c r="A270" s="5">
        <v>269</v>
      </c>
      <c r="B270" s="5" t="s">
        <v>1317</v>
      </c>
      <c r="C270" s="6" t="s">
        <v>14</v>
      </c>
      <c r="D270" s="5" t="s">
        <v>286</v>
      </c>
      <c r="E270" s="4" t="str">
        <f t="shared" si="4"/>
        <v>02:10.61</v>
      </c>
      <c r="F270" s="2">
        <v>1.5116898148148147E-3</v>
      </c>
      <c r="G270" s="5" t="s">
        <v>2011</v>
      </c>
      <c r="H270" s="7">
        <v>43209</v>
      </c>
    </row>
    <row r="271" spans="1:8" ht="17">
      <c r="A271" s="5">
        <v>270</v>
      </c>
      <c r="B271" s="5" t="s">
        <v>1413</v>
      </c>
      <c r="C271" s="6" t="s">
        <v>10</v>
      </c>
      <c r="D271" s="5" t="s">
        <v>61</v>
      </c>
      <c r="E271" s="4" t="str">
        <f t="shared" si="4"/>
        <v>02:10.64</v>
      </c>
      <c r="F271" s="2">
        <v>1.5120370370370372E-3</v>
      </c>
      <c r="G271" s="5" t="s">
        <v>2103</v>
      </c>
      <c r="H271" s="7">
        <v>43225</v>
      </c>
    </row>
    <row r="272" spans="1:8" ht="17">
      <c r="A272" s="5">
        <v>271</v>
      </c>
      <c r="B272" s="5" t="s">
        <v>566</v>
      </c>
      <c r="C272" s="6" t="s">
        <v>31</v>
      </c>
      <c r="D272" s="5" t="s">
        <v>30</v>
      </c>
      <c r="E272" s="4" t="str">
        <f t="shared" si="4"/>
        <v>02:10.65</v>
      </c>
      <c r="F272" s="2">
        <v>1.5121527777777781E-3</v>
      </c>
      <c r="G272" s="5" t="s">
        <v>2122</v>
      </c>
      <c r="H272" s="7">
        <v>43175</v>
      </c>
    </row>
    <row r="273" spans="1:8" ht="17">
      <c r="A273" s="5">
        <v>271</v>
      </c>
      <c r="B273" s="5" t="s">
        <v>2407</v>
      </c>
      <c r="C273" s="6" t="s">
        <v>14</v>
      </c>
      <c r="D273" s="5" t="s">
        <v>55</v>
      </c>
      <c r="E273" s="4" t="str">
        <f t="shared" si="4"/>
        <v>02:10.65</v>
      </c>
      <c r="F273" s="2">
        <v>1.5121527777777781E-3</v>
      </c>
      <c r="G273" s="5" t="s">
        <v>2258</v>
      </c>
      <c r="H273" s="7">
        <v>43182</v>
      </c>
    </row>
    <row r="274" spans="1:8" ht="17">
      <c r="A274" s="5">
        <v>273</v>
      </c>
      <c r="B274" s="5" t="s">
        <v>510</v>
      </c>
      <c r="C274" s="6" t="s">
        <v>31</v>
      </c>
      <c r="D274" s="5" t="s">
        <v>336</v>
      </c>
      <c r="E274" s="4" t="str">
        <f t="shared" si="4"/>
        <v>02:10.68</v>
      </c>
      <c r="F274" s="2">
        <v>1.5125E-3</v>
      </c>
      <c r="G274" s="5" t="s">
        <v>2011</v>
      </c>
      <c r="H274" s="7">
        <v>43209</v>
      </c>
    </row>
    <row r="275" spans="1:8" ht="17">
      <c r="A275" s="5">
        <v>274</v>
      </c>
      <c r="B275" s="5" t="s">
        <v>2408</v>
      </c>
      <c r="C275" s="6" t="s">
        <v>31</v>
      </c>
      <c r="D275" s="5" t="s">
        <v>141</v>
      </c>
      <c r="E275" s="4" t="str">
        <f t="shared" si="4"/>
        <v>02:10.69</v>
      </c>
      <c r="F275" s="2">
        <v>1.5126157407407408E-3</v>
      </c>
      <c r="G275" s="5" t="s">
        <v>2021</v>
      </c>
      <c r="H275" s="7">
        <v>43217</v>
      </c>
    </row>
    <row r="276" spans="1:8" ht="17">
      <c r="A276" s="5">
        <v>274</v>
      </c>
      <c r="B276" s="5" t="s">
        <v>2409</v>
      </c>
      <c r="C276" s="6" t="s">
        <v>14</v>
      </c>
      <c r="D276" s="5" t="s">
        <v>502</v>
      </c>
      <c r="E276" s="4" t="str">
        <f t="shared" si="4"/>
        <v>02:10.69</v>
      </c>
      <c r="F276" s="2">
        <v>1.5126157407407408E-3</v>
      </c>
      <c r="G276" s="5" t="s">
        <v>2076</v>
      </c>
      <c r="H276" s="7">
        <v>43224</v>
      </c>
    </row>
    <row r="277" spans="1:8" ht="17">
      <c r="A277" s="5">
        <v>276</v>
      </c>
      <c r="B277" s="5" t="s">
        <v>1365</v>
      </c>
      <c r="C277" s="6" t="s">
        <v>14</v>
      </c>
      <c r="D277" s="5" t="s">
        <v>18</v>
      </c>
      <c r="E277" s="4" t="str">
        <f t="shared" si="4"/>
        <v>02:10.72</v>
      </c>
      <c r="F277" s="2">
        <v>1.5129629629629627E-3</v>
      </c>
      <c r="G277" s="5" t="s">
        <v>2026</v>
      </c>
      <c r="H277" s="7">
        <v>43218</v>
      </c>
    </row>
    <row r="278" spans="1:8" ht="17">
      <c r="A278" s="5">
        <v>277</v>
      </c>
      <c r="B278" s="5" t="s">
        <v>1383</v>
      </c>
      <c r="C278" s="6" t="s">
        <v>10</v>
      </c>
      <c r="D278" s="5" t="s">
        <v>468</v>
      </c>
      <c r="E278" s="4" t="str">
        <f t="shared" si="4"/>
        <v>02:10.73</v>
      </c>
      <c r="F278" s="2">
        <v>1.5130787037037038E-3</v>
      </c>
      <c r="G278" s="5" t="s">
        <v>2014</v>
      </c>
      <c r="H278" s="7">
        <v>43210</v>
      </c>
    </row>
    <row r="279" spans="1:8" ht="17">
      <c r="A279" s="5">
        <v>277</v>
      </c>
      <c r="B279" s="5" t="s">
        <v>2410</v>
      </c>
      <c r="C279" s="6" t="s">
        <v>14</v>
      </c>
      <c r="D279" s="5" t="s">
        <v>63</v>
      </c>
      <c r="E279" s="4" t="str">
        <f t="shared" si="4"/>
        <v>02:10.73</v>
      </c>
      <c r="F279" s="2">
        <v>1.5130787037037038E-3</v>
      </c>
      <c r="G279" s="5" t="s">
        <v>2360</v>
      </c>
      <c r="H279" s="7">
        <v>43196</v>
      </c>
    </row>
    <row r="280" spans="1:8" ht="17">
      <c r="A280" s="5">
        <v>279</v>
      </c>
      <c r="B280" s="5" t="s">
        <v>2411</v>
      </c>
      <c r="C280" s="6" t="s">
        <v>10</v>
      </c>
      <c r="D280" s="5" t="s">
        <v>373</v>
      </c>
      <c r="E280" s="4" t="str">
        <f t="shared" si="4"/>
        <v>02:10.83</v>
      </c>
      <c r="F280" s="2">
        <v>1.5142361111111112E-3</v>
      </c>
      <c r="G280" s="5" t="s">
        <v>2050</v>
      </c>
      <c r="H280" s="7">
        <v>43223</v>
      </c>
    </row>
    <row r="281" spans="1:8" ht="17">
      <c r="A281" s="5">
        <v>280</v>
      </c>
      <c r="B281" s="5" t="s">
        <v>581</v>
      </c>
      <c r="C281" s="6" t="s">
        <v>7</v>
      </c>
      <c r="D281" s="5" t="s">
        <v>157</v>
      </c>
      <c r="E281" s="4" t="str">
        <f t="shared" si="4"/>
        <v>02:10.84</v>
      </c>
      <c r="F281" s="2">
        <v>1.5143518518518518E-3</v>
      </c>
      <c r="G281" s="5" t="s">
        <v>2022</v>
      </c>
      <c r="H281" s="7">
        <v>43224</v>
      </c>
    </row>
    <row r="282" spans="1:8" ht="17">
      <c r="A282" s="5">
        <v>280</v>
      </c>
      <c r="B282" s="5" t="s">
        <v>552</v>
      </c>
      <c r="C282" s="6" t="s">
        <v>31</v>
      </c>
      <c r="D282" s="5" t="s">
        <v>210</v>
      </c>
      <c r="E282" s="4" t="str">
        <f t="shared" si="4"/>
        <v>02:10.84</v>
      </c>
      <c r="F282" s="2">
        <v>1.5143518518518518E-3</v>
      </c>
      <c r="G282" s="5" t="s">
        <v>2283</v>
      </c>
      <c r="H282" s="7">
        <v>43211</v>
      </c>
    </row>
    <row r="283" spans="1:8" ht="17">
      <c r="A283" s="5">
        <v>282</v>
      </c>
      <c r="B283" s="5" t="s">
        <v>2412</v>
      </c>
      <c r="C283" s="6" t="s">
        <v>7</v>
      </c>
      <c r="D283" s="5" t="s">
        <v>2210</v>
      </c>
      <c r="E283" s="4" t="str">
        <f t="shared" si="4"/>
        <v>02:10.85</v>
      </c>
      <c r="F283" s="2">
        <v>1.5144675925925924E-3</v>
      </c>
      <c r="G283" s="5" t="s">
        <v>2032</v>
      </c>
      <c r="H283" s="7">
        <v>43231</v>
      </c>
    </row>
    <row r="284" spans="1:8" ht="17">
      <c r="A284" s="5">
        <v>282</v>
      </c>
      <c r="B284" s="5" t="s">
        <v>501</v>
      </c>
      <c r="C284" s="6" t="s">
        <v>7</v>
      </c>
      <c r="D284" s="5" t="s">
        <v>502</v>
      </c>
      <c r="E284" s="4" t="str">
        <f t="shared" si="4"/>
        <v>02:10.85</v>
      </c>
      <c r="F284" s="2">
        <v>1.5144675925925924E-3</v>
      </c>
      <c r="G284" s="5" t="s">
        <v>2076</v>
      </c>
      <c r="H284" s="7">
        <v>43224</v>
      </c>
    </row>
    <row r="285" spans="1:8" ht="17">
      <c r="A285" s="5">
        <v>282</v>
      </c>
      <c r="B285" s="5" t="s">
        <v>557</v>
      </c>
      <c r="C285" s="6" t="s">
        <v>10</v>
      </c>
      <c r="D285" s="5" t="s">
        <v>30</v>
      </c>
      <c r="E285" s="4" t="str">
        <f t="shared" si="4"/>
        <v>02:10.85</v>
      </c>
      <c r="F285" s="2">
        <v>1.5144675925925924E-3</v>
      </c>
      <c r="G285" s="5" t="s">
        <v>2088</v>
      </c>
      <c r="H285" s="7">
        <v>43202</v>
      </c>
    </row>
    <row r="286" spans="1:8" ht="17">
      <c r="A286" s="5">
        <v>285</v>
      </c>
      <c r="B286" s="5" t="s">
        <v>2413</v>
      </c>
      <c r="C286" s="6" t="s">
        <v>10</v>
      </c>
      <c r="D286" s="5" t="s">
        <v>124</v>
      </c>
      <c r="E286" s="4" t="str">
        <f t="shared" si="4"/>
        <v>2:10.86@</v>
      </c>
      <c r="F286" s="2" t="s">
        <v>2414</v>
      </c>
      <c r="G286" s="5" t="s">
        <v>2317</v>
      </c>
      <c r="H286" s="7">
        <v>43217</v>
      </c>
    </row>
    <row r="287" spans="1:8" ht="17">
      <c r="A287" s="5">
        <v>286</v>
      </c>
      <c r="B287" s="5" t="s">
        <v>2415</v>
      </c>
      <c r="C287" s="6" t="s">
        <v>31</v>
      </c>
      <c r="D287" s="5" t="s">
        <v>141</v>
      </c>
      <c r="E287" s="4" t="str">
        <f t="shared" si="4"/>
        <v>02:10.88</v>
      </c>
      <c r="F287" s="2">
        <v>1.514814814814815E-3</v>
      </c>
      <c r="G287" s="5" t="s">
        <v>2021</v>
      </c>
      <c r="H287" s="7">
        <v>43217</v>
      </c>
    </row>
    <row r="288" spans="1:8" ht="17">
      <c r="A288" s="5">
        <v>286</v>
      </c>
      <c r="B288" s="5" t="s">
        <v>1360</v>
      </c>
      <c r="C288" s="6" t="s">
        <v>14</v>
      </c>
      <c r="D288" s="5" t="s">
        <v>73</v>
      </c>
      <c r="E288" s="4" t="str">
        <f t="shared" si="4"/>
        <v>02:10.88</v>
      </c>
      <c r="F288" s="2">
        <v>1.514814814814815E-3</v>
      </c>
      <c r="G288" s="5" t="s">
        <v>2123</v>
      </c>
      <c r="H288" s="7">
        <v>43225</v>
      </c>
    </row>
    <row r="289" spans="1:8" ht="17">
      <c r="A289" s="5">
        <v>288</v>
      </c>
      <c r="B289" s="5" t="s">
        <v>1300</v>
      </c>
      <c r="C289" s="6" t="s">
        <v>14</v>
      </c>
      <c r="D289" s="5" t="s">
        <v>275</v>
      </c>
      <c r="E289" s="4" t="str">
        <f t="shared" si="4"/>
        <v>02:10.89</v>
      </c>
      <c r="F289" s="2">
        <v>1.5149305555555558E-3</v>
      </c>
      <c r="G289" s="5" t="s">
        <v>2088</v>
      </c>
      <c r="H289" s="7">
        <v>43202</v>
      </c>
    </row>
    <row r="290" spans="1:8" ht="17">
      <c r="A290" s="5">
        <v>288</v>
      </c>
      <c r="B290" s="5" t="s">
        <v>1359</v>
      </c>
      <c r="C290" s="6" t="s">
        <v>14</v>
      </c>
      <c r="D290" s="5" t="s">
        <v>52</v>
      </c>
      <c r="E290" s="4" t="str">
        <f t="shared" si="4"/>
        <v>02:10.89</v>
      </c>
      <c r="F290" s="2">
        <v>1.5149305555555558E-3</v>
      </c>
      <c r="G290" s="5" t="s">
        <v>2061</v>
      </c>
      <c r="H290" s="7">
        <v>43224</v>
      </c>
    </row>
    <row r="291" spans="1:8" ht="17">
      <c r="A291" s="5">
        <v>288</v>
      </c>
      <c r="B291" s="5" t="s">
        <v>1287</v>
      </c>
      <c r="C291" s="6" t="s">
        <v>14</v>
      </c>
      <c r="D291" s="5" t="s">
        <v>1018</v>
      </c>
      <c r="E291" s="4" t="str">
        <f t="shared" si="4"/>
        <v>02:10.89</v>
      </c>
      <c r="F291" s="2">
        <v>1.5149305555555558E-3</v>
      </c>
      <c r="G291" s="5" t="s">
        <v>2082</v>
      </c>
      <c r="H291" s="7">
        <v>43210</v>
      </c>
    </row>
    <row r="292" spans="1:8" ht="17">
      <c r="A292" s="5">
        <v>288</v>
      </c>
      <c r="B292" s="5" t="s">
        <v>528</v>
      </c>
      <c r="C292" s="6" t="s">
        <v>10</v>
      </c>
      <c r="D292" s="5" t="s">
        <v>448</v>
      </c>
      <c r="E292" s="4" t="str">
        <f t="shared" si="4"/>
        <v>02:10.89</v>
      </c>
      <c r="F292" s="2">
        <v>1.5149305555555558E-3</v>
      </c>
      <c r="G292" s="5" t="s">
        <v>2007</v>
      </c>
      <c r="H292" s="7">
        <v>43188</v>
      </c>
    </row>
    <row r="293" spans="1:8" ht="17">
      <c r="A293" s="5">
        <v>292</v>
      </c>
      <c r="B293" s="5" t="s">
        <v>2416</v>
      </c>
      <c r="C293" s="6" t="s">
        <v>10</v>
      </c>
      <c r="D293" s="5" t="s">
        <v>2069</v>
      </c>
      <c r="E293" s="4" t="str">
        <f t="shared" si="4"/>
        <v>02:10.90</v>
      </c>
      <c r="F293" s="2">
        <v>1.5150462962962962E-3</v>
      </c>
      <c r="G293" s="5" t="s">
        <v>2049</v>
      </c>
      <c r="H293" s="7">
        <v>43190</v>
      </c>
    </row>
    <row r="294" spans="1:8" ht="17">
      <c r="A294" s="5">
        <v>293</v>
      </c>
      <c r="B294" s="5" t="s">
        <v>2348</v>
      </c>
      <c r="C294" s="6" t="s">
        <v>10</v>
      </c>
      <c r="D294" s="5" t="s">
        <v>2345</v>
      </c>
      <c r="E294" s="4" t="str">
        <f t="shared" si="4"/>
        <v>02:10.93</v>
      </c>
      <c r="F294" s="2">
        <v>1.5153935185185186E-3</v>
      </c>
      <c r="G294" s="5" t="s">
        <v>2082</v>
      </c>
      <c r="H294" s="7">
        <v>43210</v>
      </c>
    </row>
    <row r="295" spans="1:8" ht="17">
      <c r="A295" s="5">
        <v>294</v>
      </c>
      <c r="B295" s="5" t="s">
        <v>2417</v>
      </c>
      <c r="C295" s="6" t="s">
        <v>10</v>
      </c>
      <c r="D295" s="5" t="s">
        <v>432</v>
      </c>
      <c r="E295" s="4" t="str">
        <f t="shared" si="4"/>
        <v>02:10.96</v>
      </c>
      <c r="F295" s="2">
        <v>1.5157407407407405E-3</v>
      </c>
      <c r="G295" s="5" t="s">
        <v>2058</v>
      </c>
      <c r="H295" s="7">
        <v>43210</v>
      </c>
    </row>
    <row r="296" spans="1:8" ht="17">
      <c r="A296" s="5">
        <v>295</v>
      </c>
      <c r="B296" s="5" t="s">
        <v>1372</v>
      </c>
      <c r="C296" s="6" t="s">
        <v>31</v>
      </c>
      <c r="D296" s="5" t="s">
        <v>189</v>
      </c>
      <c r="E296" s="4" t="str">
        <f t="shared" si="4"/>
        <v>02:10.99</v>
      </c>
      <c r="F296" s="2">
        <v>1.516087962962963E-3</v>
      </c>
      <c r="G296" s="5" t="s">
        <v>2335</v>
      </c>
      <c r="H296" s="7">
        <v>43190</v>
      </c>
    </row>
    <row r="297" spans="1:8" ht="17">
      <c r="A297" s="5">
        <v>296</v>
      </c>
      <c r="B297" s="5" t="s">
        <v>2418</v>
      </c>
      <c r="C297" s="6" t="s">
        <v>7</v>
      </c>
      <c r="D297" s="5" t="s">
        <v>28</v>
      </c>
      <c r="E297" s="4" t="str">
        <f t="shared" si="4"/>
        <v>02:11.00</v>
      </c>
      <c r="F297" s="2">
        <v>1.5162037037037036E-3</v>
      </c>
      <c r="G297" s="5" t="s">
        <v>2024</v>
      </c>
      <c r="H297" s="7">
        <v>43230</v>
      </c>
    </row>
    <row r="298" spans="1:8" ht="17">
      <c r="A298" s="5">
        <v>297</v>
      </c>
      <c r="B298" s="5" t="s">
        <v>517</v>
      </c>
      <c r="C298" s="6" t="s">
        <v>7</v>
      </c>
      <c r="D298" s="5" t="s">
        <v>215</v>
      </c>
      <c r="E298" s="4" t="str">
        <f t="shared" si="4"/>
        <v>02:11.01</v>
      </c>
      <c r="F298" s="2">
        <v>1.5163194444444445E-3</v>
      </c>
      <c r="G298" s="5" t="s">
        <v>2198</v>
      </c>
      <c r="H298" s="7">
        <v>43228</v>
      </c>
    </row>
    <row r="299" spans="1:8" ht="17">
      <c r="A299" s="5">
        <v>298</v>
      </c>
      <c r="B299" s="5" t="s">
        <v>1309</v>
      </c>
      <c r="C299" s="6" t="s">
        <v>7</v>
      </c>
      <c r="D299" s="5" t="s">
        <v>59</v>
      </c>
      <c r="E299" s="4" t="str">
        <f t="shared" si="4"/>
        <v>02:11.04</v>
      </c>
      <c r="F299" s="2">
        <v>1.5166666666666668E-3</v>
      </c>
      <c r="G299" s="5" t="s">
        <v>2043</v>
      </c>
      <c r="H299" s="7">
        <v>43189</v>
      </c>
    </row>
    <row r="300" spans="1:8" ht="17">
      <c r="A300" s="5">
        <v>299</v>
      </c>
      <c r="B300" s="5" t="s">
        <v>2419</v>
      </c>
      <c r="C300" s="6" t="s">
        <v>10</v>
      </c>
      <c r="D300" s="5" t="s">
        <v>189</v>
      </c>
      <c r="E300" s="4" t="str">
        <f t="shared" si="4"/>
        <v>02:11.06</v>
      </c>
      <c r="F300" s="2">
        <v>1.5168981481481483E-3</v>
      </c>
      <c r="G300" s="5" t="s">
        <v>2009</v>
      </c>
      <c r="H300" s="7">
        <v>43225</v>
      </c>
    </row>
    <row r="301" spans="1:8" ht="17">
      <c r="A301" s="5">
        <v>299</v>
      </c>
      <c r="B301" s="5" t="s">
        <v>1403</v>
      </c>
      <c r="C301" s="6" t="s">
        <v>14</v>
      </c>
      <c r="D301" s="5" t="s">
        <v>43</v>
      </c>
      <c r="E301" s="4" t="str">
        <f t="shared" si="4"/>
        <v>02:11.06</v>
      </c>
      <c r="F301" s="2">
        <v>1.5168981481481483E-3</v>
      </c>
      <c r="G301" s="5" t="s">
        <v>2009</v>
      </c>
      <c r="H301" s="7">
        <v>43225</v>
      </c>
    </row>
    <row r="302" spans="1:8" ht="17">
      <c r="A302" s="5">
        <v>301</v>
      </c>
      <c r="B302" s="5" t="s">
        <v>574</v>
      </c>
      <c r="C302" s="6" t="s">
        <v>7</v>
      </c>
      <c r="D302" s="5" t="s">
        <v>575</v>
      </c>
      <c r="E302" s="4" t="str">
        <f t="shared" si="4"/>
        <v>02:11.07</v>
      </c>
      <c r="F302" s="2">
        <v>1.5170138888888889E-3</v>
      </c>
      <c r="G302" s="5" t="s">
        <v>2130</v>
      </c>
      <c r="H302" s="7">
        <v>43217</v>
      </c>
    </row>
    <row r="303" spans="1:8" ht="17">
      <c r="A303" s="5">
        <v>302</v>
      </c>
      <c r="B303" s="5" t="s">
        <v>2420</v>
      </c>
      <c r="C303" s="6" t="s">
        <v>10</v>
      </c>
      <c r="D303" s="5" t="s">
        <v>544</v>
      </c>
      <c r="E303" s="4" t="str">
        <f t="shared" si="4"/>
        <v>02:11.09</v>
      </c>
      <c r="F303" s="2">
        <v>1.5172453703703702E-3</v>
      </c>
      <c r="G303" s="5" t="s">
        <v>2103</v>
      </c>
      <c r="H303" s="7">
        <v>43225</v>
      </c>
    </row>
    <row r="304" spans="1:8" ht="17">
      <c r="A304" s="5">
        <v>303</v>
      </c>
      <c r="B304" s="5" t="s">
        <v>2421</v>
      </c>
      <c r="C304" s="6" t="s">
        <v>14</v>
      </c>
      <c r="D304" s="5" t="s">
        <v>315</v>
      </c>
      <c r="E304" s="4" t="str">
        <f t="shared" si="4"/>
        <v>02:11.12</v>
      </c>
      <c r="F304" s="2">
        <v>1.5175925925925927E-3</v>
      </c>
      <c r="G304" s="5" t="s">
        <v>2021</v>
      </c>
      <c r="H304" s="7">
        <v>43217</v>
      </c>
    </row>
    <row r="305" spans="1:8" ht="17">
      <c r="A305" s="5">
        <v>303</v>
      </c>
      <c r="B305" s="5" t="s">
        <v>1366</v>
      </c>
      <c r="C305" s="6" t="s">
        <v>31</v>
      </c>
      <c r="D305" s="5" t="s">
        <v>259</v>
      </c>
      <c r="E305" s="4" t="str">
        <f t="shared" si="4"/>
        <v>02:11.12</v>
      </c>
      <c r="F305" s="2">
        <v>1.5175925925925927E-3</v>
      </c>
      <c r="G305" s="5" t="s">
        <v>2038</v>
      </c>
      <c r="H305" s="7">
        <v>43196</v>
      </c>
    </row>
    <row r="306" spans="1:8" ht="17">
      <c r="A306" s="5">
        <v>303</v>
      </c>
      <c r="B306" s="5" t="s">
        <v>2422</v>
      </c>
      <c r="C306" s="6" t="s">
        <v>10</v>
      </c>
      <c r="D306" s="5" t="s">
        <v>633</v>
      </c>
      <c r="E306" s="4" t="str">
        <f t="shared" si="4"/>
        <v>02:11.12</v>
      </c>
      <c r="F306" s="2">
        <v>1.5175925925925927E-3</v>
      </c>
      <c r="G306" s="5" t="s">
        <v>2082</v>
      </c>
      <c r="H306" s="7">
        <v>43210</v>
      </c>
    </row>
    <row r="307" spans="1:8" ht="17">
      <c r="A307" s="5">
        <v>306</v>
      </c>
      <c r="B307" s="5" t="s">
        <v>2423</v>
      </c>
      <c r="C307" s="6" t="s">
        <v>10</v>
      </c>
      <c r="D307" s="5" t="s">
        <v>1893</v>
      </c>
      <c r="E307" s="4" t="str">
        <f t="shared" si="4"/>
        <v>2:11.13@</v>
      </c>
      <c r="F307" s="2" t="s">
        <v>2424</v>
      </c>
      <c r="G307" s="5" t="s">
        <v>2425</v>
      </c>
      <c r="H307" s="7">
        <v>43217</v>
      </c>
    </row>
    <row r="308" spans="1:8" ht="17">
      <c r="A308" s="5">
        <v>307</v>
      </c>
      <c r="B308" s="5" t="s">
        <v>2328</v>
      </c>
      <c r="C308" s="6" t="s">
        <v>14</v>
      </c>
      <c r="D308" s="5" t="s">
        <v>87</v>
      </c>
      <c r="E308" s="4" t="str">
        <f t="shared" si="4"/>
        <v>02:11.14</v>
      </c>
      <c r="F308" s="2">
        <v>1.517824074074074E-3</v>
      </c>
      <c r="G308" s="5" t="s">
        <v>2034</v>
      </c>
      <c r="H308" s="7">
        <v>43204</v>
      </c>
    </row>
    <row r="309" spans="1:8" ht="17">
      <c r="A309" s="5">
        <v>308</v>
      </c>
      <c r="B309" s="5" t="s">
        <v>2426</v>
      </c>
      <c r="C309" s="6" t="s">
        <v>31</v>
      </c>
      <c r="D309" s="5" t="s">
        <v>2325</v>
      </c>
      <c r="E309" s="4" t="str">
        <f t="shared" si="4"/>
        <v>02:11.16</v>
      </c>
      <c r="F309" s="2">
        <v>1.5180555555555555E-3</v>
      </c>
      <c r="G309" s="5" t="s">
        <v>2271</v>
      </c>
      <c r="H309" s="7">
        <v>43204</v>
      </c>
    </row>
    <row r="310" spans="1:8" ht="17">
      <c r="A310" s="5">
        <v>309</v>
      </c>
      <c r="B310" s="5" t="s">
        <v>537</v>
      </c>
      <c r="C310" s="6" t="s">
        <v>7</v>
      </c>
      <c r="D310" s="5" t="s">
        <v>348</v>
      </c>
      <c r="E310" s="4" t="str">
        <f t="shared" si="4"/>
        <v>02:11.17</v>
      </c>
      <c r="F310" s="2">
        <v>1.5181712962962963E-3</v>
      </c>
      <c r="G310" s="5" t="s">
        <v>2334</v>
      </c>
      <c r="H310" s="7">
        <v>43190</v>
      </c>
    </row>
    <row r="311" spans="1:8" ht="17">
      <c r="A311" s="5">
        <v>310</v>
      </c>
      <c r="B311" s="5" t="s">
        <v>2427</v>
      </c>
      <c r="C311" s="6" t="s">
        <v>31</v>
      </c>
      <c r="D311" s="5" t="s">
        <v>548</v>
      </c>
      <c r="E311" s="4" t="str">
        <f t="shared" si="4"/>
        <v>02:11.20</v>
      </c>
      <c r="F311" s="2">
        <v>1.5185185185185182E-3</v>
      </c>
      <c r="G311" s="5" t="s">
        <v>2076</v>
      </c>
      <c r="H311" s="7">
        <v>43224</v>
      </c>
    </row>
    <row r="312" spans="1:8" ht="17">
      <c r="A312" s="5">
        <v>311</v>
      </c>
      <c r="B312" s="5" t="s">
        <v>1276</v>
      </c>
      <c r="C312" s="6" t="s">
        <v>14</v>
      </c>
      <c r="D312" s="5" t="s">
        <v>559</v>
      </c>
      <c r="E312" s="4" t="str">
        <f t="shared" si="4"/>
        <v>02:11.21</v>
      </c>
      <c r="F312" s="2">
        <v>1.5186342592592593E-3</v>
      </c>
      <c r="G312" s="5" t="s">
        <v>2089</v>
      </c>
      <c r="H312" s="7">
        <v>43210</v>
      </c>
    </row>
    <row r="313" spans="1:8" ht="17">
      <c r="A313" s="5">
        <v>312</v>
      </c>
      <c r="B313" s="5" t="s">
        <v>2428</v>
      </c>
      <c r="C313" s="6" t="s">
        <v>31</v>
      </c>
      <c r="D313" s="5" t="s">
        <v>2149</v>
      </c>
      <c r="E313" s="4" t="str">
        <f t="shared" si="4"/>
        <v>02:11.23</v>
      </c>
      <c r="F313" s="2">
        <v>1.5188657407407408E-3</v>
      </c>
      <c r="G313" s="5" t="s">
        <v>2150</v>
      </c>
      <c r="H313" s="7">
        <v>43231</v>
      </c>
    </row>
    <row r="314" spans="1:8" ht="17">
      <c r="A314" s="5">
        <v>313</v>
      </c>
      <c r="B314" s="5" t="s">
        <v>2429</v>
      </c>
      <c r="C314" s="6" t="s">
        <v>10</v>
      </c>
      <c r="D314" s="5" t="s">
        <v>548</v>
      </c>
      <c r="E314" s="4" t="str">
        <f t="shared" si="4"/>
        <v>02:11.24</v>
      </c>
      <c r="F314" s="2">
        <v>1.5189814814814814E-3</v>
      </c>
      <c r="G314" s="5" t="s">
        <v>2014</v>
      </c>
      <c r="H314" s="7">
        <v>43210</v>
      </c>
    </row>
    <row r="315" spans="1:8" ht="17">
      <c r="A315" s="5">
        <v>314</v>
      </c>
      <c r="B315" s="5" t="s">
        <v>2430</v>
      </c>
      <c r="C315" s="6" t="s">
        <v>31</v>
      </c>
      <c r="D315" s="5" t="s">
        <v>85</v>
      </c>
      <c r="E315" s="4" t="str">
        <f t="shared" si="4"/>
        <v>02:11.25</v>
      </c>
      <c r="F315" s="2">
        <v>1.5190972222222222E-3</v>
      </c>
      <c r="G315" s="5" t="s">
        <v>2016</v>
      </c>
      <c r="H315" s="7">
        <v>43209</v>
      </c>
    </row>
    <row r="316" spans="1:8" ht="17">
      <c r="A316" s="5">
        <v>315</v>
      </c>
      <c r="B316" s="5" t="s">
        <v>1321</v>
      </c>
      <c r="C316" s="6" t="s">
        <v>14</v>
      </c>
      <c r="D316" s="5" t="s">
        <v>131</v>
      </c>
      <c r="E316" s="4" t="str">
        <f t="shared" si="4"/>
        <v>02:11.27</v>
      </c>
      <c r="F316" s="2">
        <v>1.5193287037037035E-3</v>
      </c>
      <c r="G316" s="5" t="s">
        <v>2015</v>
      </c>
      <c r="H316" s="7">
        <v>43210</v>
      </c>
    </row>
    <row r="317" spans="1:8" ht="17">
      <c r="A317" s="5">
        <v>316</v>
      </c>
      <c r="B317" s="5" t="s">
        <v>2431</v>
      </c>
      <c r="C317" s="6" t="s">
        <v>7</v>
      </c>
      <c r="D317" s="5" t="s">
        <v>2069</v>
      </c>
      <c r="E317" s="4" t="str">
        <f t="shared" si="4"/>
        <v>02:11.30</v>
      </c>
      <c r="F317" s="2">
        <v>1.5196759259259261E-3</v>
      </c>
      <c r="G317" s="5" t="s">
        <v>2016</v>
      </c>
      <c r="H317" s="7">
        <v>43209</v>
      </c>
    </row>
    <row r="318" spans="1:8" ht="17">
      <c r="A318" s="5">
        <v>316</v>
      </c>
      <c r="B318" s="5" t="s">
        <v>1346</v>
      </c>
      <c r="C318" s="6" t="s">
        <v>31</v>
      </c>
      <c r="D318" s="5" t="s">
        <v>617</v>
      </c>
      <c r="E318" s="4" t="str">
        <f t="shared" si="4"/>
        <v>02:11.30</v>
      </c>
      <c r="F318" s="2">
        <v>1.5196759259259261E-3</v>
      </c>
      <c r="G318" s="5" t="s">
        <v>2146</v>
      </c>
      <c r="H318" s="7">
        <v>43182</v>
      </c>
    </row>
    <row r="319" spans="1:8" ht="17">
      <c r="A319" s="5">
        <v>318</v>
      </c>
      <c r="B319" s="5" t="s">
        <v>2358</v>
      </c>
      <c r="C319" s="6" t="s">
        <v>10</v>
      </c>
      <c r="D319" s="5" t="s">
        <v>113</v>
      </c>
      <c r="E319" s="4" t="str">
        <f t="shared" si="4"/>
        <v>2:11.36@</v>
      </c>
      <c r="F319" s="2" t="s">
        <v>2432</v>
      </c>
      <c r="G319" s="5" t="s">
        <v>2113</v>
      </c>
      <c r="H319" s="7">
        <v>43216</v>
      </c>
    </row>
    <row r="320" spans="1:8" ht="17">
      <c r="A320" s="5">
        <v>319</v>
      </c>
      <c r="B320" s="5" t="s">
        <v>623</v>
      </c>
      <c r="C320" s="6" t="s">
        <v>7</v>
      </c>
      <c r="D320" s="5" t="s">
        <v>114</v>
      </c>
      <c r="E320" s="4" t="str">
        <f t="shared" si="4"/>
        <v>02:11.38</v>
      </c>
      <c r="F320" s="2">
        <v>1.520601851851852E-3</v>
      </c>
      <c r="G320" s="5" t="s">
        <v>2086</v>
      </c>
      <c r="H320" s="7">
        <v>43230</v>
      </c>
    </row>
    <row r="321" spans="1:8" ht="17">
      <c r="A321" s="5">
        <v>320</v>
      </c>
      <c r="B321" s="5" t="s">
        <v>515</v>
      </c>
      <c r="C321" s="6" t="s">
        <v>31</v>
      </c>
      <c r="D321" s="5" t="s">
        <v>322</v>
      </c>
      <c r="E321" s="4" t="str">
        <f t="shared" si="4"/>
        <v>02:11.40</v>
      </c>
      <c r="F321" s="2">
        <v>1.5208333333333332E-3</v>
      </c>
      <c r="G321" s="5" t="s">
        <v>2198</v>
      </c>
      <c r="H321" s="7">
        <v>43228</v>
      </c>
    </row>
    <row r="322" spans="1:8" ht="17">
      <c r="A322" s="5">
        <v>320</v>
      </c>
      <c r="B322" s="5" t="s">
        <v>1339</v>
      </c>
      <c r="C322" s="6" t="s">
        <v>7</v>
      </c>
      <c r="D322" s="5" t="s">
        <v>559</v>
      </c>
      <c r="E322" s="4" t="str">
        <f t="shared" si="4"/>
        <v>02:11.40</v>
      </c>
      <c r="F322" s="2">
        <v>1.5208333333333332E-3</v>
      </c>
      <c r="G322" s="5" t="s">
        <v>2287</v>
      </c>
      <c r="H322" s="7">
        <v>43231</v>
      </c>
    </row>
    <row r="323" spans="1:8" ht="17">
      <c r="A323" s="5">
        <v>322</v>
      </c>
      <c r="B323" s="5" t="s">
        <v>1396</v>
      </c>
      <c r="C323" s="6" t="s">
        <v>14</v>
      </c>
      <c r="D323" s="5" t="s">
        <v>189</v>
      </c>
      <c r="E323" s="4" t="str">
        <f t="shared" si="4"/>
        <v>02:11.41</v>
      </c>
      <c r="F323" s="2">
        <v>1.5209490740740741E-3</v>
      </c>
      <c r="G323" s="5" t="s">
        <v>2009</v>
      </c>
      <c r="H323" s="7">
        <v>43225</v>
      </c>
    </row>
    <row r="324" spans="1:8" ht="17">
      <c r="A324" s="5">
        <v>323</v>
      </c>
      <c r="B324" s="5" t="s">
        <v>482</v>
      </c>
      <c r="C324" s="6" t="s">
        <v>7</v>
      </c>
      <c r="D324" s="5" t="s">
        <v>24</v>
      </c>
      <c r="E324" s="4" t="str">
        <f t="shared" ref="E324:E387" si="5">TEXT(F324, "mm:ss.00")</f>
        <v>02:11.43</v>
      </c>
      <c r="F324" s="2">
        <v>1.5211805555555558E-3</v>
      </c>
      <c r="G324" s="5" t="s">
        <v>2080</v>
      </c>
      <c r="H324" s="7">
        <v>43182</v>
      </c>
    </row>
    <row r="325" spans="1:8" ht="17">
      <c r="A325" s="5">
        <v>324</v>
      </c>
      <c r="B325" s="5" t="s">
        <v>2433</v>
      </c>
      <c r="C325" s="6" t="s">
        <v>7</v>
      </c>
      <c r="D325" s="5" t="s">
        <v>432</v>
      </c>
      <c r="E325" s="4" t="str">
        <f t="shared" si="5"/>
        <v>02:11.44</v>
      </c>
      <c r="F325" s="2">
        <v>1.5212962962962964E-3</v>
      </c>
      <c r="G325" s="5" t="s">
        <v>2103</v>
      </c>
      <c r="H325" s="7">
        <v>43225</v>
      </c>
    </row>
    <row r="326" spans="1:8" ht="17">
      <c r="A326" s="5">
        <v>325</v>
      </c>
      <c r="B326" s="5" t="s">
        <v>2434</v>
      </c>
      <c r="C326" s="6" t="s">
        <v>10</v>
      </c>
      <c r="D326" s="5" t="s">
        <v>387</v>
      </c>
      <c r="E326" s="4" t="str">
        <f t="shared" si="5"/>
        <v>02:11.46</v>
      </c>
      <c r="F326" s="2">
        <v>1.5215277777777777E-3</v>
      </c>
      <c r="G326" s="5" t="s">
        <v>2355</v>
      </c>
      <c r="H326" s="7">
        <v>43209</v>
      </c>
    </row>
    <row r="327" spans="1:8" ht="17">
      <c r="A327" s="5">
        <v>326</v>
      </c>
      <c r="B327" s="5" t="s">
        <v>2435</v>
      </c>
      <c r="C327" s="6" t="s">
        <v>14</v>
      </c>
      <c r="D327" s="5" t="s">
        <v>301</v>
      </c>
      <c r="E327" s="4" t="str">
        <f t="shared" si="5"/>
        <v>02:11.53</v>
      </c>
      <c r="F327" s="2">
        <v>1.522337962962963E-3</v>
      </c>
      <c r="G327" s="5" t="s">
        <v>2016</v>
      </c>
      <c r="H327" s="7">
        <v>43209</v>
      </c>
    </row>
    <row r="328" spans="1:8" ht="17">
      <c r="A328" s="5">
        <v>327</v>
      </c>
      <c r="B328" s="5" t="s">
        <v>1387</v>
      </c>
      <c r="C328" s="6" t="s">
        <v>14</v>
      </c>
      <c r="D328" s="5" t="s">
        <v>260</v>
      </c>
      <c r="E328" s="4" t="str">
        <f t="shared" si="5"/>
        <v>02:11.54</v>
      </c>
      <c r="F328" s="2">
        <v>1.5224537037037038E-3</v>
      </c>
      <c r="G328" s="5" t="s">
        <v>2221</v>
      </c>
      <c r="H328" s="7">
        <v>43210</v>
      </c>
    </row>
    <row r="329" spans="1:8" ht="17">
      <c r="A329" s="5">
        <v>328</v>
      </c>
      <c r="B329" s="5" t="s">
        <v>1407</v>
      </c>
      <c r="C329" s="6" t="s">
        <v>31</v>
      </c>
      <c r="D329" s="5" t="s">
        <v>197</v>
      </c>
      <c r="E329" s="4" t="str">
        <f t="shared" si="5"/>
        <v>02:11.60</v>
      </c>
      <c r="F329" s="2">
        <v>1.5231481481481483E-3</v>
      </c>
      <c r="G329" s="5" t="s">
        <v>2005</v>
      </c>
      <c r="H329" s="7">
        <v>43231</v>
      </c>
    </row>
    <row r="330" spans="1:8" ht="17">
      <c r="A330" s="5">
        <v>329</v>
      </c>
      <c r="B330" s="5" t="s">
        <v>556</v>
      </c>
      <c r="C330" s="6" t="s">
        <v>7</v>
      </c>
      <c r="D330" s="5" t="s">
        <v>106</v>
      </c>
      <c r="E330" s="4" t="str">
        <f t="shared" si="5"/>
        <v>02:11.62</v>
      </c>
      <c r="F330" s="2">
        <v>1.5233796296296297E-3</v>
      </c>
      <c r="G330" s="5" t="s">
        <v>2134</v>
      </c>
      <c r="H330" s="7">
        <v>43231</v>
      </c>
    </row>
    <row r="331" spans="1:8" ht="17">
      <c r="A331" s="5">
        <v>329</v>
      </c>
      <c r="B331" s="5" t="s">
        <v>529</v>
      </c>
      <c r="C331" s="6" t="s">
        <v>7</v>
      </c>
      <c r="D331" s="5" t="s">
        <v>46</v>
      </c>
      <c r="E331" s="4" t="str">
        <f t="shared" si="5"/>
        <v>02:11.62</v>
      </c>
      <c r="F331" s="2">
        <v>1.5233796296296297E-3</v>
      </c>
      <c r="G331" s="5" t="s">
        <v>2093</v>
      </c>
      <c r="H331" s="7">
        <v>43225</v>
      </c>
    </row>
    <row r="332" spans="1:8" ht="17">
      <c r="A332" s="5">
        <v>331</v>
      </c>
      <c r="B332" s="5" t="s">
        <v>2436</v>
      </c>
      <c r="C332" s="6" t="s">
        <v>7</v>
      </c>
      <c r="D332" s="5" t="s">
        <v>34</v>
      </c>
      <c r="E332" s="4" t="str">
        <f t="shared" si="5"/>
        <v>02:11.63</v>
      </c>
      <c r="F332" s="2">
        <v>1.5234953703703704E-3</v>
      </c>
      <c r="G332" s="5" t="s">
        <v>2283</v>
      </c>
      <c r="H332" s="7">
        <v>43211</v>
      </c>
    </row>
    <row r="333" spans="1:8" ht="17">
      <c r="A333" s="5">
        <v>332</v>
      </c>
      <c r="B333" s="5" t="s">
        <v>1337</v>
      </c>
      <c r="C333" s="6" t="s">
        <v>14</v>
      </c>
      <c r="D333" s="5" t="s">
        <v>205</v>
      </c>
      <c r="E333" s="4" t="str">
        <f t="shared" si="5"/>
        <v>02:11.64</v>
      </c>
      <c r="F333" s="2">
        <v>1.523611111111111E-3</v>
      </c>
      <c r="G333" s="5" t="s">
        <v>2138</v>
      </c>
      <c r="H333" s="7">
        <v>43190</v>
      </c>
    </row>
    <row r="334" spans="1:8" ht="17">
      <c r="A334" s="5">
        <v>333</v>
      </c>
      <c r="B334" s="5" t="s">
        <v>1357</v>
      </c>
      <c r="C334" s="6" t="s">
        <v>7</v>
      </c>
      <c r="D334" s="5" t="s">
        <v>20</v>
      </c>
      <c r="E334" s="4" t="str">
        <f t="shared" si="5"/>
        <v>2:11.65@</v>
      </c>
      <c r="F334" s="2" t="s">
        <v>2437</v>
      </c>
      <c r="G334" s="5" t="s">
        <v>2438</v>
      </c>
      <c r="H334" s="7">
        <v>43196</v>
      </c>
    </row>
    <row r="335" spans="1:8" ht="17">
      <c r="A335" s="5">
        <v>334</v>
      </c>
      <c r="B335" s="5" t="s">
        <v>1664</v>
      </c>
      <c r="C335" s="6" t="s">
        <v>14</v>
      </c>
      <c r="D335" s="5" t="s">
        <v>206</v>
      </c>
      <c r="E335" s="4" t="str">
        <f t="shared" si="5"/>
        <v>02:11.66</v>
      </c>
      <c r="F335" s="2">
        <v>1.5238425925925925E-3</v>
      </c>
      <c r="G335" s="5" t="s">
        <v>2082</v>
      </c>
      <c r="H335" s="7">
        <v>43210</v>
      </c>
    </row>
    <row r="336" spans="1:8" ht="17">
      <c r="A336" s="5">
        <v>335</v>
      </c>
      <c r="B336" s="5" t="s">
        <v>450</v>
      </c>
      <c r="C336" s="6" t="s">
        <v>31</v>
      </c>
      <c r="D336" s="5" t="s">
        <v>141</v>
      </c>
      <c r="E336" s="4" t="str">
        <f t="shared" si="5"/>
        <v>02:11.69</v>
      </c>
      <c r="F336" s="2">
        <v>1.5241898148148148E-3</v>
      </c>
      <c r="G336" s="5" t="s">
        <v>2092</v>
      </c>
      <c r="H336" s="7">
        <v>43196</v>
      </c>
    </row>
    <row r="337" spans="1:8" ht="17">
      <c r="A337" s="5">
        <v>335</v>
      </c>
      <c r="B337" s="5" t="s">
        <v>2439</v>
      </c>
      <c r="C337" s="6" t="s">
        <v>14</v>
      </c>
      <c r="D337" s="5" t="s">
        <v>141</v>
      </c>
      <c r="E337" s="4" t="str">
        <f t="shared" si="5"/>
        <v>02:11.69</v>
      </c>
      <c r="F337" s="2">
        <v>1.5241898148148148E-3</v>
      </c>
      <c r="G337" s="5" t="s">
        <v>2021</v>
      </c>
      <c r="H337" s="7">
        <v>43217</v>
      </c>
    </row>
    <row r="338" spans="1:8" ht="17">
      <c r="A338" s="5">
        <v>337</v>
      </c>
      <c r="B338" s="5" t="s">
        <v>2310</v>
      </c>
      <c r="C338" s="6" t="s">
        <v>7</v>
      </c>
      <c r="D338" s="5" t="s">
        <v>30</v>
      </c>
      <c r="E338" s="4" t="str">
        <f t="shared" si="5"/>
        <v>02:11.71</v>
      </c>
      <c r="F338" s="2">
        <v>1.5244212962962963E-3</v>
      </c>
      <c r="G338" s="5" t="s">
        <v>2122</v>
      </c>
      <c r="H338" s="7">
        <v>43175</v>
      </c>
    </row>
    <row r="339" spans="1:8" ht="17">
      <c r="A339" s="5">
        <v>338</v>
      </c>
      <c r="B339" s="5" t="s">
        <v>2440</v>
      </c>
      <c r="C339" s="6" t="s">
        <v>31</v>
      </c>
      <c r="D339" s="5" t="s">
        <v>523</v>
      </c>
      <c r="E339" s="4" t="str">
        <f t="shared" si="5"/>
        <v>02:11.72</v>
      </c>
      <c r="F339" s="2">
        <v>1.5245370370370369E-3</v>
      </c>
      <c r="G339" s="5" t="s">
        <v>2056</v>
      </c>
      <c r="H339" s="7">
        <v>43232</v>
      </c>
    </row>
    <row r="340" spans="1:8" ht="17">
      <c r="A340" s="5">
        <v>339</v>
      </c>
      <c r="B340" s="5" t="s">
        <v>545</v>
      </c>
      <c r="C340" s="6" t="s">
        <v>7</v>
      </c>
      <c r="D340" s="5" t="s">
        <v>50</v>
      </c>
      <c r="E340" s="4" t="str">
        <f t="shared" si="5"/>
        <v>02:11.77</v>
      </c>
      <c r="F340" s="2">
        <v>1.5251157407407407E-3</v>
      </c>
      <c r="G340" s="5" t="s">
        <v>2321</v>
      </c>
      <c r="H340" s="7">
        <v>43203</v>
      </c>
    </row>
    <row r="341" spans="1:8" ht="17">
      <c r="A341" s="5">
        <v>339</v>
      </c>
      <c r="B341" s="5" t="s">
        <v>1347</v>
      </c>
      <c r="C341" s="6" t="s">
        <v>7</v>
      </c>
      <c r="D341" s="5" t="s">
        <v>794</v>
      </c>
      <c r="E341" s="4" t="str">
        <f t="shared" si="5"/>
        <v>02:11.77</v>
      </c>
      <c r="F341" s="2">
        <v>1.5251157407407407E-3</v>
      </c>
      <c r="G341" s="5" t="s">
        <v>2054</v>
      </c>
      <c r="H341" s="7">
        <v>43230</v>
      </c>
    </row>
    <row r="342" spans="1:8" ht="17">
      <c r="A342" s="5">
        <v>341</v>
      </c>
      <c r="B342" s="5" t="s">
        <v>2441</v>
      </c>
      <c r="C342" s="6" t="s">
        <v>14</v>
      </c>
      <c r="D342" s="5" t="s">
        <v>555</v>
      </c>
      <c r="E342" s="4" t="str">
        <f t="shared" si="5"/>
        <v>02:11.78</v>
      </c>
      <c r="F342" s="2">
        <v>1.5252314814814816E-3</v>
      </c>
      <c r="G342" s="5" t="s">
        <v>2182</v>
      </c>
      <c r="H342" s="7">
        <v>43231</v>
      </c>
    </row>
    <row r="343" spans="1:8" ht="17">
      <c r="A343" s="5">
        <v>342</v>
      </c>
      <c r="B343" s="5" t="s">
        <v>2442</v>
      </c>
      <c r="C343" s="6" t="s">
        <v>7</v>
      </c>
      <c r="D343" s="5" t="s">
        <v>28</v>
      </c>
      <c r="E343" s="4" t="str">
        <f t="shared" si="5"/>
        <v>02:11.80</v>
      </c>
      <c r="F343" s="2">
        <v>1.5254629629629631E-3</v>
      </c>
      <c r="G343" s="5" t="s">
        <v>2014</v>
      </c>
      <c r="H343" s="7">
        <v>43210</v>
      </c>
    </row>
    <row r="344" spans="1:8" ht="17">
      <c r="A344" s="5">
        <v>343</v>
      </c>
      <c r="B344" s="5" t="s">
        <v>1414</v>
      </c>
      <c r="C344" s="6" t="s">
        <v>14</v>
      </c>
      <c r="D344" s="5" t="s">
        <v>301</v>
      </c>
      <c r="E344" s="4" t="str">
        <f t="shared" si="5"/>
        <v>02:11.81</v>
      </c>
      <c r="F344" s="2">
        <v>1.5255787037037035E-3</v>
      </c>
      <c r="G344" s="5" t="s">
        <v>2016</v>
      </c>
      <c r="H344" s="7">
        <v>43209</v>
      </c>
    </row>
    <row r="345" spans="1:8" ht="17">
      <c r="A345" s="5">
        <v>343</v>
      </c>
      <c r="B345" s="5" t="s">
        <v>1335</v>
      </c>
      <c r="C345" s="6" t="s">
        <v>14</v>
      </c>
      <c r="D345" s="5" t="s">
        <v>77</v>
      </c>
      <c r="E345" s="4" t="str">
        <f t="shared" si="5"/>
        <v>02:11.81</v>
      </c>
      <c r="F345" s="2">
        <v>1.5255787037037035E-3</v>
      </c>
      <c r="G345" s="5" t="s">
        <v>2009</v>
      </c>
      <c r="H345" s="7">
        <v>43225</v>
      </c>
    </row>
    <row r="346" spans="1:8" ht="17">
      <c r="A346" s="5">
        <v>345</v>
      </c>
      <c r="B346" s="5" t="s">
        <v>596</v>
      </c>
      <c r="C346" s="6" t="s">
        <v>10</v>
      </c>
      <c r="D346" s="5" t="s">
        <v>39</v>
      </c>
      <c r="E346" s="4" t="str">
        <f t="shared" si="5"/>
        <v>02:11.87</v>
      </c>
      <c r="F346" s="2">
        <v>1.5262731481481483E-3</v>
      </c>
      <c r="G346" s="5" t="s">
        <v>2031</v>
      </c>
      <c r="H346" s="7">
        <v>43224</v>
      </c>
    </row>
    <row r="347" spans="1:8" ht="17">
      <c r="A347" s="5">
        <v>346</v>
      </c>
      <c r="B347" s="5" t="s">
        <v>1697</v>
      </c>
      <c r="C347" s="6" t="s">
        <v>14</v>
      </c>
      <c r="D347" s="5" t="s">
        <v>254</v>
      </c>
      <c r="E347" s="4" t="str">
        <f t="shared" si="5"/>
        <v>02:11.88</v>
      </c>
      <c r="F347" s="2">
        <v>1.5263888888888888E-3</v>
      </c>
      <c r="G347" s="5" t="s">
        <v>2326</v>
      </c>
      <c r="H347" s="7">
        <v>43175</v>
      </c>
    </row>
    <row r="348" spans="1:8" ht="17">
      <c r="A348" s="5">
        <v>347</v>
      </c>
      <c r="B348" s="5" t="s">
        <v>635</v>
      </c>
      <c r="C348" s="6" t="s">
        <v>31</v>
      </c>
      <c r="D348" s="5" t="s">
        <v>100</v>
      </c>
      <c r="E348" s="4" t="str">
        <f t="shared" si="5"/>
        <v>02:11.92</v>
      </c>
      <c r="F348" s="2">
        <v>1.5268518518518519E-3</v>
      </c>
      <c r="G348" s="5" t="s">
        <v>2101</v>
      </c>
      <c r="H348" s="7">
        <v>43204</v>
      </c>
    </row>
    <row r="349" spans="1:8" ht="17">
      <c r="A349" s="5">
        <v>348</v>
      </c>
      <c r="B349" s="5" t="s">
        <v>2443</v>
      </c>
      <c r="C349" s="6" t="s">
        <v>7</v>
      </c>
      <c r="D349" s="5" t="s">
        <v>67</v>
      </c>
      <c r="E349" s="4" t="str">
        <f t="shared" si="5"/>
        <v>02:11.93</v>
      </c>
      <c r="F349" s="2">
        <v>1.5269675925925928E-3</v>
      </c>
      <c r="G349" s="5" t="s">
        <v>2160</v>
      </c>
      <c r="H349" s="7">
        <v>43219</v>
      </c>
    </row>
    <row r="350" spans="1:8" ht="17">
      <c r="A350" s="5">
        <v>349</v>
      </c>
      <c r="B350" s="5" t="s">
        <v>561</v>
      </c>
      <c r="C350" s="6" t="s">
        <v>31</v>
      </c>
      <c r="D350" s="5" t="s">
        <v>81</v>
      </c>
      <c r="E350" s="4" t="str">
        <f t="shared" si="5"/>
        <v>02:11.96</v>
      </c>
      <c r="F350" s="2">
        <v>1.5273148148148147E-3</v>
      </c>
      <c r="G350" s="5" t="s">
        <v>2022</v>
      </c>
      <c r="H350" s="7">
        <v>43224</v>
      </c>
    </row>
    <row r="351" spans="1:8" ht="17">
      <c r="A351" s="5">
        <v>350</v>
      </c>
      <c r="B351" s="5" t="s">
        <v>1419</v>
      </c>
      <c r="C351" s="6" t="s">
        <v>31</v>
      </c>
      <c r="D351" s="5" t="s">
        <v>555</v>
      </c>
      <c r="E351" s="4" t="str">
        <f t="shared" si="5"/>
        <v>02:11.97</v>
      </c>
      <c r="F351" s="2">
        <v>1.5274305555555555E-3</v>
      </c>
      <c r="G351" s="5" t="s">
        <v>2007</v>
      </c>
      <c r="H351" s="7">
        <v>43188</v>
      </c>
    </row>
    <row r="352" spans="1:8" ht="17">
      <c r="A352" s="5">
        <v>351</v>
      </c>
      <c r="B352" s="5" t="s">
        <v>2444</v>
      </c>
      <c r="C352" s="6" t="s">
        <v>10</v>
      </c>
      <c r="D352" s="5" t="s">
        <v>2318</v>
      </c>
      <c r="E352" s="4" t="str">
        <f t="shared" si="5"/>
        <v>02:11.98</v>
      </c>
      <c r="F352" s="2">
        <v>1.5275462962962966E-3</v>
      </c>
      <c r="G352" s="5" t="s">
        <v>2123</v>
      </c>
      <c r="H352" s="7">
        <v>43225</v>
      </c>
    </row>
    <row r="353" spans="1:8" ht="17">
      <c r="A353" s="5">
        <v>352</v>
      </c>
      <c r="B353" s="5" t="s">
        <v>2445</v>
      </c>
      <c r="C353" s="6" t="s">
        <v>7</v>
      </c>
      <c r="D353" s="5" t="s">
        <v>13</v>
      </c>
      <c r="E353" s="4" t="str">
        <f t="shared" si="5"/>
        <v>02:11.99</v>
      </c>
      <c r="F353" s="2">
        <v>1.5276620370370372E-3</v>
      </c>
      <c r="G353" s="5" t="s">
        <v>2021</v>
      </c>
      <c r="H353" s="7">
        <v>43217</v>
      </c>
    </row>
    <row r="354" spans="1:8" ht="17">
      <c r="A354" s="5">
        <v>353</v>
      </c>
      <c r="B354" s="5" t="s">
        <v>1376</v>
      </c>
      <c r="C354" s="6" t="s">
        <v>31</v>
      </c>
      <c r="D354" s="5" t="s">
        <v>467</v>
      </c>
      <c r="E354" s="4" t="str">
        <f t="shared" si="5"/>
        <v>02:12.00</v>
      </c>
      <c r="F354" s="2">
        <v>1.5277777777777779E-3</v>
      </c>
      <c r="G354" s="5" t="s">
        <v>2026</v>
      </c>
      <c r="H354" s="7">
        <v>43218</v>
      </c>
    </row>
    <row r="355" spans="1:8" ht="17">
      <c r="A355" s="5">
        <v>353</v>
      </c>
      <c r="B355" s="5" t="s">
        <v>584</v>
      </c>
      <c r="C355" s="6" t="s">
        <v>7</v>
      </c>
      <c r="D355" s="5" t="s">
        <v>239</v>
      </c>
      <c r="E355" s="4" t="str">
        <f t="shared" si="5"/>
        <v>02:12.00</v>
      </c>
      <c r="F355" s="2">
        <v>1.5277777777777779E-3</v>
      </c>
      <c r="G355" s="5" t="s">
        <v>2308</v>
      </c>
      <c r="H355" s="7">
        <v>43210</v>
      </c>
    </row>
    <row r="356" spans="1:8" ht="17">
      <c r="A356" s="5">
        <v>355</v>
      </c>
      <c r="B356" s="5" t="s">
        <v>2446</v>
      </c>
      <c r="C356" s="6" t="s">
        <v>14</v>
      </c>
      <c r="D356" s="5" t="s">
        <v>323</v>
      </c>
      <c r="E356" s="4" t="str">
        <f t="shared" si="5"/>
        <v>2:12.02@</v>
      </c>
      <c r="F356" s="2" t="s">
        <v>2447</v>
      </c>
      <c r="G356" s="5" t="s">
        <v>2448</v>
      </c>
      <c r="H356" s="7">
        <v>43203</v>
      </c>
    </row>
    <row r="357" spans="1:8" ht="17">
      <c r="A357" s="5">
        <v>356</v>
      </c>
      <c r="B357" s="5" t="s">
        <v>2449</v>
      </c>
      <c r="C357" s="6" t="s">
        <v>10</v>
      </c>
      <c r="D357" s="5" t="s">
        <v>604</v>
      </c>
      <c r="E357" s="4" t="str">
        <f t="shared" si="5"/>
        <v>02:12.03</v>
      </c>
      <c r="F357" s="2">
        <v>1.528125E-3</v>
      </c>
      <c r="G357" s="5" t="s">
        <v>2228</v>
      </c>
      <c r="H357" s="7">
        <v>43224</v>
      </c>
    </row>
    <row r="358" spans="1:8" ht="17">
      <c r="A358" s="5">
        <v>357</v>
      </c>
      <c r="B358" s="5" t="s">
        <v>2450</v>
      </c>
      <c r="C358" s="6" t="s">
        <v>7</v>
      </c>
      <c r="D358" s="5" t="s">
        <v>377</v>
      </c>
      <c r="E358" s="4" t="str">
        <f t="shared" si="5"/>
        <v>02:12.04</v>
      </c>
      <c r="F358" s="2">
        <v>1.5282407407407408E-3</v>
      </c>
      <c r="G358" s="5" t="s">
        <v>2123</v>
      </c>
      <c r="H358" s="7">
        <v>43225</v>
      </c>
    </row>
    <row r="359" spans="1:8" ht="17">
      <c r="A359" s="5">
        <v>357</v>
      </c>
      <c r="B359" s="5" t="s">
        <v>2451</v>
      </c>
      <c r="C359" s="6" t="s">
        <v>31</v>
      </c>
      <c r="D359" s="5" t="s">
        <v>286</v>
      </c>
      <c r="E359" s="4" t="str">
        <f t="shared" si="5"/>
        <v>02:12.04</v>
      </c>
      <c r="F359" s="2">
        <v>1.5282407407407408E-3</v>
      </c>
      <c r="G359" s="5" t="s">
        <v>2452</v>
      </c>
      <c r="H359" s="7">
        <v>43211</v>
      </c>
    </row>
    <row r="360" spans="1:8" ht="17">
      <c r="A360" s="5">
        <v>359</v>
      </c>
      <c r="B360" s="5" t="s">
        <v>1404</v>
      </c>
      <c r="C360" s="6" t="s">
        <v>14</v>
      </c>
      <c r="D360" s="5" t="s">
        <v>387</v>
      </c>
      <c r="E360" s="4" t="str">
        <f t="shared" si="5"/>
        <v>02:12.05</v>
      </c>
      <c r="F360" s="2">
        <v>1.5283564814814814E-3</v>
      </c>
      <c r="G360" s="5" t="s">
        <v>2016</v>
      </c>
      <c r="H360" s="7">
        <v>43209</v>
      </c>
    </row>
    <row r="361" spans="1:8" ht="17">
      <c r="A361" s="5">
        <v>360</v>
      </c>
      <c r="B361" s="5" t="s">
        <v>553</v>
      </c>
      <c r="C361" s="6" t="s">
        <v>7</v>
      </c>
      <c r="D361" s="5" t="s">
        <v>273</v>
      </c>
      <c r="E361" s="4" t="str">
        <f t="shared" si="5"/>
        <v>02:12.06</v>
      </c>
      <c r="F361" s="2">
        <v>1.5284722222222221E-3</v>
      </c>
      <c r="G361" s="5" t="s">
        <v>2067</v>
      </c>
      <c r="H361" s="7">
        <v>43215</v>
      </c>
    </row>
    <row r="362" spans="1:8" ht="17">
      <c r="A362" s="5">
        <v>361</v>
      </c>
      <c r="B362" s="5" t="s">
        <v>585</v>
      </c>
      <c r="C362" s="6" t="s">
        <v>14</v>
      </c>
      <c r="D362" s="5" t="s">
        <v>586</v>
      </c>
      <c r="E362" s="4" t="str">
        <f t="shared" si="5"/>
        <v>02:12.07</v>
      </c>
      <c r="F362" s="2">
        <v>1.5285879629629627E-3</v>
      </c>
      <c r="G362" s="5" t="s">
        <v>2032</v>
      </c>
      <c r="H362" s="7">
        <v>43231</v>
      </c>
    </row>
    <row r="363" spans="1:8" ht="17">
      <c r="A363" s="5">
        <v>362</v>
      </c>
      <c r="B363" s="5" t="s">
        <v>1066</v>
      </c>
      <c r="C363" s="6" t="s">
        <v>10</v>
      </c>
      <c r="D363" s="5" t="s">
        <v>220</v>
      </c>
      <c r="E363" s="4" t="str">
        <f t="shared" si="5"/>
        <v>02:12.08</v>
      </c>
      <c r="F363" s="2">
        <v>1.5287037037037038E-3</v>
      </c>
      <c r="G363" s="5" t="s">
        <v>2162</v>
      </c>
      <c r="H363" s="7">
        <v>43182</v>
      </c>
    </row>
    <row r="364" spans="1:8" ht="17">
      <c r="A364" s="5">
        <v>362</v>
      </c>
      <c r="B364" s="5" t="s">
        <v>1350</v>
      </c>
      <c r="C364" s="6" t="s">
        <v>14</v>
      </c>
      <c r="D364" s="5" t="s">
        <v>129</v>
      </c>
      <c r="E364" s="4" t="str">
        <f t="shared" si="5"/>
        <v>02:12.08</v>
      </c>
      <c r="F364" s="2">
        <v>1.5287037037037038E-3</v>
      </c>
      <c r="G364" s="5" t="s">
        <v>2140</v>
      </c>
      <c r="H364" s="7">
        <v>43231</v>
      </c>
    </row>
    <row r="365" spans="1:8" ht="17">
      <c r="A365" s="5">
        <v>364</v>
      </c>
      <c r="B365" s="5" t="s">
        <v>1373</v>
      </c>
      <c r="C365" s="6" t="s">
        <v>10</v>
      </c>
      <c r="D365" s="5" t="s">
        <v>246</v>
      </c>
      <c r="E365" s="4" t="str">
        <f t="shared" si="5"/>
        <v>02:12.09</v>
      </c>
      <c r="F365" s="2">
        <v>1.5288194444444444E-3</v>
      </c>
      <c r="G365" s="5" t="s">
        <v>2152</v>
      </c>
      <c r="H365" s="7">
        <v>43218</v>
      </c>
    </row>
    <row r="366" spans="1:8" ht="17">
      <c r="A366" s="5">
        <v>365</v>
      </c>
      <c r="B366" s="5" t="s">
        <v>562</v>
      </c>
      <c r="C366" s="6" t="s">
        <v>7</v>
      </c>
      <c r="D366" s="5" t="s">
        <v>336</v>
      </c>
      <c r="E366" s="4" t="str">
        <f t="shared" si="5"/>
        <v>02:12.10</v>
      </c>
      <c r="F366" s="2">
        <v>1.5289351851851853E-3</v>
      </c>
      <c r="G366" s="5" t="s">
        <v>2058</v>
      </c>
      <c r="H366" s="7">
        <v>43210</v>
      </c>
    </row>
    <row r="367" spans="1:8" ht="17">
      <c r="A367" s="5">
        <v>366</v>
      </c>
      <c r="B367" s="5" t="s">
        <v>1400</v>
      </c>
      <c r="C367" s="6" t="s">
        <v>7</v>
      </c>
      <c r="D367" s="5" t="s">
        <v>260</v>
      </c>
      <c r="E367" s="4" t="str">
        <f t="shared" si="5"/>
        <v>02:12.11</v>
      </c>
      <c r="F367" s="2">
        <v>1.5290509259259261E-3</v>
      </c>
      <c r="G367" s="5" t="s">
        <v>2221</v>
      </c>
      <c r="H367" s="7">
        <v>43210</v>
      </c>
    </row>
    <row r="368" spans="1:8" ht="17">
      <c r="A368" s="5">
        <v>366</v>
      </c>
      <c r="B368" s="5" t="s">
        <v>1412</v>
      </c>
      <c r="C368" s="6" t="s">
        <v>31</v>
      </c>
      <c r="D368" s="5" t="s">
        <v>963</v>
      </c>
      <c r="E368" s="4" t="str">
        <f t="shared" si="5"/>
        <v>02:12.11</v>
      </c>
      <c r="F368" s="2">
        <v>1.5290509259259261E-3</v>
      </c>
      <c r="G368" s="5" t="s">
        <v>2123</v>
      </c>
      <c r="H368" s="7">
        <v>43225</v>
      </c>
    </row>
    <row r="369" spans="1:8" ht="17">
      <c r="A369" s="5">
        <v>366</v>
      </c>
      <c r="B369" s="5" t="s">
        <v>2453</v>
      </c>
      <c r="C369" s="6" t="s">
        <v>7</v>
      </c>
      <c r="D369" s="5" t="s">
        <v>208</v>
      </c>
      <c r="E369" s="4" t="str">
        <f t="shared" si="5"/>
        <v>02:12.11</v>
      </c>
      <c r="F369" s="2">
        <v>1.5290509259259261E-3</v>
      </c>
      <c r="G369" s="5" t="s">
        <v>2308</v>
      </c>
      <c r="H369" s="7">
        <v>43210</v>
      </c>
    </row>
    <row r="370" spans="1:8" ht="17">
      <c r="A370" s="5">
        <v>369</v>
      </c>
      <c r="B370" s="5" t="s">
        <v>1355</v>
      </c>
      <c r="C370" s="6" t="s">
        <v>14</v>
      </c>
      <c r="D370" s="5" t="s">
        <v>162</v>
      </c>
      <c r="E370" s="4" t="str">
        <f t="shared" si="5"/>
        <v>02:12.12</v>
      </c>
      <c r="F370" s="2">
        <v>1.5291666666666665E-3</v>
      </c>
      <c r="G370" s="5" t="s">
        <v>2024</v>
      </c>
      <c r="H370" s="7">
        <v>43230</v>
      </c>
    </row>
    <row r="371" spans="1:8" ht="17">
      <c r="A371" s="5">
        <v>369</v>
      </c>
      <c r="B371" s="5" t="s">
        <v>2454</v>
      </c>
      <c r="C371" s="6" t="s">
        <v>14</v>
      </c>
      <c r="D371" s="5" t="s">
        <v>50</v>
      </c>
      <c r="E371" s="4" t="str">
        <f t="shared" si="5"/>
        <v>02:12.12</v>
      </c>
      <c r="F371" s="2">
        <v>1.5291666666666665E-3</v>
      </c>
      <c r="G371" s="5" t="s">
        <v>2151</v>
      </c>
      <c r="H371" s="7">
        <v>43216</v>
      </c>
    </row>
    <row r="372" spans="1:8" ht="17">
      <c r="A372" s="5">
        <v>371</v>
      </c>
      <c r="B372" s="5" t="s">
        <v>2455</v>
      </c>
      <c r="C372" s="6" t="s">
        <v>7</v>
      </c>
      <c r="D372" s="5" t="s">
        <v>548</v>
      </c>
      <c r="E372" s="4" t="str">
        <f t="shared" si="5"/>
        <v>02:12.14</v>
      </c>
      <c r="F372" s="2">
        <v>1.529398148148148E-3</v>
      </c>
      <c r="G372" s="5" t="s">
        <v>2026</v>
      </c>
      <c r="H372" s="7">
        <v>43218</v>
      </c>
    </row>
    <row r="373" spans="1:8" ht="17">
      <c r="A373" s="5">
        <v>372</v>
      </c>
      <c r="B373" s="5" t="s">
        <v>535</v>
      </c>
      <c r="C373" s="6" t="s">
        <v>31</v>
      </c>
      <c r="D373" s="5" t="s">
        <v>180</v>
      </c>
      <c r="E373" s="4" t="str">
        <f t="shared" si="5"/>
        <v>02:12.18</v>
      </c>
      <c r="F373" s="2">
        <v>1.529861111111111E-3</v>
      </c>
      <c r="G373" s="5" t="s">
        <v>2088</v>
      </c>
      <c r="H373" s="7">
        <v>43202</v>
      </c>
    </row>
    <row r="374" spans="1:8" ht="17">
      <c r="A374" s="5">
        <v>372</v>
      </c>
      <c r="B374" s="5" t="s">
        <v>440</v>
      </c>
      <c r="C374" s="6" t="s">
        <v>10</v>
      </c>
      <c r="D374" s="5" t="s">
        <v>50</v>
      </c>
      <c r="E374" s="4" t="str">
        <f t="shared" si="5"/>
        <v>02:12.18</v>
      </c>
      <c r="F374" s="2">
        <v>1.529861111111111E-3</v>
      </c>
      <c r="G374" s="5" t="s">
        <v>2151</v>
      </c>
      <c r="H374" s="7">
        <v>43216</v>
      </c>
    </row>
    <row r="375" spans="1:8" ht="17">
      <c r="A375" s="5">
        <v>374</v>
      </c>
      <c r="B375" s="5" t="s">
        <v>597</v>
      </c>
      <c r="C375" s="6" t="s">
        <v>31</v>
      </c>
      <c r="D375" s="5" t="s">
        <v>28</v>
      </c>
      <c r="E375" s="4" t="str">
        <f t="shared" si="5"/>
        <v>02:12.20</v>
      </c>
      <c r="F375" s="2">
        <v>1.5300925925925924E-3</v>
      </c>
      <c r="G375" s="5" t="s">
        <v>2014</v>
      </c>
      <c r="H375" s="7">
        <v>43210</v>
      </c>
    </row>
    <row r="376" spans="1:8" ht="17">
      <c r="A376" s="5">
        <v>375</v>
      </c>
      <c r="B376" s="5" t="s">
        <v>2456</v>
      </c>
      <c r="C376" s="6" t="s">
        <v>31</v>
      </c>
      <c r="D376" s="5" t="s">
        <v>292</v>
      </c>
      <c r="E376" s="4" t="str">
        <f t="shared" si="5"/>
        <v>02:12.24</v>
      </c>
      <c r="F376" s="2">
        <v>1.5305555555555556E-3</v>
      </c>
      <c r="G376" s="5" t="s">
        <v>2228</v>
      </c>
      <c r="H376" s="7">
        <v>43224</v>
      </c>
    </row>
    <row r="377" spans="1:8" ht="17">
      <c r="A377" s="5">
        <v>376</v>
      </c>
      <c r="B377" s="5" t="s">
        <v>500</v>
      </c>
      <c r="C377" s="6" t="s">
        <v>7</v>
      </c>
      <c r="D377" s="5" t="s">
        <v>162</v>
      </c>
      <c r="E377" s="4" t="str">
        <f t="shared" si="5"/>
        <v>02:12.25</v>
      </c>
      <c r="F377" s="2">
        <v>1.5306712962962963E-3</v>
      </c>
      <c r="G377" s="5" t="s">
        <v>2152</v>
      </c>
      <c r="H377" s="7">
        <v>43218</v>
      </c>
    </row>
    <row r="378" spans="1:8" ht="17">
      <c r="A378" s="5">
        <v>376</v>
      </c>
      <c r="B378" s="5" t="s">
        <v>2457</v>
      </c>
      <c r="C378" s="6" t="s">
        <v>31</v>
      </c>
      <c r="D378" s="5" t="s">
        <v>2149</v>
      </c>
      <c r="E378" s="4" t="str">
        <f t="shared" si="5"/>
        <v>02:12.25</v>
      </c>
      <c r="F378" s="2">
        <v>1.5306712962962963E-3</v>
      </c>
      <c r="G378" s="5" t="s">
        <v>2011</v>
      </c>
      <c r="H378" s="7">
        <v>43209</v>
      </c>
    </row>
    <row r="379" spans="1:8" ht="17">
      <c r="A379" s="5">
        <v>378</v>
      </c>
      <c r="B379" s="5" t="s">
        <v>2458</v>
      </c>
      <c r="C379" s="6" t="s">
        <v>31</v>
      </c>
      <c r="D379" s="5" t="s">
        <v>323</v>
      </c>
      <c r="E379" s="4" t="str">
        <f t="shared" si="5"/>
        <v>02:12.26</v>
      </c>
      <c r="F379" s="2">
        <v>1.5307870370370371E-3</v>
      </c>
      <c r="G379" s="5" t="s">
        <v>2029</v>
      </c>
      <c r="H379" s="7">
        <v>43229</v>
      </c>
    </row>
    <row r="380" spans="1:8" ht="17">
      <c r="A380" s="5">
        <v>379</v>
      </c>
      <c r="B380" s="5" t="s">
        <v>2459</v>
      </c>
      <c r="C380" s="6" t="s">
        <v>31</v>
      </c>
      <c r="D380" s="5" t="s">
        <v>1018</v>
      </c>
      <c r="E380" s="4" t="str">
        <f t="shared" si="5"/>
        <v>02:12.27</v>
      </c>
      <c r="F380" s="2">
        <v>1.5309027777777777E-3</v>
      </c>
      <c r="G380" s="5" t="s">
        <v>2339</v>
      </c>
      <c r="H380" s="7">
        <v>43189</v>
      </c>
    </row>
    <row r="381" spans="1:8" ht="17">
      <c r="A381" s="5">
        <v>380</v>
      </c>
      <c r="B381" s="5" t="s">
        <v>2460</v>
      </c>
      <c r="C381" s="6" t="s">
        <v>31</v>
      </c>
      <c r="D381" s="5" t="s">
        <v>593</v>
      </c>
      <c r="E381" s="4" t="str">
        <f t="shared" si="5"/>
        <v>02:12.28</v>
      </c>
      <c r="F381" s="2">
        <v>1.5310185185185186E-3</v>
      </c>
      <c r="G381" s="5" t="s">
        <v>2024</v>
      </c>
      <c r="H381" s="7">
        <v>43230</v>
      </c>
    </row>
    <row r="382" spans="1:8" ht="17">
      <c r="A382" s="5">
        <v>380</v>
      </c>
      <c r="B382" s="5" t="s">
        <v>495</v>
      </c>
      <c r="C382" s="6" t="s">
        <v>14</v>
      </c>
      <c r="D382" s="5" t="s">
        <v>26</v>
      </c>
      <c r="E382" s="4" t="str">
        <f t="shared" si="5"/>
        <v>2:12.28@</v>
      </c>
      <c r="F382" s="2" t="s">
        <v>2461</v>
      </c>
      <c r="G382" s="5" t="s">
        <v>2199</v>
      </c>
      <c r="H382" s="7">
        <v>43197</v>
      </c>
    </row>
    <row r="383" spans="1:8" ht="17">
      <c r="A383" s="5">
        <v>382</v>
      </c>
      <c r="B383" s="5" t="s">
        <v>576</v>
      </c>
      <c r="C383" s="6" t="s">
        <v>7</v>
      </c>
      <c r="D383" s="5" t="s">
        <v>577</v>
      </c>
      <c r="E383" s="4" t="str">
        <f t="shared" si="5"/>
        <v>02:12.29</v>
      </c>
      <c r="F383" s="2">
        <v>1.5311342592592592E-3</v>
      </c>
      <c r="G383" s="5" t="s">
        <v>2032</v>
      </c>
      <c r="H383" s="7">
        <v>43231</v>
      </c>
    </row>
    <row r="384" spans="1:8" ht="17">
      <c r="A384" s="5">
        <v>383</v>
      </c>
      <c r="B384" s="5" t="s">
        <v>2462</v>
      </c>
      <c r="C384" s="6" t="s">
        <v>7</v>
      </c>
      <c r="D384" s="5" t="s">
        <v>276</v>
      </c>
      <c r="E384" s="4" t="str">
        <f t="shared" si="5"/>
        <v>02:12.31</v>
      </c>
      <c r="F384" s="2">
        <v>1.5313657407407405E-3</v>
      </c>
      <c r="G384" s="5" t="s">
        <v>2353</v>
      </c>
      <c r="H384" s="7">
        <v>43230</v>
      </c>
    </row>
    <row r="385" spans="1:8" ht="17">
      <c r="A385" s="5">
        <v>383</v>
      </c>
      <c r="B385" s="5" t="s">
        <v>1363</v>
      </c>
      <c r="C385" s="6" t="s">
        <v>14</v>
      </c>
      <c r="D385" s="5" t="s">
        <v>631</v>
      </c>
      <c r="E385" s="4" t="str">
        <f t="shared" si="5"/>
        <v>02:12.31</v>
      </c>
      <c r="F385" s="2">
        <v>1.5313657407407405E-3</v>
      </c>
      <c r="G385" s="5" t="s">
        <v>2037</v>
      </c>
      <c r="H385" s="7">
        <v>43203</v>
      </c>
    </row>
    <row r="386" spans="1:8" ht="17">
      <c r="A386" s="5">
        <v>385</v>
      </c>
      <c r="B386" s="5" t="s">
        <v>2463</v>
      </c>
      <c r="C386" s="6" t="s">
        <v>10</v>
      </c>
      <c r="D386" s="5" t="s">
        <v>165</v>
      </c>
      <c r="E386" s="4" t="str">
        <f t="shared" si="5"/>
        <v>02:12.34</v>
      </c>
      <c r="F386" s="2">
        <v>1.531712962962963E-3</v>
      </c>
      <c r="G386" s="5" t="s">
        <v>2176</v>
      </c>
      <c r="H386" s="7">
        <v>43217</v>
      </c>
    </row>
    <row r="387" spans="1:8" ht="17">
      <c r="A387" s="5">
        <v>385</v>
      </c>
      <c r="B387" s="5" t="s">
        <v>1348</v>
      </c>
      <c r="C387" s="6" t="s">
        <v>7</v>
      </c>
      <c r="D387" s="5" t="s">
        <v>1049</v>
      </c>
      <c r="E387" s="4" t="str">
        <f t="shared" si="5"/>
        <v>02:12.34</v>
      </c>
      <c r="F387" s="2">
        <v>1.531712962962963E-3</v>
      </c>
      <c r="G387" s="5" t="s">
        <v>2351</v>
      </c>
      <c r="H387" s="7">
        <v>43174</v>
      </c>
    </row>
    <row r="388" spans="1:8" ht="17">
      <c r="A388" s="5">
        <v>385</v>
      </c>
      <c r="B388" s="5" t="s">
        <v>2464</v>
      </c>
      <c r="C388" s="6" t="s">
        <v>31</v>
      </c>
      <c r="D388" s="5" t="s">
        <v>211</v>
      </c>
      <c r="E388" s="4" t="str">
        <f t="shared" ref="E388:E451" si="6">TEXT(F388, "mm:ss.00")</f>
        <v>02:12.34</v>
      </c>
      <c r="F388" s="2">
        <v>1.531712962962963E-3</v>
      </c>
      <c r="G388" s="5" t="s">
        <v>2465</v>
      </c>
      <c r="H388" s="7">
        <v>43218</v>
      </c>
    </row>
    <row r="389" spans="1:8" ht="17">
      <c r="A389" s="5">
        <v>385</v>
      </c>
      <c r="B389" s="5" t="s">
        <v>563</v>
      </c>
      <c r="C389" s="6" t="s">
        <v>7</v>
      </c>
      <c r="D389" s="5" t="s">
        <v>77</v>
      </c>
      <c r="E389" s="4" t="str">
        <f t="shared" si="6"/>
        <v>02:12.34</v>
      </c>
      <c r="F389" s="2">
        <v>1.531712962962963E-3</v>
      </c>
      <c r="G389" s="5" t="s">
        <v>2009</v>
      </c>
      <c r="H389" s="7">
        <v>43225</v>
      </c>
    </row>
    <row r="390" spans="1:8" ht="17">
      <c r="A390" s="5">
        <v>389</v>
      </c>
      <c r="B390" s="5" t="s">
        <v>2466</v>
      </c>
      <c r="C390" s="6" t="s">
        <v>10</v>
      </c>
      <c r="D390" s="5" t="s">
        <v>89</v>
      </c>
      <c r="E390" s="4" t="str">
        <f t="shared" si="6"/>
        <v>02:12.35</v>
      </c>
      <c r="F390" s="2">
        <v>1.5318287037037039E-3</v>
      </c>
      <c r="G390" s="5" t="s">
        <v>2405</v>
      </c>
      <c r="H390" s="7">
        <v>43219</v>
      </c>
    </row>
    <row r="391" spans="1:8" ht="17">
      <c r="A391" s="5">
        <v>389</v>
      </c>
      <c r="B391" s="5" t="s">
        <v>2467</v>
      </c>
      <c r="C391" s="6" t="s">
        <v>10</v>
      </c>
      <c r="D391" s="5" t="s">
        <v>63</v>
      </c>
      <c r="E391" s="4" t="str">
        <f t="shared" si="6"/>
        <v>02:12.35</v>
      </c>
      <c r="F391" s="2">
        <v>1.5318287037037039E-3</v>
      </c>
      <c r="G391" s="5" t="s">
        <v>2100</v>
      </c>
      <c r="H391" s="7">
        <v>43203</v>
      </c>
    </row>
    <row r="392" spans="1:8" ht="17">
      <c r="A392" s="5">
        <v>391</v>
      </c>
      <c r="B392" s="5" t="s">
        <v>2468</v>
      </c>
      <c r="C392" s="6" t="s">
        <v>14</v>
      </c>
      <c r="D392" s="5" t="s">
        <v>15</v>
      </c>
      <c r="E392" s="4" t="str">
        <f t="shared" si="6"/>
        <v>02:12.36</v>
      </c>
      <c r="F392" s="2">
        <v>1.5319444444444443E-3</v>
      </c>
      <c r="G392" s="5" t="s">
        <v>2034</v>
      </c>
      <c r="H392" s="7">
        <v>43204</v>
      </c>
    </row>
    <row r="393" spans="1:8" ht="17">
      <c r="A393" s="5">
        <v>392</v>
      </c>
      <c r="B393" s="5" t="s">
        <v>1371</v>
      </c>
      <c r="C393" s="6" t="s">
        <v>14</v>
      </c>
      <c r="D393" s="5" t="s">
        <v>326</v>
      </c>
      <c r="E393" s="4" t="str">
        <f t="shared" si="6"/>
        <v>02:12.38</v>
      </c>
      <c r="F393" s="2">
        <v>1.5321759259259258E-3</v>
      </c>
      <c r="G393" s="5" t="s">
        <v>2050</v>
      </c>
      <c r="H393" s="7">
        <v>43223</v>
      </c>
    </row>
    <row r="394" spans="1:8" ht="17">
      <c r="A394" s="5">
        <v>392</v>
      </c>
      <c r="B394" s="5" t="s">
        <v>957</v>
      </c>
      <c r="C394" s="6" t="s">
        <v>7</v>
      </c>
      <c r="D394" s="5" t="s">
        <v>38</v>
      </c>
      <c r="E394" s="4" t="str">
        <f t="shared" si="6"/>
        <v>02:12.38</v>
      </c>
      <c r="F394" s="2">
        <v>1.5321759259259258E-3</v>
      </c>
      <c r="G394" s="5" t="s">
        <v>2082</v>
      </c>
      <c r="H394" s="7">
        <v>43210</v>
      </c>
    </row>
    <row r="395" spans="1:8" ht="17">
      <c r="A395" s="5">
        <v>394</v>
      </c>
      <c r="B395" s="5" t="s">
        <v>2469</v>
      </c>
      <c r="C395" s="6" t="s">
        <v>7</v>
      </c>
      <c r="D395" s="5" t="s">
        <v>16</v>
      </c>
      <c r="E395" s="4" t="str">
        <f t="shared" si="6"/>
        <v>02:12.39</v>
      </c>
      <c r="F395" s="2">
        <v>1.5322916666666668E-3</v>
      </c>
      <c r="G395" s="5" t="s">
        <v>2178</v>
      </c>
      <c r="H395" s="7">
        <v>43175</v>
      </c>
    </row>
    <row r="396" spans="1:8" ht="17">
      <c r="A396" s="5">
        <v>394</v>
      </c>
      <c r="B396" s="5" t="s">
        <v>534</v>
      </c>
      <c r="C396" s="6" t="s">
        <v>31</v>
      </c>
      <c r="D396" s="5" t="s">
        <v>24</v>
      </c>
      <c r="E396" s="4" t="str">
        <f t="shared" si="6"/>
        <v>02:12.39</v>
      </c>
      <c r="F396" s="2">
        <v>1.5322916666666668E-3</v>
      </c>
      <c r="G396" s="5" t="s">
        <v>2080</v>
      </c>
      <c r="H396" s="7">
        <v>43182</v>
      </c>
    </row>
    <row r="397" spans="1:8" ht="17">
      <c r="A397" s="5">
        <v>396</v>
      </c>
      <c r="B397" s="5" t="s">
        <v>1310</v>
      </c>
      <c r="C397" s="6" t="s">
        <v>31</v>
      </c>
      <c r="D397" s="5" t="s">
        <v>102</v>
      </c>
      <c r="E397" s="4" t="str">
        <f t="shared" si="6"/>
        <v>02:12.40</v>
      </c>
      <c r="F397" s="2">
        <v>1.5324074074074075E-3</v>
      </c>
      <c r="G397" s="5" t="s">
        <v>2058</v>
      </c>
      <c r="H397" s="7">
        <v>43210</v>
      </c>
    </row>
    <row r="398" spans="1:8" ht="17">
      <c r="A398" s="5">
        <v>396</v>
      </c>
      <c r="B398" s="5" t="s">
        <v>424</v>
      </c>
      <c r="C398" s="6" t="s">
        <v>31</v>
      </c>
      <c r="D398" s="5" t="s">
        <v>11</v>
      </c>
      <c r="E398" s="4" t="str">
        <f t="shared" si="6"/>
        <v>02:12.40</v>
      </c>
      <c r="F398" s="2">
        <v>1.5324074074074075E-3</v>
      </c>
      <c r="G398" s="5" t="s">
        <v>2005</v>
      </c>
      <c r="H398" s="7">
        <v>43231</v>
      </c>
    </row>
    <row r="399" spans="1:8" ht="17">
      <c r="A399" s="5">
        <v>396</v>
      </c>
      <c r="B399" s="5" t="s">
        <v>2470</v>
      </c>
      <c r="C399" s="6" t="s">
        <v>14</v>
      </c>
      <c r="D399" s="5" t="s">
        <v>52</v>
      </c>
      <c r="E399" s="4" t="str">
        <f t="shared" si="6"/>
        <v>02:12.40</v>
      </c>
      <c r="F399" s="2">
        <v>1.5324074074074075E-3</v>
      </c>
      <c r="G399" s="5" t="s">
        <v>2043</v>
      </c>
      <c r="H399" s="7">
        <v>43189</v>
      </c>
    </row>
    <row r="400" spans="1:8" ht="17">
      <c r="A400" s="5">
        <v>399</v>
      </c>
      <c r="B400" s="5" t="s">
        <v>847</v>
      </c>
      <c r="C400" s="6" t="s">
        <v>7</v>
      </c>
      <c r="D400" s="5" t="s">
        <v>75</v>
      </c>
      <c r="E400" s="4" t="str">
        <f t="shared" si="6"/>
        <v>02:12.41</v>
      </c>
      <c r="F400" s="2">
        <v>1.5325231481481483E-3</v>
      </c>
      <c r="G400" s="5" t="s">
        <v>2471</v>
      </c>
      <c r="H400" s="7">
        <v>43197</v>
      </c>
    </row>
    <row r="401" spans="1:8" ht="17">
      <c r="A401" s="5">
        <v>400</v>
      </c>
      <c r="B401" s="5" t="s">
        <v>2472</v>
      </c>
      <c r="C401" s="6" t="s">
        <v>31</v>
      </c>
      <c r="D401" s="5" t="s">
        <v>181</v>
      </c>
      <c r="E401" s="4" t="str">
        <f t="shared" si="6"/>
        <v>02:12.43</v>
      </c>
      <c r="F401" s="2">
        <v>1.5327546296296296E-3</v>
      </c>
      <c r="G401" s="5" t="s">
        <v>2361</v>
      </c>
      <c r="H401" s="7">
        <v>43222</v>
      </c>
    </row>
    <row r="402" spans="1:8" ht="17">
      <c r="A402" s="5">
        <v>401</v>
      </c>
      <c r="B402" s="5" t="s">
        <v>2320</v>
      </c>
      <c r="C402" s="6" t="s">
        <v>14</v>
      </c>
      <c r="D402" s="5" t="s">
        <v>206</v>
      </c>
      <c r="E402" s="4" t="str">
        <f t="shared" si="6"/>
        <v>02:12.44</v>
      </c>
      <c r="F402" s="2">
        <v>1.5328703703703702E-3</v>
      </c>
      <c r="G402" s="5" t="s">
        <v>2130</v>
      </c>
      <c r="H402" s="7">
        <v>43217</v>
      </c>
    </row>
    <row r="403" spans="1:8" ht="17">
      <c r="A403" s="5">
        <v>401</v>
      </c>
      <c r="B403" s="5" t="s">
        <v>638</v>
      </c>
      <c r="C403" s="6" t="s">
        <v>31</v>
      </c>
      <c r="D403" s="5" t="s">
        <v>43</v>
      </c>
      <c r="E403" s="4" t="str">
        <f t="shared" si="6"/>
        <v>02:12.44</v>
      </c>
      <c r="F403" s="2">
        <v>1.5328703703703702E-3</v>
      </c>
      <c r="G403" s="5" t="s">
        <v>2009</v>
      </c>
      <c r="H403" s="7">
        <v>43225</v>
      </c>
    </row>
    <row r="404" spans="1:8" ht="17">
      <c r="A404" s="5">
        <v>401</v>
      </c>
      <c r="B404" s="5" t="s">
        <v>598</v>
      </c>
      <c r="C404" s="6" t="s">
        <v>10</v>
      </c>
      <c r="D404" s="5" t="s">
        <v>397</v>
      </c>
      <c r="E404" s="4" t="str">
        <f t="shared" si="6"/>
        <v>02:12.44</v>
      </c>
      <c r="F404" s="2">
        <v>1.5328703703703702E-3</v>
      </c>
      <c r="G404" s="5" t="s">
        <v>2082</v>
      </c>
      <c r="H404" s="7">
        <v>43210</v>
      </c>
    </row>
    <row r="405" spans="1:8" ht="17">
      <c r="A405" s="5">
        <v>404</v>
      </c>
      <c r="B405" s="5" t="s">
        <v>2473</v>
      </c>
      <c r="C405" s="6" t="s">
        <v>14</v>
      </c>
      <c r="D405" s="5" t="s">
        <v>190</v>
      </c>
      <c r="E405" s="4" t="str">
        <f t="shared" si="6"/>
        <v>02:12.48</v>
      </c>
      <c r="F405" s="2">
        <v>1.5333333333333336E-3</v>
      </c>
      <c r="G405" s="5" t="s">
        <v>2268</v>
      </c>
      <c r="H405" s="7">
        <v>43203</v>
      </c>
    </row>
    <row r="406" spans="1:8" ht="17">
      <c r="A406" s="5">
        <v>404</v>
      </c>
      <c r="B406" s="5" t="s">
        <v>2474</v>
      </c>
      <c r="C406" s="6" t="s">
        <v>14</v>
      </c>
      <c r="D406" s="5" t="s">
        <v>97</v>
      </c>
      <c r="E406" s="4" t="str">
        <f t="shared" si="6"/>
        <v>02:12.48</v>
      </c>
      <c r="F406" s="2">
        <v>1.5333333333333336E-3</v>
      </c>
      <c r="G406" s="5" t="s">
        <v>2120</v>
      </c>
      <c r="H406" s="7">
        <v>43183</v>
      </c>
    </row>
    <row r="407" spans="1:8" ht="17">
      <c r="A407" s="5">
        <v>406</v>
      </c>
      <c r="B407" s="5" t="s">
        <v>2475</v>
      </c>
      <c r="C407" s="6" t="s">
        <v>10</v>
      </c>
      <c r="D407" s="5" t="s">
        <v>208</v>
      </c>
      <c r="E407" s="4" t="str">
        <f t="shared" si="6"/>
        <v>02:12.50</v>
      </c>
      <c r="F407" s="2">
        <v>1.5335648148148149E-3</v>
      </c>
      <c r="G407" s="5" t="s">
        <v>2360</v>
      </c>
      <c r="H407" s="7">
        <v>43196</v>
      </c>
    </row>
    <row r="408" spans="1:8" ht="17">
      <c r="A408" s="5">
        <v>407</v>
      </c>
      <c r="B408" s="5" t="s">
        <v>634</v>
      </c>
      <c r="C408" s="6" t="s">
        <v>10</v>
      </c>
      <c r="D408" s="5" t="s">
        <v>63</v>
      </c>
      <c r="E408" s="4" t="str">
        <f t="shared" si="6"/>
        <v>02:12.51</v>
      </c>
      <c r="F408" s="2">
        <v>1.5336805555555555E-3</v>
      </c>
      <c r="G408" s="5" t="s">
        <v>2009</v>
      </c>
      <c r="H408" s="7">
        <v>43225</v>
      </c>
    </row>
    <row r="409" spans="1:8" ht="17">
      <c r="A409" s="5">
        <v>407</v>
      </c>
      <c r="B409" s="5" t="s">
        <v>1296</v>
      </c>
      <c r="C409" s="6" t="s">
        <v>7</v>
      </c>
      <c r="D409" s="5" t="s">
        <v>315</v>
      </c>
      <c r="E409" s="4" t="str">
        <f t="shared" si="6"/>
        <v>02:12.51</v>
      </c>
      <c r="F409" s="2">
        <v>1.5336805555555555E-3</v>
      </c>
      <c r="G409" s="5" t="s">
        <v>2020</v>
      </c>
      <c r="H409" s="7">
        <v>43203</v>
      </c>
    </row>
    <row r="410" spans="1:8" ht="17">
      <c r="A410" s="5">
        <v>407</v>
      </c>
      <c r="B410" s="5" t="s">
        <v>491</v>
      </c>
      <c r="C410" s="6" t="s">
        <v>31</v>
      </c>
      <c r="D410" s="5" t="s">
        <v>129</v>
      </c>
      <c r="E410" s="4" t="str">
        <f t="shared" si="6"/>
        <v>02:12.51</v>
      </c>
      <c r="F410" s="2">
        <v>1.5336805555555555E-3</v>
      </c>
      <c r="G410" s="5" t="s">
        <v>2140</v>
      </c>
      <c r="H410" s="7">
        <v>43231</v>
      </c>
    </row>
    <row r="411" spans="1:8" ht="17">
      <c r="A411" s="5">
        <v>410</v>
      </c>
      <c r="B411" s="5" t="s">
        <v>2476</v>
      </c>
      <c r="C411" s="6" t="s">
        <v>14</v>
      </c>
      <c r="D411" s="5" t="s">
        <v>61</v>
      </c>
      <c r="E411" s="4" t="str">
        <f t="shared" si="6"/>
        <v>02:12.53</v>
      </c>
      <c r="F411" s="2">
        <v>1.533912037037037E-3</v>
      </c>
      <c r="G411" s="5" t="s">
        <v>2016</v>
      </c>
      <c r="H411" s="7">
        <v>43209</v>
      </c>
    </row>
    <row r="412" spans="1:8" ht="17">
      <c r="A412" s="5">
        <v>411</v>
      </c>
      <c r="B412" s="5" t="s">
        <v>1314</v>
      </c>
      <c r="C412" s="6" t="s">
        <v>7</v>
      </c>
      <c r="D412" s="5" t="s">
        <v>116</v>
      </c>
      <c r="E412" s="4" t="str">
        <f t="shared" si="6"/>
        <v>02:12.54</v>
      </c>
      <c r="F412" s="2">
        <v>1.534027777777778E-3</v>
      </c>
      <c r="G412" s="5" t="s">
        <v>2074</v>
      </c>
      <c r="H412" s="7">
        <v>43225</v>
      </c>
    </row>
    <row r="413" spans="1:8" ht="17">
      <c r="A413" s="5">
        <v>412</v>
      </c>
      <c r="B413" s="5" t="s">
        <v>542</v>
      </c>
      <c r="C413" s="6" t="s">
        <v>31</v>
      </c>
      <c r="D413" s="5" t="s">
        <v>208</v>
      </c>
      <c r="E413" s="4" t="str">
        <f t="shared" si="6"/>
        <v>02:12.56</v>
      </c>
      <c r="F413" s="2">
        <v>1.5342592592592593E-3</v>
      </c>
      <c r="G413" s="5" t="s">
        <v>2360</v>
      </c>
      <c r="H413" s="7">
        <v>43196</v>
      </c>
    </row>
    <row r="414" spans="1:8" ht="17">
      <c r="A414" s="5">
        <v>412</v>
      </c>
      <c r="B414" s="5" t="s">
        <v>2477</v>
      </c>
      <c r="C414" s="6" t="s">
        <v>7</v>
      </c>
      <c r="D414" s="5" t="s">
        <v>343</v>
      </c>
      <c r="E414" s="4" t="str">
        <f t="shared" si="6"/>
        <v>02:12.56</v>
      </c>
      <c r="F414" s="2">
        <v>1.5342592592592593E-3</v>
      </c>
      <c r="G414" s="5" t="s">
        <v>2123</v>
      </c>
      <c r="H414" s="7">
        <v>43225</v>
      </c>
    </row>
    <row r="415" spans="1:8" ht="17">
      <c r="A415" s="5">
        <v>414</v>
      </c>
      <c r="B415" s="5" t="s">
        <v>2478</v>
      </c>
      <c r="C415" s="6" t="s">
        <v>10</v>
      </c>
      <c r="D415" s="5" t="s">
        <v>206</v>
      </c>
      <c r="E415" s="4" t="str">
        <f t="shared" si="6"/>
        <v>02:12.57</v>
      </c>
      <c r="F415" s="2">
        <v>1.5343749999999999E-3</v>
      </c>
      <c r="G415" s="5" t="s">
        <v>2130</v>
      </c>
      <c r="H415" s="7">
        <v>43217</v>
      </c>
    </row>
    <row r="416" spans="1:8" ht="17">
      <c r="A416" s="5">
        <v>415</v>
      </c>
      <c r="B416" s="5" t="s">
        <v>616</v>
      </c>
      <c r="C416" s="6" t="s">
        <v>7</v>
      </c>
      <c r="D416" s="5" t="s">
        <v>617</v>
      </c>
      <c r="E416" s="4" t="str">
        <f t="shared" si="6"/>
        <v>02:12.60</v>
      </c>
      <c r="F416" s="2">
        <v>1.5347222222222223E-3</v>
      </c>
      <c r="G416" s="5" t="s">
        <v>2479</v>
      </c>
      <c r="H416" s="7">
        <v>43188</v>
      </c>
    </row>
    <row r="417" spans="1:8" ht="17">
      <c r="A417" s="5">
        <v>415</v>
      </c>
      <c r="B417" s="5" t="s">
        <v>1384</v>
      </c>
      <c r="C417" s="6" t="s">
        <v>10</v>
      </c>
      <c r="D417" s="5" t="s">
        <v>1385</v>
      </c>
      <c r="E417" s="4" t="str">
        <f t="shared" si="6"/>
        <v>02:12.60</v>
      </c>
      <c r="F417" s="2">
        <v>1.5347222222222223E-3</v>
      </c>
      <c r="G417" s="5" t="s">
        <v>2086</v>
      </c>
      <c r="H417" s="7">
        <v>43230</v>
      </c>
    </row>
    <row r="418" spans="1:8" ht="17">
      <c r="A418" s="5">
        <v>415</v>
      </c>
      <c r="B418" s="5" t="s">
        <v>1629</v>
      </c>
      <c r="C418" s="6" t="s">
        <v>14</v>
      </c>
      <c r="D418" s="5" t="s">
        <v>97</v>
      </c>
      <c r="E418" s="4" t="str">
        <f t="shared" si="6"/>
        <v>02:12.60</v>
      </c>
      <c r="F418" s="2">
        <v>1.5347222222222223E-3</v>
      </c>
      <c r="G418" s="5" t="s">
        <v>2169</v>
      </c>
      <c r="H418" s="7">
        <v>43210</v>
      </c>
    </row>
    <row r="419" spans="1:8" ht="17">
      <c r="A419" s="5">
        <v>418</v>
      </c>
      <c r="B419" s="5" t="s">
        <v>1416</v>
      </c>
      <c r="C419" s="6" t="s">
        <v>7</v>
      </c>
      <c r="D419" s="5" t="s">
        <v>350</v>
      </c>
      <c r="E419" s="4" t="str">
        <f t="shared" si="6"/>
        <v>02:12.61</v>
      </c>
      <c r="F419" s="2">
        <v>1.5348379629629629E-3</v>
      </c>
      <c r="G419" s="5" t="s">
        <v>2150</v>
      </c>
      <c r="H419" s="7">
        <v>43231</v>
      </c>
    </row>
    <row r="420" spans="1:8" ht="17">
      <c r="A420" s="5">
        <v>418</v>
      </c>
      <c r="B420" s="5" t="s">
        <v>2480</v>
      </c>
      <c r="C420" s="6" t="s">
        <v>14</v>
      </c>
      <c r="D420" s="5" t="s">
        <v>181</v>
      </c>
      <c r="E420" s="4" t="str">
        <f t="shared" si="6"/>
        <v>02:12.61</v>
      </c>
      <c r="F420" s="2">
        <v>1.5348379629629629E-3</v>
      </c>
      <c r="G420" s="5" t="s">
        <v>2361</v>
      </c>
      <c r="H420" s="7">
        <v>43222</v>
      </c>
    </row>
    <row r="421" spans="1:8" ht="17">
      <c r="A421" s="5">
        <v>418</v>
      </c>
      <c r="B421" s="5" t="s">
        <v>2481</v>
      </c>
      <c r="C421" s="6" t="s">
        <v>31</v>
      </c>
      <c r="D421" s="5" t="s">
        <v>355</v>
      </c>
      <c r="E421" s="4" t="str">
        <f t="shared" si="6"/>
        <v>02:12.61</v>
      </c>
      <c r="F421" s="2">
        <v>1.5348379629629629E-3</v>
      </c>
      <c r="G421" s="5" t="s">
        <v>2125</v>
      </c>
      <c r="H421" s="7">
        <v>43225</v>
      </c>
    </row>
    <row r="422" spans="1:8" ht="17">
      <c r="A422" s="5">
        <v>418</v>
      </c>
      <c r="B422" s="5" t="s">
        <v>611</v>
      </c>
      <c r="C422" s="6" t="s">
        <v>31</v>
      </c>
      <c r="D422" s="5" t="s">
        <v>347</v>
      </c>
      <c r="E422" s="4" t="str">
        <f t="shared" si="6"/>
        <v>02:12.61</v>
      </c>
      <c r="F422" s="2">
        <v>1.5348379629629629E-3</v>
      </c>
      <c r="G422" s="5" t="s">
        <v>2011</v>
      </c>
      <c r="H422" s="7">
        <v>43209</v>
      </c>
    </row>
    <row r="423" spans="1:8" ht="17">
      <c r="A423" s="5">
        <v>418</v>
      </c>
      <c r="B423" s="5" t="s">
        <v>2482</v>
      </c>
      <c r="C423" s="6" t="s">
        <v>7</v>
      </c>
      <c r="D423" s="5" t="s">
        <v>63</v>
      </c>
      <c r="E423" s="4" t="str">
        <f t="shared" si="6"/>
        <v>02:12.61</v>
      </c>
      <c r="F423" s="2">
        <v>1.5348379629629629E-3</v>
      </c>
      <c r="G423" s="5" t="s">
        <v>2100</v>
      </c>
      <c r="H423" s="7">
        <v>43203</v>
      </c>
    </row>
    <row r="424" spans="1:8" ht="17">
      <c r="A424" s="5">
        <v>423</v>
      </c>
      <c r="B424" s="5" t="s">
        <v>601</v>
      </c>
      <c r="C424" s="6" t="s">
        <v>10</v>
      </c>
      <c r="D424" s="5" t="s">
        <v>602</v>
      </c>
      <c r="E424" s="4" t="str">
        <f t="shared" si="6"/>
        <v>02:12.63</v>
      </c>
      <c r="F424" s="2">
        <v>1.5350694444444446E-3</v>
      </c>
      <c r="G424" s="5" t="s">
        <v>2067</v>
      </c>
      <c r="H424" s="7">
        <v>43215</v>
      </c>
    </row>
    <row r="425" spans="1:8" ht="17">
      <c r="A425" s="5">
        <v>424</v>
      </c>
      <c r="B425" s="5" t="s">
        <v>439</v>
      </c>
      <c r="C425" s="6" t="s">
        <v>7</v>
      </c>
      <c r="D425" s="5" t="s">
        <v>260</v>
      </c>
      <c r="E425" s="4" t="str">
        <f t="shared" si="6"/>
        <v>02:12.65</v>
      </c>
      <c r="F425" s="2">
        <v>1.5353009259259261E-3</v>
      </c>
      <c r="G425" s="5" t="s">
        <v>2483</v>
      </c>
      <c r="H425" s="7">
        <v>43196</v>
      </c>
    </row>
    <row r="426" spans="1:8" ht="17">
      <c r="A426" s="5">
        <v>424</v>
      </c>
      <c r="B426" s="5" t="s">
        <v>2484</v>
      </c>
      <c r="C426" s="6" t="s">
        <v>14</v>
      </c>
      <c r="D426" s="5" t="s">
        <v>357</v>
      </c>
      <c r="E426" s="4" t="str">
        <f t="shared" si="6"/>
        <v>02:12.65</v>
      </c>
      <c r="F426" s="2">
        <v>1.5353009259259261E-3</v>
      </c>
      <c r="G426" s="5" t="s">
        <v>2102</v>
      </c>
      <c r="H426" s="7">
        <v>43229</v>
      </c>
    </row>
    <row r="427" spans="1:8" ht="17">
      <c r="A427" s="5">
        <v>426</v>
      </c>
      <c r="B427" s="5" t="s">
        <v>570</v>
      </c>
      <c r="C427" s="6" t="s">
        <v>7</v>
      </c>
      <c r="D427" s="5" t="s">
        <v>149</v>
      </c>
      <c r="E427" s="4" t="str">
        <f t="shared" si="6"/>
        <v>02:12.66</v>
      </c>
      <c r="F427" s="2">
        <v>1.5354166666666667E-3</v>
      </c>
      <c r="G427" s="5" t="s">
        <v>2015</v>
      </c>
      <c r="H427" s="7">
        <v>43210</v>
      </c>
    </row>
    <row r="428" spans="1:8" ht="17">
      <c r="A428" s="5">
        <v>427</v>
      </c>
      <c r="B428" s="5" t="s">
        <v>1354</v>
      </c>
      <c r="C428" s="6" t="s">
        <v>31</v>
      </c>
      <c r="D428" s="5" t="s">
        <v>270</v>
      </c>
      <c r="E428" s="4" t="str">
        <f t="shared" si="6"/>
        <v>02:12.67</v>
      </c>
      <c r="F428" s="2">
        <v>1.5355324074074073E-3</v>
      </c>
      <c r="G428" s="5" t="s">
        <v>2014</v>
      </c>
      <c r="H428" s="7">
        <v>43210</v>
      </c>
    </row>
    <row r="429" spans="1:8" ht="17">
      <c r="A429" s="5">
        <v>427</v>
      </c>
      <c r="B429" s="5" t="s">
        <v>571</v>
      </c>
      <c r="C429" s="6" t="s">
        <v>7</v>
      </c>
      <c r="D429" s="5" t="s">
        <v>572</v>
      </c>
      <c r="E429" s="4" t="str">
        <f t="shared" si="6"/>
        <v>02:12.67</v>
      </c>
      <c r="F429" s="2">
        <v>1.5355324074074073E-3</v>
      </c>
      <c r="G429" s="5" t="s">
        <v>2354</v>
      </c>
      <c r="H429" s="7">
        <v>43211</v>
      </c>
    </row>
    <row r="430" spans="1:8" ht="17">
      <c r="A430" s="5">
        <v>427</v>
      </c>
      <c r="B430" s="5" t="s">
        <v>2485</v>
      </c>
      <c r="C430" s="6" t="s">
        <v>7</v>
      </c>
      <c r="D430" s="5" t="s">
        <v>163</v>
      </c>
      <c r="E430" s="4" t="str">
        <f t="shared" si="6"/>
        <v>02:12.67</v>
      </c>
      <c r="F430" s="2">
        <v>1.5355324074074073E-3</v>
      </c>
      <c r="G430" s="5" t="s">
        <v>2043</v>
      </c>
      <c r="H430" s="7">
        <v>43189</v>
      </c>
    </row>
    <row r="431" spans="1:8" ht="17">
      <c r="A431" s="5">
        <v>427</v>
      </c>
      <c r="B431" s="5" t="s">
        <v>2486</v>
      </c>
      <c r="C431" s="6" t="s">
        <v>31</v>
      </c>
      <c r="D431" s="5" t="s">
        <v>124</v>
      </c>
      <c r="E431" s="4" t="str">
        <f t="shared" si="6"/>
        <v>2:12.67@</v>
      </c>
      <c r="F431" s="2" t="s">
        <v>2487</v>
      </c>
      <c r="G431" s="5" t="s">
        <v>2317</v>
      </c>
      <c r="H431" s="7">
        <v>43217</v>
      </c>
    </row>
    <row r="432" spans="1:8" ht="17">
      <c r="A432" s="5">
        <v>427</v>
      </c>
      <c r="B432" s="5" t="s">
        <v>1343</v>
      </c>
      <c r="C432" s="6" t="s">
        <v>10</v>
      </c>
      <c r="D432" s="5" t="s">
        <v>323</v>
      </c>
      <c r="E432" s="4" t="str">
        <f t="shared" si="6"/>
        <v>2:12.67@</v>
      </c>
      <c r="F432" s="2" t="s">
        <v>2487</v>
      </c>
      <c r="G432" s="5" t="s">
        <v>2048</v>
      </c>
      <c r="H432" s="7">
        <v>43196</v>
      </c>
    </row>
    <row r="433" spans="1:8" ht="17">
      <c r="A433" s="5">
        <v>432</v>
      </c>
      <c r="B433" s="5" t="s">
        <v>1744</v>
      </c>
      <c r="C433" s="6" t="s">
        <v>14</v>
      </c>
      <c r="D433" s="5" t="s">
        <v>135</v>
      </c>
      <c r="E433" s="4" t="str">
        <f t="shared" si="6"/>
        <v>02:12.71</v>
      </c>
      <c r="F433" s="2">
        <v>1.5359953703703705E-3</v>
      </c>
      <c r="G433" s="5" t="s">
        <v>2014</v>
      </c>
      <c r="H433" s="7">
        <v>43210</v>
      </c>
    </row>
    <row r="434" spans="1:8" ht="17">
      <c r="A434" s="5">
        <v>432</v>
      </c>
      <c r="B434" s="5" t="s">
        <v>1005</v>
      </c>
      <c r="C434" s="6" t="s">
        <v>7</v>
      </c>
      <c r="D434" s="5" t="s">
        <v>65</v>
      </c>
      <c r="E434" s="4" t="str">
        <f t="shared" si="6"/>
        <v>02:12.71</v>
      </c>
      <c r="F434" s="2">
        <v>1.5359953703703705E-3</v>
      </c>
      <c r="G434" s="5" t="s">
        <v>2488</v>
      </c>
      <c r="H434" s="7">
        <v>43211</v>
      </c>
    </row>
    <row r="435" spans="1:8" ht="17">
      <c r="A435" s="5">
        <v>434</v>
      </c>
      <c r="B435" s="5" t="s">
        <v>2489</v>
      </c>
      <c r="C435" s="6" t="s">
        <v>7</v>
      </c>
      <c r="D435" s="5" t="s">
        <v>2318</v>
      </c>
      <c r="E435" s="4" t="str">
        <f t="shared" si="6"/>
        <v>02:12.72</v>
      </c>
      <c r="F435" s="2">
        <v>1.5361111111111114E-3</v>
      </c>
      <c r="G435" s="5" t="s">
        <v>2123</v>
      </c>
      <c r="H435" s="7">
        <v>43225</v>
      </c>
    </row>
    <row r="436" spans="1:8" ht="17">
      <c r="A436" s="5">
        <v>435</v>
      </c>
      <c r="B436" s="5" t="s">
        <v>895</v>
      </c>
      <c r="C436" s="6" t="s">
        <v>10</v>
      </c>
      <c r="D436" s="5" t="s">
        <v>150</v>
      </c>
      <c r="E436" s="4" t="str">
        <f t="shared" si="6"/>
        <v>02:12.75</v>
      </c>
      <c r="F436" s="2">
        <v>1.5364583333333333E-3</v>
      </c>
      <c r="G436" s="5" t="s">
        <v>2042</v>
      </c>
      <c r="H436" s="7">
        <v>43175</v>
      </c>
    </row>
    <row r="437" spans="1:8" ht="17">
      <c r="A437" s="5">
        <v>436</v>
      </c>
      <c r="B437" s="5" t="s">
        <v>2344</v>
      </c>
      <c r="C437" s="6" t="s">
        <v>31</v>
      </c>
      <c r="D437" s="5" t="s">
        <v>69</v>
      </c>
      <c r="E437" s="4" t="str">
        <f t="shared" si="6"/>
        <v>02:12.79</v>
      </c>
      <c r="F437" s="2">
        <v>1.536921296296296E-3</v>
      </c>
      <c r="G437" s="5" t="s">
        <v>2078</v>
      </c>
      <c r="H437" s="7">
        <v>43190</v>
      </c>
    </row>
    <row r="438" spans="1:8" ht="17">
      <c r="A438" s="5">
        <v>437</v>
      </c>
      <c r="B438" s="5" t="s">
        <v>578</v>
      </c>
      <c r="C438" s="6" t="s">
        <v>31</v>
      </c>
      <c r="D438" s="5" t="s">
        <v>579</v>
      </c>
      <c r="E438" s="4" t="str">
        <f t="shared" si="6"/>
        <v>02:12.82</v>
      </c>
      <c r="F438" s="2">
        <v>1.5372685185185185E-3</v>
      </c>
      <c r="G438" s="5" t="s">
        <v>2490</v>
      </c>
      <c r="H438" s="7">
        <v>43224</v>
      </c>
    </row>
    <row r="439" spans="1:8" ht="17">
      <c r="A439" s="5">
        <v>438</v>
      </c>
      <c r="B439" s="5" t="s">
        <v>2491</v>
      </c>
      <c r="C439" s="6" t="s">
        <v>7</v>
      </c>
      <c r="D439" s="5" t="s">
        <v>93</v>
      </c>
      <c r="E439" s="4" t="str">
        <f t="shared" si="6"/>
        <v>02:12.83</v>
      </c>
      <c r="F439" s="2">
        <v>1.5373842592592594E-3</v>
      </c>
      <c r="G439" s="5" t="s">
        <v>2054</v>
      </c>
      <c r="H439" s="7">
        <v>43230</v>
      </c>
    </row>
    <row r="440" spans="1:8" ht="17">
      <c r="A440" s="5">
        <v>438</v>
      </c>
      <c r="B440" s="5" t="s">
        <v>1342</v>
      </c>
      <c r="C440" s="6" t="s">
        <v>31</v>
      </c>
      <c r="D440" s="5" t="s">
        <v>220</v>
      </c>
      <c r="E440" s="4" t="str">
        <f t="shared" si="6"/>
        <v>02:12.83</v>
      </c>
      <c r="F440" s="2">
        <v>1.5373842592592594E-3</v>
      </c>
      <c r="G440" s="5" t="s">
        <v>2017</v>
      </c>
      <c r="H440" s="7">
        <v>43187</v>
      </c>
    </row>
    <row r="441" spans="1:8" ht="17">
      <c r="A441" s="5">
        <v>440</v>
      </c>
      <c r="B441" s="5" t="s">
        <v>2492</v>
      </c>
      <c r="C441" s="6" t="s">
        <v>7</v>
      </c>
      <c r="D441" s="5" t="s">
        <v>2060</v>
      </c>
      <c r="E441" s="4" t="str">
        <f t="shared" si="6"/>
        <v>02:12.84</v>
      </c>
      <c r="F441" s="2">
        <v>1.5375E-3</v>
      </c>
      <c r="G441" s="5" t="s">
        <v>2335</v>
      </c>
      <c r="H441" s="7">
        <v>43190</v>
      </c>
    </row>
    <row r="442" spans="1:8" ht="17">
      <c r="A442" s="5">
        <v>440</v>
      </c>
      <c r="B442" s="5" t="s">
        <v>2493</v>
      </c>
      <c r="C442" s="6" t="s">
        <v>10</v>
      </c>
      <c r="D442" s="5" t="s">
        <v>211</v>
      </c>
      <c r="E442" s="4" t="str">
        <f t="shared" si="6"/>
        <v>02:12.84</v>
      </c>
      <c r="F442" s="2">
        <v>1.5375E-3</v>
      </c>
      <c r="G442" s="5" t="s">
        <v>2465</v>
      </c>
      <c r="H442" s="7">
        <v>43218</v>
      </c>
    </row>
    <row r="443" spans="1:8" ht="17">
      <c r="A443" s="5">
        <v>442</v>
      </c>
      <c r="B443" s="5" t="s">
        <v>1353</v>
      </c>
      <c r="C443" s="6" t="s">
        <v>7</v>
      </c>
      <c r="D443" s="5" t="s">
        <v>268</v>
      </c>
      <c r="E443" s="4" t="str">
        <f t="shared" si="6"/>
        <v>02:12.86</v>
      </c>
      <c r="F443" s="2">
        <v>1.5377314814814813E-3</v>
      </c>
      <c r="G443" s="5" t="s">
        <v>2216</v>
      </c>
      <c r="H443" s="7">
        <v>43197</v>
      </c>
    </row>
    <row r="444" spans="1:8" ht="17">
      <c r="A444" s="5">
        <v>443</v>
      </c>
      <c r="B444" s="5" t="s">
        <v>516</v>
      </c>
      <c r="C444" s="6" t="s">
        <v>7</v>
      </c>
      <c r="D444" s="5" t="s">
        <v>476</v>
      </c>
      <c r="E444" s="4" t="str">
        <f t="shared" si="6"/>
        <v>02:12.88</v>
      </c>
      <c r="F444" s="2">
        <v>1.537962962962963E-3</v>
      </c>
      <c r="G444" s="5" t="s">
        <v>2187</v>
      </c>
      <c r="H444" s="7">
        <v>43210</v>
      </c>
    </row>
    <row r="445" spans="1:8" ht="17">
      <c r="A445" s="5">
        <v>444</v>
      </c>
      <c r="B445" s="5" t="s">
        <v>2494</v>
      </c>
      <c r="C445" s="6" t="s">
        <v>31</v>
      </c>
      <c r="D445" s="5" t="s">
        <v>432</v>
      </c>
      <c r="E445" s="4" t="str">
        <f t="shared" si="6"/>
        <v>02:12.90</v>
      </c>
      <c r="F445" s="2">
        <v>1.5381944444444445E-3</v>
      </c>
      <c r="G445" s="5" t="s">
        <v>2065</v>
      </c>
      <c r="H445" s="7">
        <v>43217</v>
      </c>
    </row>
    <row r="446" spans="1:8" ht="17">
      <c r="A446" s="5">
        <v>444</v>
      </c>
      <c r="B446" s="5" t="s">
        <v>622</v>
      </c>
      <c r="C446" s="6" t="s">
        <v>31</v>
      </c>
      <c r="D446" s="5" t="s">
        <v>26</v>
      </c>
      <c r="E446" s="4" t="str">
        <f t="shared" si="6"/>
        <v>02:12.90</v>
      </c>
      <c r="F446" s="2">
        <v>1.5381944444444445E-3</v>
      </c>
      <c r="G446" s="5" t="s">
        <v>2119</v>
      </c>
      <c r="H446" s="7">
        <v>43203</v>
      </c>
    </row>
    <row r="447" spans="1:8" ht="17">
      <c r="A447" s="5">
        <v>444</v>
      </c>
      <c r="B447" s="5" t="s">
        <v>1420</v>
      </c>
      <c r="C447" s="6" t="s">
        <v>7</v>
      </c>
      <c r="D447" s="5" t="s">
        <v>100</v>
      </c>
      <c r="E447" s="4" t="str">
        <f t="shared" si="6"/>
        <v>02:12.90</v>
      </c>
      <c r="F447" s="2">
        <v>1.5381944444444445E-3</v>
      </c>
      <c r="G447" s="5" t="s">
        <v>2016</v>
      </c>
      <c r="H447" s="7">
        <v>43209</v>
      </c>
    </row>
    <row r="448" spans="1:8" ht="17">
      <c r="A448" s="5">
        <v>447</v>
      </c>
      <c r="B448" s="5" t="s">
        <v>934</v>
      </c>
      <c r="C448" s="6" t="s">
        <v>10</v>
      </c>
      <c r="D448" s="5" t="s">
        <v>85</v>
      </c>
      <c r="E448" s="4" t="str">
        <f t="shared" si="6"/>
        <v>02:12.91</v>
      </c>
      <c r="F448" s="2">
        <v>1.5383101851851851E-3</v>
      </c>
      <c r="G448" s="5" t="s">
        <v>2495</v>
      </c>
      <c r="H448" s="7">
        <v>43204</v>
      </c>
    </row>
    <row r="449" spans="1:8" ht="17">
      <c r="A449" s="5">
        <v>448</v>
      </c>
      <c r="B449" s="5" t="s">
        <v>1368</v>
      </c>
      <c r="C449" s="6" t="s">
        <v>14</v>
      </c>
      <c r="D449" s="5" t="s">
        <v>40</v>
      </c>
      <c r="E449" s="4" t="str">
        <f t="shared" si="6"/>
        <v>02:12.92</v>
      </c>
      <c r="F449" s="2">
        <v>1.5384259259259257E-3</v>
      </c>
      <c r="G449" s="5" t="s">
        <v>2058</v>
      </c>
      <c r="H449" s="7">
        <v>43210</v>
      </c>
    </row>
    <row r="450" spans="1:8" ht="17">
      <c r="A450" s="5">
        <v>448</v>
      </c>
      <c r="B450" s="5" t="s">
        <v>950</v>
      </c>
      <c r="C450" s="6" t="s">
        <v>31</v>
      </c>
      <c r="D450" s="5" t="s">
        <v>181</v>
      </c>
      <c r="E450" s="4" t="str">
        <f t="shared" si="6"/>
        <v>02:12.92</v>
      </c>
      <c r="F450" s="2">
        <v>1.5384259259259257E-3</v>
      </c>
      <c r="G450" s="5" t="s">
        <v>2361</v>
      </c>
      <c r="H450" s="7">
        <v>43222</v>
      </c>
    </row>
    <row r="451" spans="1:8" ht="17">
      <c r="A451" s="5">
        <v>448</v>
      </c>
      <c r="B451" s="5" t="s">
        <v>1422</v>
      </c>
      <c r="C451" s="6" t="s">
        <v>10</v>
      </c>
      <c r="D451" s="5" t="s">
        <v>633</v>
      </c>
      <c r="E451" s="4" t="str">
        <f t="shared" si="6"/>
        <v>02:12.92</v>
      </c>
      <c r="F451" s="2">
        <v>1.5384259259259257E-3</v>
      </c>
      <c r="G451" s="5" t="s">
        <v>2032</v>
      </c>
      <c r="H451" s="7">
        <v>43231</v>
      </c>
    </row>
    <row r="452" spans="1:8" ht="17">
      <c r="A452" s="5">
        <v>451</v>
      </c>
      <c r="B452" s="5" t="s">
        <v>1718</v>
      </c>
      <c r="C452" s="6" t="s">
        <v>10</v>
      </c>
      <c r="D452" s="5" t="s">
        <v>284</v>
      </c>
      <c r="E452" s="4" t="str">
        <f t="shared" ref="E452:E501" si="7">TEXT(F452, "mm:ss.00")</f>
        <v>02:12.93</v>
      </c>
      <c r="F452" s="2">
        <v>1.5385416666666666E-3</v>
      </c>
      <c r="G452" s="5" t="s">
        <v>2157</v>
      </c>
      <c r="H452" s="7">
        <v>43203</v>
      </c>
    </row>
    <row r="453" spans="1:8" ht="17">
      <c r="A453" s="5">
        <v>452</v>
      </c>
      <c r="B453" s="5" t="s">
        <v>2496</v>
      </c>
      <c r="C453" s="6" t="s">
        <v>7</v>
      </c>
      <c r="D453" s="5" t="s">
        <v>626</v>
      </c>
      <c r="E453" s="4" t="str">
        <f t="shared" si="7"/>
        <v>02:12.95</v>
      </c>
      <c r="F453" s="2">
        <v>1.5387731481481483E-3</v>
      </c>
      <c r="G453" s="5" t="s">
        <v>2050</v>
      </c>
      <c r="H453" s="7">
        <v>43223</v>
      </c>
    </row>
    <row r="454" spans="1:8" ht="17">
      <c r="A454" s="5">
        <v>453</v>
      </c>
      <c r="B454" s="5" t="s">
        <v>2497</v>
      </c>
      <c r="C454" s="6" t="s">
        <v>10</v>
      </c>
      <c r="D454" s="5" t="s">
        <v>599</v>
      </c>
      <c r="E454" s="4" t="str">
        <f t="shared" si="7"/>
        <v>02:12.96</v>
      </c>
      <c r="F454" s="2">
        <v>1.5388888888888891E-3</v>
      </c>
      <c r="G454" s="5" t="s">
        <v>2022</v>
      </c>
      <c r="H454" s="7">
        <v>43224</v>
      </c>
    </row>
    <row r="455" spans="1:8" ht="17">
      <c r="A455" s="5">
        <v>454</v>
      </c>
      <c r="B455" s="5" t="s">
        <v>2498</v>
      </c>
      <c r="C455" s="6" t="s">
        <v>7</v>
      </c>
      <c r="D455" s="5" t="s">
        <v>1192</v>
      </c>
      <c r="E455" s="4" t="str">
        <f t="shared" si="7"/>
        <v>02:12.97</v>
      </c>
      <c r="F455" s="2">
        <v>1.5390046296296295E-3</v>
      </c>
      <c r="G455" s="5" t="s">
        <v>2228</v>
      </c>
      <c r="H455" s="7">
        <v>43224</v>
      </c>
    </row>
    <row r="456" spans="1:8" ht="17">
      <c r="A456" s="5">
        <v>455</v>
      </c>
      <c r="B456" s="5" t="s">
        <v>2499</v>
      </c>
      <c r="C456" s="6" t="s">
        <v>7</v>
      </c>
      <c r="D456" s="5" t="s">
        <v>794</v>
      </c>
      <c r="E456" s="4" t="str">
        <f t="shared" si="7"/>
        <v>02:12.98</v>
      </c>
      <c r="F456" s="2">
        <v>1.5391203703703704E-3</v>
      </c>
      <c r="G456" s="5" t="s">
        <v>2180</v>
      </c>
      <c r="H456" s="7">
        <v>43175</v>
      </c>
    </row>
    <row r="457" spans="1:8" ht="17">
      <c r="A457" s="5">
        <v>455</v>
      </c>
      <c r="B457" s="5" t="s">
        <v>919</v>
      </c>
      <c r="C457" s="6" t="s">
        <v>10</v>
      </c>
      <c r="D457" s="5" t="s">
        <v>30</v>
      </c>
      <c r="E457" s="4" t="str">
        <f t="shared" si="7"/>
        <v>02:12.98</v>
      </c>
      <c r="F457" s="2">
        <v>1.5391203703703704E-3</v>
      </c>
      <c r="G457" s="5" t="s">
        <v>2187</v>
      </c>
      <c r="H457" s="7">
        <v>43210</v>
      </c>
    </row>
    <row r="458" spans="1:8" ht="17">
      <c r="A458" s="5">
        <v>457</v>
      </c>
      <c r="B458" s="5" t="s">
        <v>508</v>
      </c>
      <c r="C458" s="6" t="s">
        <v>7</v>
      </c>
      <c r="D458" s="5" t="s">
        <v>57</v>
      </c>
      <c r="E458" s="4" t="str">
        <f t="shared" si="7"/>
        <v>02:13.02</v>
      </c>
      <c r="F458" s="2">
        <v>1.5395833333333336E-3</v>
      </c>
      <c r="G458" s="5" t="s">
        <v>2143</v>
      </c>
      <c r="H458" s="7">
        <v>43204</v>
      </c>
    </row>
    <row r="459" spans="1:8" ht="17">
      <c r="A459" s="5">
        <v>457</v>
      </c>
      <c r="B459" s="5" t="s">
        <v>539</v>
      </c>
      <c r="C459" s="6" t="s">
        <v>7</v>
      </c>
      <c r="D459" s="5" t="s">
        <v>208</v>
      </c>
      <c r="E459" s="4" t="str">
        <f t="shared" si="7"/>
        <v>02:13.02</v>
      </c>
      <c r="F459" s="2">
        <v>1.5395833333333336E-3</v>
      </c>
      <c r="G459" s="5" t="s">
        <v>2308</v>
      </c>
      <c r="H459" s="7">
        <v>43210</v>
      </c>
    </row>
    <row r="460" spans="1:8" ht="17">
      <c r="A460" s="5">
        <v>459</v>
      </c>
      <c r="B460" s="5" t="s">
        <v>2500</v>
      </c>
      <c r="C460" s="6" t="s">
        <v>14</v>
      </c>
      <c r="D460" s="5" t="s">
        <v>610</v>
      </c>
      <c r="E460" s="4" t="str">
        <f t="shared" si="7"/>
        <v>02:13.06</v>
      </c>
      <c r="F460" s="2">
        <v>1.5400462962962963E-3</v>
      </c>
      <c r="G460" s="5" t="s">
        <v>2228</v>
      </c>
      <c r="H460" s="7">
        <v>43224</v>
      </c>
    </row>
    <row r="461" spans="1:8" ht="17">
      <c r="A461" s="5">
        <v>460</v>
      </c>
      <c r="B461" s="5" t="s">
        <v>2501</v>
      </c>
      <c r="C461" s="6" t="s">
        <v>14</v>
      </c>
      <c r="D461" s="5" t="s">
        <v>1893</v>
      </c>
      <c r="E461" s="4" t="str">
        <f t="shared" si="7"/>
        <v>02:13.09</v>
      </c>
      <c r="F461" s="2">
        <v>1.5403935185185188E-3</v>
      </c>
      <c r="G461" s="5" t="s">
        <v>2502</v>
      </c>
      <c r="H461" s="7">
        <v>43196</v>
      </c>
    </row>
    <row r="462" spans="1:8" ht="17">
      <c r="A462" s="5">
        <v>461</v>
      </c>
      <c r="B462" s="5" t="s">
        <v>2503</v>
      </c>
      <c r="C462" s="6" t="s">
        <v>31</v>
      </c>
      <c r="D462" s="5" t="s">
        <v>197</v>
      </c>
      <c r="E462" s="4" t="str">
        <f t="shared" si="7"/>
        <v>02:13.10</v>
      </c>
      <c r="F462" s="2">
        <v>1.540509259259259E-3</v>
      </c>
      <c r="G462" s="5" t="s">
        <v>2015</v>
      </c>
      <c r="H462" s="7">
        <v>43210</v>
      </c>
    </row>
    <row r="463" spans="1:8" ht="17">
      <c r="A463" s="5">
        <v>462</v>
      </c>
      <c r="B463" s="5" t="s">
        <v>2504</v>
      </c>
      <c r="C463" s="6" t="s">
        <v>10</v>
      </c>
      <c r="D463" s="5" t="s">
        <v>230</v>
      </c>
      <c r="E463" s="4" t="str">
        <f t="shared" si="7"/>
        <v>02:13.11</v>
      </c>
      <c r="F463" s="2">
        <v>1.5406250000000001E-3</v>
      </c>
      <c r="G463" s="5" t="s">
        <v>2125</v>
      </c>
      <c r="H463" s="7">
        <v>43225</v>
      </c>
    </row>
    <row r="464" spans="1:8" ht="17">
      <c r="A464" s="5">
        <v>462</v>
      </c>
      <c r="B464" s="5" t="s">
        <v>1341</v>
      </c>
      <c r="C464" s="6" t="s">
        <v>14</v>
      </c>
      <c r="D464" s="5" t="s">
        <v>384</v>
      </c>
      <c r="E464" s="4" t="str">
        <f t="shared" si="7"/>
        <v>2:13.11@</v>
      </c>
      <c r="F464" s="2" t="s">
        <v>2505</v>
      </c>
      <c r="G464" s="5" t="s">
        <v>2167</v>
      </c>
      <c r="H464" s="7">
        <v>43190</v>
      </c>
    </row>
    <row r="465" spans="1:8" ht="17">
      <c r="A465" s="5">
        <v>464</v>
      </c>
      <c r="B465" s="5" t="s">
        <v>2506</v>
      </c>
      <c r="C465" s="6" t="s">
        <v>7</v>
      </c>
      <c r="D465" s="5" t="s">
        <v>63</v>
      </c>
      <c r="E465" s="4" t="str">
        <f t="shared" si="7"/>
        <v>02:13.14</v>
      </c>
      <c r="F465" s="2">
        <v>1.5409722222222222E-3</v>
      </c>
      <c r="G465" s="5" t="s">
        <v>2364</v>
      </c>
      <c r="H465" s="7">
        <v>43218</v>
      </c>
    </row>
    <row r="466" spans="1:8" ht="17">
      <c r="A466" s="5">
        <v>465</v>
      </c>
      <c r="B466" s="5" t="s">
        <v>2507</v>
      </c>
      <c r="C466" s="6" t="s">
        <v>14</v>
      </c>
      <c r="D466" s="5" t="s">
        <v>453</v>
      </c>
      <c r="E466" s="4" t="str">
        <f t="shared" si="7"/>
        <v>02:13.15</v>
      </c>
      <c r="F466" s="2">
        <v>1.5410879629629631E-3</v>
      </c>
      <c r="G466" s="5" t="s">
        <v>2508</v>
      </c>
      <c r="H466" s="7">
        <v>43189</v>
      </c>
    </row>
    <row r="467" spans="1:8" ht="17">
      <c r="A467" s="5">
        <v>465</v>
      </c>
      <c r="B467" s="5" t="s">
        <v>632</v>
      </c>
      <c r="C467" s="6" t="s">
        <v>7</v>
      </c>
      <c r="D467" s="5" t="s">
        <v>384</v>
      </c>
      <c r="E467" s="4" t="str">
        <f t="shared" si="7"/>
        <v>2:13.15@</v>
      </c>
      <c r="F467" s="2" t="s">
        <v>2509</v>
      </c>
      <c r="G467" s="5" t="s">
        <v>2167</v>
      </c>
      <c r="H467" s="7">
        <v>43190</v>
      </c>
    </row>
    <row r="468" spans="1:8" ht="17">
      <c r="A468" s="5">
        <v>467</v>
      </c>
      <c r="B468" s="5" t="s">
        <v>580</v>
      </c>
      <c r="C468" s="6" t="s">
        <v>7</v>
      </c>
      <c r="D468" s="5" t="s">
        <v>259</v>
      </c>
      <c r="E468" s="4" t="str">
        <f t="shared" si="7"/>
        <v>02:13.16</v>
      </c>
      <c r="F468" s="2">
        <v>1.5412037037037035E-3</v>
      </c>
      <c r="G468" s="5" t="s">
        <v>2398</v>
      </c>
      <c r="H468" s="7">
        <v>43203</v>
      </c>
    </row>
    <row r="469" spans="1:8" ht="17">
      <c r="A469" s="5">
        <v>467</v>
      </c>
      <c r="B469" s="5" t="s">
        <v>1312</v>
      </c>
      <c r="C469" s="6" t="s">
        <v>7</v>
      </c>
      <c r="D469" s="5" t="s">
        <v>762</v>
      </c>
      <c r="E469" s="4" t="str">
        <f t="shared" si="7"/>
        <v>02:13.16</v>
      </c>
      <c r="F469" s="2">
        <v>1.5412037037037035E-3</v>
      </c>
      <c r="G469" s="5" t="s">
        <v>2017</v>
      </c>
      <c r="H469" s="7">
        <v>43187</v>
      </c>
    </row>
    <row r="470" spans="1:8" ht="17">
      <c r="A470" s="5">
        <v>469</v>
      </c>
      <c r="B470" s="5" t="s">
        <v>2350</v>
      </c>
      <c r="C470" s="6" t="s">
        <v>31</v>
      </c>
      <c r="D470" s="5" t="s">
        <v>257</v>
      </c>
      <c r="E470" s="4" t="str">
        <f t="shared" si="7"/>
        <v>02:13.17</v>
      </c>
      <c r="F470" s="2">
        <v>1.5413194444444443E-3</v>
      </c>
      <c r="G470" s="5" t="s">
        <v>2353</v>
      </c>
      <c r="H470" s="7">
        <v>43230</v>
      </c>
    </row>
    <row r="471" spans="1:8" ht="17">
      <c r="A471" s="5">
        <v>470</v>
      </c>
      <c r="B471" s="5" t="s">
        <v>1386</v>
      </c>
      <c r="C471" s="6" t="s">
        <v>10</v>
      </c>
      <c r="D471" s="5" t="s">
        <v>577</v>
      </c>
      <c r="E471" s="4" t="str">
        <f t="shared" si="7"/>
        <v>02:13.18</v>
      </c>
      <c r="F471" s="2">
        <v>1.541435185185185E-3</v>
      </c>
      <c r="G471" s="5" t="s">
        <v>2032</v>
      </c>
      <c r="H471" s="7">
        <v>43231</v>
      </c>
    </row>
    <row r="472" spans="1:8" ht="17">
      <c r="A472" s="5">
        <v>471</v>
      </c>
      <c r="B472" s="5" t="s">
        <v>2329</v>
      </c>
      <c r="C472" s="6" t="s">
        <v>7</v>
      </c>
      <c r="D472" s="5" t="s">
        <v>134</v>
      </c>
      <c r="E472" s="4" t="str">
        <f t="shared" si="7"/>
        <v>02:13.19</v>
      </c>
      <c r="F472" s="2">
        <v>1.541550925925926E-3</v>
      </c>
      <c r="G472" s="5" t="s">
        <v>2510</v>
      </c>
      <c r="H472" s="7">
        <v>43197</v>
      </c>
    </row>
    <row r="473" spans="1:8" ht="17">
      <c r="A473" s="5">
        <v>471</v>
      </c>
      <c r="B473" s="5" t="s">
        <v>2511</v>
      </c>
      <c r="C473" s="6" t="s">
        <v>10</v>
      </c>
      <c r="D473" s="5" t="s">
        <v>294</v>
      </c>
      <c r="E473" s="4" t="str">
        <f t="shared" si="7"/>
        <v>02:13.19</v>
      </c>
      <c r="F473" s="2">
        <v>1.541550925925926E-3</v>
      </c>
      <c r="G473" s="5" t="s">
        <v>2308</v>
      </c>
      <c r="H473" s="7">
        <v>43210</v>
      </c>
    </row>
    <row r="474" spans="1:8" ht="17">
      <c r="A474" s="5">
        <v>471</v>
      </c>
      <c r="B474" s="5" t="s">
        <v>926</v>
      </c>
      <c r="C474" s="6" t="s">
        <v>31</v>
      </c>
      <c r="D474" s="5" t="s">
        <v>57</v>
      </c>
      <c r="E474" s="4" t="str">
        <f t="shared" si="7"/>
        <v>02:13.19</v>
      </c>
      <c r="F474" s="2">
        <v>1.541550925925926E-3</v>
      </c>
      <c r="G474" s="5" t="s">
        <v>2143</v>
      </c>
      <c r="H474" s="7">
        <v>43204</v>
      </c>
    </row>
    <row r="475" spans="1:8" ht="17">
      <c r="A475" s="5">
        <v>471</v>
      </c>
      <c r="B475" s="5" t="s">
        <v>499</v>
      </c>
      <c r="C475" s="6" t="s">
        <v>31</v>
      </c>
      <c r="D475" s="5" t="s">
        <v>377</v>
      </c>
      <c r="E475" s="4" t="str">
        <f t="shared" si="7"/>
        <v>2:13.19@</v>
      </c>
      <c r="F475" s="2" t="s">
        <v>2512</v>
      </c>
      <c r="G475" s="5" t="s">
        <v>2425</v>
      </c>
      <c r="H475" s="7">
        <v>43217</v>
      </c>
    </row>
    <row r="476" spans="1:8" ht="17">
      <c r="A476" s="5">
        <v>475</v>
      </c>
      <c r="B476" s="5" t="s">
        <v>2513</v>
      </c>
      <c r="C476" s="6" t="s">
        <v>31</v>
      </c>
      <c r="D476" s="5" t="s">
        <v>77</v>
      </c>
      <c r="E476" s="4" t="str">
        <f t="shared" si="7"/>
        <v>02:13.24</v>
      </c>
      <c r="F476" s="2">
        <v>1.5421296296296296E-3</v>
      </c>
      <c r="G476" s="5" t="s">
        <v>2037</v>
      </c>
      <c r="H476" s="7">
        <v>43203</v>
      </c>
    </row>
    <row r="477" spans="1:8" ht="17">
      <c r="A477" s="5">
        <v>476</v>
      </c>
      <c r="B477" s="5" t="s">
        <v>2514</v>
      </c>
      <c r="C477" s="6" t="s">
        <v>10</v>
      </c>
      <c r="D477" s="5" t="s">
        <v>224</v>
      </c>
      <c r="E477" s="4" t="str">
        <f t="shared" si="7"/>
        <v>02:13.27</v>
      </c>
      <c r="F477" s="2">
        <v>1.542476851851852E-3</v>
      </c>
      <c r="G477" s="5" t="s">
        <v>2360</v>
      </c>
      <c r="H477" s="7">
        <v>43196</v>
      </c>
    </row>
    <row r="478" spans="1:8" ht="17">
      <c r="A478" s="5">
        <v>477</v>
      </c>
      <c r="B478" s="5" t="s">
        <v>1388</v>
      </c>
      <c r="C478" s="6" t="s">
        <v>10</v>
      </c>
      <c r="D478" s="5" t="s">
        <v>575</v>
      </c>
      <c r="E478" s="4" t="str">
        <f t="shared" si="7"/>
        <v>02:13.30</v>
      </c>
      <c r="F478" s="2">
        <v>1.5428240740740741E-3</v>
      </c>
      <c r="G478" s="5" t="s">
        <v>2019</v>
      </c>
      <c r="H478" s="7">
        <v>43231</v>
      </c>
    </row>
    <row r="479" spans="1:8" ht="17">
      <c r="A479" s="5">
        <v>477</v>
      </c>
      <c r="B479" s="5" t="s">
        <v>551</v>
      </c>
      <c r="C479" s="6" t="s">
        <v>10</v>
      </c>
      <c r="D479" s="5" t="s">
        <v>95</v>
      </c>
      <c r="E479" s="4" t="str">
        <f t="shared" si="7"/>
        <v>02:13.30</v>
      </c>
      <c r="F479" s="2">
        <v>1.5428240740740741E-3</v>
      </c>
      <c r="G479" s="5" t="s">
        <v>2515</v>
      </c>
      <c r="H479" s="7">
        <v>43168</v>
      </c>
    </row>
    <row r="480" spans="1:8" ht="17">
      <c r="A480" s="5">
        <v>477</v>
      </c>
      <c r="B480" s="5" t="s">
        <v>1394</v>
      </c>
      <c r="C480" s="6" t="s">
        <v>10</v>
      </c>
      <c r="D480" s="5" t="s">
        <v>246</v>
      </c>
      <c r="E480" s="4" t="str">
        <f t="shared" si="7"/>
        <v>02:13.30</v>
      </c>
      <c r="F480" s="2">
        <v>1.5428240740740741E-3</v>
      </c>
      <c r="G480" s="5" t="s">
        <v>2152</v>
      </c>
      <c r="H480" s="7">
        <v>43218</v>
      </c>
    </row>
    <row r="481" spans="1:8" ht="17">
      <c r="A481" s="5">
        <v>480</v>
      </c>
      <c r="B481" s="5" t="s">
        <v>2516</v>
      </c>
      <c r="C481" s="6" t="s">
        <v>7</v>
      </c>
      <c r="D481" s="5" t="s">
        <v>63</v>
      </c>
      <c r="E481" s="4" t="str">
        <f t="shared" si="7"/>
        <v>02:13.34</v>
      </c>
      <c r="F481" s="2">
        <v>1.5432870370370368E-3</v>
      </c>
      <c r="G481" s="5" t="s">
        <v>2364</v>
      </c>
      <c r="H481" s="7">
        <v>43218</v>
      </c>
    </row>
    <row r="482" spans="1:8" ht="17">
      <c r="A482" s="5">
        <v>480</v>
      </c>
      <c r="B482" s="5" t="s">
        <v>1752</v>
      </c>
      <c r="C482" s="6" t="s">
        <v>10</v>
      </c>
      <c r="D482" s="5" t="s">
        <v>314</v>
      </c>
      <c r="E482" s="4" t="str">
        <f t="shared" si="7"/>
        <v>02:13.34</v>
      </c>
      <c r="F482" s="2">
        <v>1.5432870370370368E-3</v>
      </c>
      <c r="G482" s="5" t="s">
        <v>2058</v>
      </c>
      <c r="H482" s="7">
        <v>43210</v>
      </c>
    </row>
    <row r="483" spans="1:8" ht="17">
      <c r="A483" s="5">
        <v>482</v>
      </c>
      <c r="B483" s="5" t="s">
        <v>2517</v>
      </c>
      <c r="C483" s="6" t="s">
        <v>10</v>
      </c>
      <c r="D483" s="5" t="s">
        <v>346</v>
      </c>
      <c r="E483" s="4" t="str">
        <f t="shared" si="7"/>
        <v>02:13.35</v>
      </c>
      <c r="F483" s="2">
        <v>1.5434027777777779E-3</v>
      </c>
      <c r="G483" s="5" t="s">
        <v>2119</v>
      </c>
      <c r="H483" s="7">
        <v>43203</v>
      </c>
    </row>
    <row r="484" spans="1:8" ht="17">
      <c r="A484" s="5">
        <v>483</v>
      </c>
      <c r="B484" s="5" t="s">
        <v>1409</v>
      </c>
      <c r="C484" s="6" t="s">
        <v>10</v>
      </c>
      <c r="D484" s="5" t="s">
        <v>106</v>
      </c>
      <c r="E484" s="4" t="str">
        <f t="shared" si="7"/>
        <v>02:13.40</v>
      </c>
      <c r="F484" s="2">
        <v>1.5439814814814812E-3</v>
      </c>
      <c r="G484" s="5" t="s">
        <v>2067</v>
      </c>
      <c r="H484" s="7">
        <v>43215</v>
      </c>
    </row>
    <row r="485" spans="1:8" ht="17">
      <c r="A485" s="5">
        <v>484</v>
      </c>
      <c r="B485" s="5" t="s">
        <v>2518</v>
      </c>
      <c r="C485" s="6" t="s">
        <v>31</v>
      </c>
      <c r="D485" s="5" t="s">
        <v>2327</v>
      </c>
      <c r="E485" s="4" t="str">
        <f t="shared" si="7"/>
        <v>02:13.43</v>
      </c>
      <c r="F485" s="2">
        <v>1.5443287037037038E-3</v>
      </c>
      <c r="G485" s="5" t="s">
        <v>2124</v>
      </c>
      <c r="H485" s="7">
        <v>43211</v>
      </c>
    </row>
    <row r="486" spans="1:8" ht="17">
      <c r="A486" s="5">
        <v>485</v>
      </c>
      <c r="B486" s="5" t="s">
        <v>2519</v>
      </c>
      <c r="C486" s="6" t="s">
        <v>7</v>
      </c>
      <c r="D486" s="5" t="s">
        <v>315</v>
      </c>
      <c r="E486" s="4" t="str">
        <f t="shared" si="7"/>
        <v>02:13.45</v>
      </c>
      <c r="F486" s="2">
        <v>1.5445601851851853E-3</v>
      </c>
      <c r="G486" s="5" t="s">
        <v>2020</v>
      </c>
      <c r="H486" s="7">
        <v>43203</v>
      </c>
    </row>
    <row r="487" spans="1:8" ht="17">
      <c r="A487" s="5">
        <v>486</v>
      </c>
      <c r="B487" s="5" t="s">
        <v>525</v>
      </c>
      <c r="C487" s="6" t="s">
        <v>10</v>
      </c>
      <c r="D487" s="5" t="s">
        <v>526</v>
      </c>
      <c r="E487" s="4" t="str">
        <f t="shared" si="7"/>
        <v>02:13.47</v>
      </c>
      <c r="F487" s="2">
        <v>1.5447916666666665E-3</v>
      </c>
      <c r="G487" s="5" t="s">
        <v>2351</v>
      </c>
      <c r="H487" s="7">
        <v>43174</v>
      </c>
    </row>
    <row r="488" spans="1:8" ht="17">
      <c r="A488" s="5">
        <v>487</v>
      </c>
      <c r="B488" s="5" t="s">
        <v>2520</v>
      </c>
      <c r="C488" s="6" t="s">
        <v>10</v>
      </c>
      <c r="D488" s="5" t="s">
        <v>20</v>
      </c>
      <c r="E488" s="4" t="str">
        <f t="shared" si="7"/>
        <v>2:13.48@</v>
      </c>
      <c r="F488" s="2" t="s">
        <v>1378</v>
      </c>
      <c r="G488" s="5" t="s">
        <v>2438</v>
      </c>
      <c r="H488" s="7">
        <v>43196</v>
      </c>
    </row>
    <row r="489" spans="1:8" ht="17">
      <c r="A489" s="5">
        <v>488</v>
      </c>
      <c r="B489" s="5" t="s">
        <v>1402</v>
      </c>
      <c r="C489" s="6" t="s">
        <v>31</v>
      </c>
      <c r="D489" s="5" t="s">
        <v>288</v>
      </c>
      <c r="E489" s="4" t="str">
        <f t="shared" si="7"/>
        <v>02:13.49</v>
      </c>
      <c r="F489" s="2">
        <v>1.545023148148148E-3</v>
      </c>
      <c r="G489" s="5" t="s">
        <v>2062</v>
      </c>
      <c r="H489" s="7">
        <v>43217</v>
      </c>
    </row>
    <row r="490" spans="1:8" ht="17">
      <c r="A490" s="5">
        <v>488</v>
      </c>
      <c r="B490" s="5" t="s">
        <v>1671</v>
      </c>
      <c r="C490" s="6" t="s">
        <v>14</v>
      </c>
      <c r="D490" s="5" t="s">
        <v>273</v>
      </c>
      <c r="E490" s="4" t="str">
        <f t="shared" si="7"/>
        <v>02:13.49</v>
      </c>
      <c r="F490" s="2">
        <v>1.545023148148148E-3</v>
      </c>
      <c r="G490" s="5" t="s">
        <v>2107</v>
      </c>
      <c r="H490" s="7">
        <v>43224</v>
      </c>
    </row>
    <row r="491" spans="1:8" ht="17">
      <c r="A491" s="5">
        <v>488</v>
      </c>
      <c r="B491" s="5" t="s">
        <v>2521</v>
      </c>
      <c r="C491" s="6" t="s">
        <v>10</v>
      </c>
      <c r="D491" s="5" t="s">
        <v>210</v>
      </c>
      <c r="E491" s="4" t="str">
        <f t="shared" si="7"/>
        <v>02:13.49</v>
      </c>
      <c r="F491" s="2">
        <v>1.545023148148148E-3</v>
      </c>
      <c r="G491" s="5" t="s">
        <v>2283</v>
      </c>
      <c r="H491" s="7">
        <v>43211</v>
      </c>
    </row>
    <row r="492" spans="1:8" ht="17">
      <c r="A492" s="5">
        <v>488</v>
      </c>
      <c r="B492" s="5" t="s">
        <v>2338</v>
      </c>
      <c r="C492" s="6" t="s">
        <v>10</v>
      </c>
      <c r="D492" s="5" t="s">
        <v>124</v>
      </c>
      <c r="E492" s="4" t="str">
        <f t="shared" si="7"/>
        <v>2:13.49@</v>
      </c>
      <c r="F492" s="2" t="s">
        <v>2522</v>
      </c>
      <c r="G492" s="5" t="s">
        <v>2317</v>
      </c>
      <c r="H492" s="7">
        <v>43217</v>
      </c>
    </row>
    <row r="493" spans="1:8" ht="17">
      <c r="A493" s="5">
        <v>492</v>
      </c>
      <c r="B493" s="5" t="s">
        <v>2523</v>
      </c>
      <c r="C493" s="6" t="s">
        <v>10</v>
      </c>
      <c r="D493" s="5" t="s">
        <v>1858</v>
      </c>
      <c r="E493" s="4" t="str">
        <f t="shared" si="7"/>
        <v>02:13.51</v>
      </c>
      <c r="F493" s="2">
        <v>1.5452546296296297E-3</v>
      </c>
      <c r="G493" s="5" t="s">
        <v>2102</v>
      </c>
      <c r="H493" s="7">
        <v>43229</v>
      </c>
    </row>
    <row r="494" spans="1:8" ht="17">
      <c r="A494" s="5">
        <v>492</v>
      </c>
      <c r="B494" s="5" t="s">
        <v>2524</v>
      </c>
      <c r="C494" s="6" t="s">
        <v>7</v>
      </c>
      <c r="D494" s="5" t="s">
        <v>808</v>
      </c>
      <c r="E494" s="4" t="str">
        <f t="shared" si="7"/>
        <v>02:13.51</v>
      </c>
      <c r="F494" s="2">
        <v>1.5452546296296297E-3</v>
      </c>
      <c r="G494" s="5" t="s">
        <v>2182</v>
      </c>
      <c r="H494" s="7">
        <v>43231</v>
      </c>
    </row>
    <row r="495" spans="1:8" ht="17">
      <c r="A495" s="5">
        <v>492</v>
      </c>
      <c r="B495" s="5" t="s">
        <v>2363</v>
      </c>
      <c r="C495" s="6" t="s">
        <v>31</v>
      </c>
      <c r="D495" s="5" t="s">
        <v>79</v>
      </c>
      <c r="E495" s="4" t="str">
        <f t="shared" si="7"/>
        <v>02:13.51</v>
      </c>
      <c r="F495" s="2">
        <v>1.5452546296296297E-3</v>
      </c>
      <c r="G495" s="5" t="s">
        <v>2016</v>
      </c>
      <c r="H495" s="7">
        <v>43209</v>
      </c>
    </row>
    <row r="496" spans="1:8" ht="17">
      <c r="A496" s="5">
        <v>495</v>
      </c>
      <c r="B496" s="5" t="s">
        <v>2525</v>
      </c>
      <c r="C496" s="6" t="s">
        <v>31</v>
      </c>
      <c r="D496" s="5" t="s">
        <v>100</v>
      </c>
      <c r="E496" s="4" t="str">
        <f t="shared" si="7"/>
        <v>02:13.52</v>
      </c>
      <c r="F496" s="2">
        <v>1.5453703703703703E-3</v>
      </c>
      <c r="G496" s="5" t="s">
        <v>2058</v>
      </c>
      <c r="H496" s="7">
        <v>43210</v>
      </c>
    </row>
    <row r="497" spans="1:8" ht="17">
      <c r="A497" s="5">
        <v>496</v>
      </c>
      <c r="B497" s="5" t="s">
        <v>637</v>
      </c>
      <c r="C497" s="6" t="s">
        <v>10</v>
      </c>
      <c r="D497" s="5" t="s">
        <v>298</v>
      </c>
      <c r="E497" s="4" t="str">
        <f t="shared" si="7"/>
        <v>02:13.59</v>
      </c>
      <c r="F497" s="2">
        <v>1.5461805555555556E-3</v>
      </c>
      <c r="G497" s="5" t="s">
        <v>2016</v>
      </c>
      <c r="H497" s="7">
        <v>43209</v>
      </c>
    </row>
    <row r="498" spans="1:8" ht="17">
      <c r="A498" s="5">
        <v>497</v>
      </c>
      <c r="B498" s="5" t="s">
        <v>2526</v>
      </c>
      <c r="C498" s="6" t="s">
        <v>14</v>
      </c>
      <c r="D498" s="5" t="s">
        <v>2527</v>
      </c>
      <c r="E498" s="4" t="str">
        <f t="shared" si="7"/>
        <v>02:13.62</v>
      </c>
      <c r="F498" s="2">
        <v>1.5465277777777777E-3</v>
      </c>
      <c r="G498" s="5" t="s">
        <v>2528</v>
      </c>
      <c r="H498" s="7">
        <v>43232</v>
      </c>
    </row>
    <row r="499" spans="1:8" ht="17">
      <c r="A499" s="5">
        <v>497</v>
      </c>
      <c r="B499" s="5" t="s">
        <v>2529</v>
      </c>
      <c r="C499" s="6" t="s">
        <v>31</v>
      </c>
      <c r="D499" s="5" t="s">
        <v>2069</v>
      </c>
      <c r="E499" s="4" t="str">
        <f t="shared" si="7"/>
        <v>02:13.62</v>
      </c>
      <c r="F499" s="2">
        <v>1.5465277777777777E-3</v>
      </c>
      <c r="G499" s="5" t="s">
        <v>2049</v>
      </c>
      <c r="H499" s="7">
        <v>43190</v>
      </c>
    </row>
    <row r="500" spans="1:8" ht="17">
      <c r="A500" s="5">
        <v>499</v>
      </c>
      <c r="B500" s="5" t="s">
        <v>2530</v>
      </c>
      <c r="C500" s="6" t="s">
        <v>7</v>
      </c>
      <c r="D500" s="5" t="s">
        <v>77</v>
      </c>
      <c r="E500" s="4" t="str">
        <f t="shared" si="7"/>
        <v>02:13.64</v>
      </c>
      <c r="F500" s="2">
        <v>1.546759259259259E-3</v>
      </c>
      <c r="G500" s="5" t="s">
        <v>2037</v>
      </c>
      <c r="H500" s="7">
        <v>43203</v>
      </c>
    </row>
    <row r="501" spans="1:8" ht="17">
      <c r="A501" s="5">
        <v>500</v>
      </c>
      <c r="B501" s="5" t="s">
        <v>609</v>
      </c>
      <c r="C501" s="6" t="s">
        <v>7</v>
      </c>
      <c r="D501" s="5" t="s">
        <v>610</v>
      </c>
      <c r="E501" s="4" t="str">
        <f t="shared" si="7"/>
        <v>02:13.67</v>
      </c>
      <c r="F501" s="2">
        <v>1.5471064814814816E-3</v>
      </c>
      <c r="G501" s="5" t="s">
        <v>2228</v>
      </c>
      <c r="H501" s="7">
        <v>43224</v>
      </c>
    </row>
  </sheetData>
  <phoneticPr fontId="4" type="noConversion"/>
  <hyperlinks>
    <hyperlink ref="A2" r:id="rId1" display="javascript:openTieBreak(415,2279,20996,1);" xr:uid="{3966B34F-A100-EF44-9DE9-416292DA6DDB}"/>
    <hyperlink ref="B2" r:id="rId2" display="https://www.tfrrs.org/athletes/5610186/Texas_AM/Jazmine_Fray" xr:uid="{07504DD5-51C6-2643-8EDC-9F9D4B618DC8}"/>
    <hyperlink ref="D2" r:id="rId3" display="https://www.tfrrs.org/teams/TX_college_f_Texas_AM.html" xr:uid="{D1D5C73E-0FED-E144-B2CF-C25231992318}"/>
    <hyperlink ref="F2" r:id="rId4" display="https://www.tfrrs.org/results/55466/3429424/Rafer_Johnson__Jackie_Joyner-Kersee_Invitational/800_Meters/" xr:uid="{8A5A68B3-7E93-3A4D-B094-D4F05D56A886}"/>
    <hyperlink ref="G2" r:id="rId5" display="https://www.tfrrs.org/results/55466/Rafer_Johnson__Jackie_Joyner-Kersee_Invitational/" xr:uid="{F49FD5AC-D11C-2246-B2E5-B1325E34DD67}"/>
    <hyperlink ref="A3" r:id="rId6" display="javascript:openTieBreak(415,2279,20996,2);" xr:uid="{F6494AA2-D018-C34C-9FE6-313218A782B2}"/>
    <hyperlink ref="B3" r:id="rId7" display="https://www.tfrrs.org/athletes/6430701/Oregon/Sabrina_Southerland" xr:uid="{E6F840E9-6E3F-E54D-A484-6248A3D1F744}"/>
    <hyperlink ref="D3" r:id="rId8" display="https://www.tfrrs.org/teams/OR_college_f_Oregon.html" xr:uid="{2E0D4B4D-7F3C-8D4C-B58C-2DCB93C70250}"/>
    <hyperlink ref="F3" r:id="rId9" display="https://www.tfrrs.org/results/56509/3454502/Mt_SAC_Relays/800_Meters/" xr:uid="{30081838-8BCC-E647-ABBB-718F045E9EF3}"/>
    <hyperlink ref="G3" r:id="rId10" display="https://www.tfrrs.org/results/56509/Mt_SAC_Relays/" xr:uid="{C7087C8A-AB0D-0740-928E-47230F329F9A}"/>
    <hyperlink ref="A4" r:id="rId11" display="javascript:openTieBreak(415,2279,20996,3);" xr:uid="{58D5CAC4-0520-0A43-8F87-2E0A3E3993F1}"/>
    <hyperlink ref="B4" r:id="rId12" display="https://www.tfrrs.org/athletes/5977375/Baylor/Aaliyah_Miller" xr:uid="{AF5806DD-1DF8-DE4E-8353-380E0C29BDD6}"/>
    <hyperlink ref="D4" r:id="rId13" display="https://www.tfrrs.org/teams/TX_college_f_Baylor.html" xr:uid="{8D6DAC52-6498-CA4D-92E1-09271AD4BD9B}"/>
    <hyperlink ref="F4" r:id="rId14" display="https://www.tfrrs.org/results/56262/3508366/Big_12_Conference_Outdoor_Track_and_Field_Championships/800_Meters/" xr:uid="{71F6CB8B-BBEB-CC43-92E2-3067C9011335}"/>
    <hyperlink ref="G4" r:id="rId15" display="https://www.tfrrs.org/results/56262/Big_12_Conference_Outdoor_Track_and_Field_Championships/" xr:uid="{9CC01F8C-5D1E-E246-9174-10370D2D456F}"/>
    <hyperlink ref="A5" r:id="rId16" display="javascript:openTieBreak(415,2279,20996,4);" xr:uid="{C8927913-3DE2-484B-8FAA-92E451C37E89}"/>
    <hyperlink ref="B5" r:id="rId17" display="https://www.tfrrs.org/athletes/6559761/Texas_AM/Sammy_Watson" xr:uid="{90EF10C8-1E16-6A42-96FC-1C1DF47AE52A}"/>
    <hyperlink ref="D5" r:id="rId18" display="https://www.tfrrs.org/teams/TX_college_f_Texas_AM.html" xr:uid="{2393719C-3F2F-2342-9172-55753BE6020A}"/>
    <hyperlink ref="F5" r:id="rId19" display="https://www.tfrrs.org/results/52610/3474185/LSU_Invitational/800_Meters/" xr:uid="{3CB3DE1E-02C4-AB49-8C18-AB38FDC15508}"/>
    <hyperlink ref="G5" r:id="rId20" display="https://www.tfrrs.org/results/52610/LSU_Invitational/" xr:uid="{2BD9C95C-04C8-F543-8159-F2FC9BD75F08}"/>
    <hyperlink ref="A6" r:id="rId21" display="javascript:openTieBreak(415,2279,20996,5);" xr:uid="{6CD1F5E9-E683-A74B-BA70-AB633964CE85}"/>
    <hyperlink ref="B6" r:id="rId22" display="https://www.tfrrs.org/athletes/6418665/UNLV/AviTal_WilsonPerteete" xr:uid="{C427E5A8-2685-6148-9201-6EF89679ABD6}"/>
    <hyperlink ref="D6" r:id="rId23" display="https://www.tfrrs.org/teams/NV_college_f_UNLV.html" xr:uid="{4319523C-47CD-4446-8093-64D040E197AA}"/>
    <hyperlink ref="F6" r:id="rId24" display="https://www.tfrrs.org/results/55734/3507590/Mountain_West_Outdoor_Track__Field_Championships/800_Meters/" xr:uid="{9AE5F4EF-9917-DF4F-8A9C-1864E605727E}"/>
    <hyperlink ref="G6" r:id="rId25" display="https://www.tfrrs.org/results/55734/Mountain_West_Outdoor_Track__Field_Championships/" xr:uid="{CD591DB6-9B73-DE46-BDCE-F3B05CA68283}"/>
    <hyperlink ref="A7" r:id="rId26" display="javascript:openTieBreak(415,2279,20996,6);" xr:uid="{67EF4EA7-5D3B-694E-84DF-D09CCDD30CD6}"/>
    <hyperlink ref="B7" r:id="rId27" display="https://www.tfrrs.org/athletes/6586022/Miami/Kayla_Johnson" xr:uid="{B073DFF6-5E6E-5344-8BF5-3DDF1F86ACED}"/>
    <hyperlink ref="D7" r:id="rId28" display="https://www.tfrrs.org/teams/FL_college_f_Miami_FL.html" xr:uid="{CE946927-66F9-424F-891A-07441C1E142A}"/>
    <hyperlink ref="F7" r:id="rId29" display="https://www.tfrrs.org/results/54143/3426042/Miami_Hurricane_Collegiate_Invitational/800_Meters/" xr:uid="{F4BFAC18-473C-ED4B-9D5D-572D2ED2888D}"/>
    <hyperlink ref="G7" r:id="rId30" display="https://www.tfrrs.org/results/54143/Miami_Hurricane_Collegiate_Invitational/" xr:uid="{E1B7599A-CD7D-464E-9AF5-BA87387ED49F}"/>
    <hyperlink ref="A8" r:id="rId31" display="javascript:openTieBreak(415,2279,20996,7);" xr:uid="{BC8F1F89-C98A-9247-9A23-3A070F7494B5}"/>
    <hyperlink ref="B8" r:id="rId32" display="https://www.tfrrs.org/athletes/6707788/Arizona_State/Alethia_Marrero" xr:uid="{8C843BAC-FDFF-194C-89C1-B2C316952F0C}"/>
    <hyperlink ref="D8" r:id="rId33" display="https://www.tfrrs.org/teams/AZ_college_f_Arizona_State.html" xr:uid="{82016FC1-1843-294E-A461-30B3B9BE281B}"/>
    <hyperlink ref="F8" r:id="rId34" display="https://www.tfrrs.org/results/55278/3508272/2018_Pac-12_Track__Field_Championships/800_Meters/" xr:uid="{93899F61-6D8A-4846-97DB-024FC0696D1F}"/>
    <hyperlink ref="G8" r:id="rId35" display="https://www.tfrrs.org/results/55278/2018_Pac-12_Track__Field_Championships/" xr:uid="{BD3B0674-3C0A-614F-AB48-D4926AD5E8BA}"/>
    <hyperlink ref="A9" r:id="rId36" display="javascript:openTieBreak(415,2279,20996,8);" xr:uid="{EBF2DA0E-9653-764C-95AB-2FB416CB2EB8}"/>
    <hyperlink ref="B9" r:id="rId37" display="https://www.tfrrs.org/athletes/5467495/Virginia_Tech/Rachel_Pocratsky" xr:uid="{12FC18CE-3B84-5A4E-9159-B1F4D726673F}"/>
    <hyperlink ref="D9" r:id="rId38" display="https://www.tfrrs.org/teams/VA_college_f_Virginia_Tech.html" xr:uid="{AAFA4018-416B-7E44-B8A5-7A2FE06528D1}"/>
    <hyperlink ref="F9" r:id="rId39" display="https://www.tfrrs.org/results/57034/3506477/ACC_Outdoor_Championships/800_Meters/" xr:uid="{ABF6BA51-6EC8-8A43-A681-1B6D10BAEE62}"/>
    <hyperlink ref="G9" r:id="rId40" display="https://www.tfrrs.org/results/57034/ACC_Outdoor_Championships/" xr:uid="{7D515616-7534-0644-9C00-3A87797E72BA}"/>
    <hyperlink ref="A10" r:id="rId41" display="javascript:openTieBreak(415,2279,20996,9);" xr:uid="{F2BA6B12-7D4E-B046-9EF0-B52D51F34C06}"/>
    <hyperlink ref="B10" r:id="rId42" display="https://www.tfrrs.org/athletes/5111599/Stanford/Olivia_Baker" xr:uid="{55CFD994-75B7-A34B-8965-A2D5D2B79C0F}"/>
    <hyperlink ref="D10" r:id="rId43" display="https://www.tfrrs.org/teams/CA_college_f_Stanford.html" xr:uid="{77426165-1807-3847-B2A6-A5DF108D5141}"/>
    <hyperlink ref="F10" r:id="rId44" display="https://www.tfrrs.org/results/55278/3508272/2018_Pac-12_Track__Field_Championships/800_Meters/" xr:uid="{441C9E59-EBA0-8D44-BCD6-F49E4D8668F9}"/>
    <hyperlink ref="G10" r:id="rId45" display="https://www.tfrrs.org/results/55278/2018_Pac-12_Track__Field_Championships/" xr:uid="{A4B90202-6E9E-AD4B-8AB8-A6ABCEC7B704}"/>
    <hyperlink ref="A11" r:id="rId46" display="javascript:openTieBreak(415,2279,20996,10);" xr:uid="{105E9C4E-7FA6-E849-B308-51EDF79AA9C4}"/>
    <hyperlink ref="B11" r:id="rId47" display="https://www.tfrrs.org/athletes/4531042/UMass_Amherst/Heather_MacLean" xr:uid="{2D5F3A6E-AD13-194E-A169-BD0FD3454C48}"/>
    <hyperlink ref="D11" r:id="rId48" display="https://www.tfrrs.org/teams/MA_college_f_UMass_Amherst.html" xr:uid="{3486964B-9A58-4544-921D-A036CF1EEFF0}"/>
    <hyperlink ref="F11" r:id="rId49" display="https://www.tfrrs.org/results/54209/3473958/UMASS_Pre-Conference_/800_Meters/" xr:uid="{27A404B9-3EA2-D347-BBEA-B7CCB8503BBB}"/>
    <hyperlink ref="G11" r:id="rId50" display="https://www.tfrrs.org/results/54209/UMASS_Pre-Conference_/" xr:uid="{001620E0-4EC4-E44D-9B8F-D9D35BD76989}"/>
    <hyperlink ref="A12" r:id="rId51" display="javascript:openTieBreak(415,2279,20996,11);" xr:uid="{B613157B-1E8C-CF42-A505-56A110659CCC}"/>
    <hyperlink ref="B12" r:id="rId52" display="https://www.tfrrs.org/athletes/5664871/Mid_Tenn_State/Abike_Egbeniyi" xr:uid="{30F22F33-EF03-4846-BF7B-B6D737E8AAD7}"/>
    <hyperlink ref="D12" r:id="rId53" display="https://www.tfrrs.org/teams/TN_college_f_Mid_Tenn_State.html" xr:uid="{E019EE5F-A004-D54D-BA71-264434695E1C}"/>
    <hyperlink ref="F12" r:id="rId54" display="https://www.tfrrs.org/results/54171/3425879/Tennessee_Relays/800_Meters/" xr:uid="{6A60ECFE-6A50-314D-8986-6DFEA4A7B25B}"/>
    <hyperlink ref="G12" r:id="rId55" display="https://www.tfrrs.org/results/54171/Tennessee_Relays/" xr:uid="{950C7A5A-1023-FA42-8CB6-5D18CE685615}"/>
    <hyperlink ref="A13" r:id="rId56" display="javascript:openTieBreak(415,2279,20996,11);" xr:uid="{664CBE25-8B7F-F147-A2F9-1996C76994AB}"/>
    <hyperlink ref="B13" r:id="rId57" display="https://www.tfrrs.org/athletes/6551867/LSU/Ersula_Farrow" xr:uid="{F31A241E-9333-F444-8A4B-236C9205CD45}"/>
    <hyperlink ref="D13" r:id="rId58" display="https://www.tfrrs.org/teams/LA_college_f_LSU.html" xr:uid="{C87F842C-F9FB-1746-BF1C-E3804EB68176}"/>
    <hyperlink ref="F13" r:id="rId59" display="https://www.tfrrs.org/results/54143/3426042/Miami_Hurricane_Collegiate_Invitational/800_Meters/" xr:uid="{53050AF4-DE59-E64A-B324-F40BE6BA9CD3}"/>
    <hyperlink ref="G13" r:id="rId60" display="https://www.tfrrs.org/results/54143/Miami_Hurricane_Collegiate_Invitational/" xr:uid="{7F49D499-2DC4-0E4E-B935-02D3C3FF1A73}"/>
    <hyperlink ref="A14" r:id="rId61" display="javascript:openTieBreak(415,2279,20996,13);" xr:uid="{24BA15EE-C305-244C-AA7E-E747108E0D40}"/>
    <hyperlink ref="B14" r:id="rId62" display="https://www.tfrrs.org/athletes/5956980/Penn_State/Danae_Rivers" xr:uid="{9A65EF84-D9B8-6543-BFBC-E276FC38FFCD}"/>
    <hyperlink ref="D14" r:id="rId63" display="https://www.tfrrs.org/teams/PA_college_f_Penn_State.html" xr:uid="{397AD274-9C1D-8D46-BF3E-D1C1484EFC57}"/>
    <hyperlink ref="F14" r:id="rId64" display="https://www.tfrrs.org/results/56506/3453875/Virginia_Challenge/800_Meters/" xr:uid="{86166F4B-E7AE-D74F-A677-25A7E9753D23}"/>
    <hyperlink ref="G14" r:id="rId65" display="https://www.tfrrs.org/results/56506/Virginia_Challenge/" xr:uid="{15BF5CBC-1C95-8848-9F91-B9BEE6623C00}"/>
    <hyperlink ref="A15" r:id="rId66" display="javascript:openTieBreak(415,2279,20996,14);" xr:uid="{1915CE09-3948-284B-BA67-DC7AAD11D321}"/>
    <hyperlink ref="B15" r:id="rId67" display="https://www.tfrrs.org/athletes/6168489/Connecticut/Susan_Aneno" xr:uid="{DC7C92DA-AB75-3341-BDE2-E159880CB71B}"/>
    <hyperlink ref="D15" r:id="rId68" display="https://www.tfrrs.org/teams/CT_college_f_Connecticut.html" xr:uid="{26821577-238A-D643-96E9-E2F4914B7D63}"/>
    <hyperlink ref="F15" r:id="rId69" display="https://www.tfrrs.org/results/56173/3506175/The_American_Outdoor_Track__Field_Championships/800_Meters/" xr:uid="{B6E53C32-1D26-294E-9655-46CF6BC4BDF3}"/>
    <hyperlink ref="G15" r:id="rId70" display="https://www.tfrrs.org/results/56173/The_American_Outdoor_Track__Field_Championships/" xr:uid="{5E13E4C4-A3E6-A041-B0A8-EC491D8C6B9F}"/>
    <hyperlink ref="A16" r:id="rId71" display="javascript:openTieBreak(415,2279,20996,15);" xr:uid="{9E8D0761-7B5F-374A-9785-F47759454C5C}"/>
    <hyperlink ref="B16" r:id="rId72" display="https://www.tfrrs.org/athletes/6557032/Clemson/Kamryn_McIntosh" xr:uid="{A56A7F5A-8892-8649-A653-E94FB7DF3E2F}"/>
    <hyperlink ref="D16" r:id="rId73" display="https://www.tfrrs.org/teams/SC_college_f_Clemson.html" xr:uid="{9512785D-F771-6B4D-8474-3686395A84DA}"/>
    <hyperlink ref="F16" r:id="rId74" display="https://www.tfrrs.org/results/57034/3506477/ACC_Outdoor_Championships/800_Meters/" xr:uid="{FBEF32F6-CE0A-AC4F-8DE0-B7FBF56CB323}"/>
    <hyperlink ref="G16" r:id="rId75" display="https://www.tfrrs.org/results/57034/ACC_Outdoor_Championships/" xr:uid="{5970907D-5FD8-4747-BC56-B1F089380686}"/>
    <hyperlink ref="A17" r:id="rId76" display="javascript:openTieBreak(415,2279,20996,16);" xr:uid="{4F66A7CC-FE6A-8D41-8D4C-A62514CFD0C8}"/>
    <hyperlink ref="B17" r:id="rId77" display="https://www.tfrrs.org/athletes/4982459/Boise_State/Sadi_Henderson" xr:uid="{920A80D9-B0DF-1E4B-AFB2-FDFD116F009F}"/>
    <hyperlink ref="D17" r:id="rId78" display="https://www.tfrrs.org/teams/ID_college_f_Boise_State.html" xr:uid="{668F8A1E-C457-5844-9035-F20D48A71E75}"/>
    <hyperlink ref="F17" r:id="rId79" display="https://www.tfrrs.org/results/54403/3490999/Oregon_Twilight/800_Meters/" xr:uid="{4A314329-F76F-634B-9F59-CCCCF2072206}"/>
    <hyperlink ref="G17" r:id="rId80" display="https://www.tfrrs.org/results/54403/Oregon_Twilight/" xr:uid="{367576A1-3574-1A45-9876-A9924CF92CE9}"/>
    <hyperlink ref="A18" r:id="rId81" display="javascript:openTieBreak(415,2279,20996,17);" xr:uid="{9F7017C7-2319-F644-AA60-6656BF5D026B}"/>
    <hyperlink ref="B18" r:id="rId82" display="https://www.tfrrs.org/athletes/6021567/Norfolk_State/Martha_Bissah" xr:uid="{BB001098-BFBE-0F48-B254-AE89634D2134}"/>
    <hyperlink ref="D18" r:id="rId83" display="https://www.tfrrs.org/teams/VA_college_f_Norfolk_State.html" xr:uid="{818C5B34-5479-D640-9CD8-0994D9ED13D5}"/>
    <hyperlink ref="F18" r:id="rId84" display="https://www.tfrrs.org/results/56771/3478465/Virginia_Grand_Prix/800_Meters/" xr:uid="{F256ADEA-6A92-0D4C-8547-209966F2EB30}"/>
    <hyperlink ref="G18" r:id="rId85" display="https://www.tfrrs.org/results/56771/Virginia_Grand_Prix/" xr:uid="{F84E8180-3B9B-744C-AA02-7932DB1B05FE}"/>
    <hyperlink ref="A19" r:id="rId86" display="javascript:openTieBreak(415,2279,20996,18);" xr:uid="{4A8CEBD4-4430-7D45-8E29-BBE6113F99DB}"/>
    <hyperlink ref="B19" r:id="rId87" display="https://www.tfrrs.org/athletes/4631113/Northern_Arizona/Ashley_Taylor" xr:uid="{84E00ECD-C4E9-4546-A0F9-2C1DA0439350}"/>
    <hyperlink ref="D19" r:id="rId88" display="https://www.tfrrs.org/teams/AZ_college_f_Northern_Arizona.html" xr:uid="{94B5F81D-02F8-9545-A297-FEDA99D16022}"/>
    <hyperlink ref="F19" r:id="rId89" display="https://www.tfrrs.org/results/54070/3449670/Bryan_Clay_Invitational/800_Meters/" xr:uid="{8F3A5CDE-7177-9740-8CC1-BDEF7DC7AF79}"/>
    <hyperlink ref="G19" r:id="rId90" display="https://www.tfrrs.org/results/54070/Bryan_Clay_Invitational/" xr:uid="{C4D384AC-A817-534A-B4C0-02F5EAB932FC}"/>
    <hyperlink ref="A20" r:id="rId91" display="javascript:openTieBreak(415,2279,20996,19);" xr:uid="{0F027803-CED6-9447-A42F-1003FC54D888}"/>
    <hyperlink ref="B20" r:id="rId92" display="https://www.tfrrs.org/athletes/5966783/Colorado/Sage_Hurta" xr:uid="{9C5C2956-A856-8D46-B323-686A592C6916}"/>
    <hyperlink ref="D20" r:id="rId93" display="https://www.tfrrs.org/teams/CO_college_f_Colorado.html" xr:uid="{C3CD40A9-93BD-7448-9763-9166C7072C48}"/>
    <hyperlink ref="F20" r:id="rId94" display="https://www.tfrrs.org/results/56769/3476471/OSU_High_Performance_Meet/800_Meters/" xr:uid="{0EF43485-62C0-0646-8CA0-6E7C67EFB6CA}"/>
    <hyperlink ref="G20" r:id="rId95" display="https://www.tfrrs.org/results/56769/OSU_High_Performance_Meet/" xr:uid="{F1E08BC5-0E34-AC44-9152-BE6735566559}"/>
    <hyperlink ref="A21" r:id="rId96" display="javascript:openTieBreak(415,2279,20996,20);" xr:uid="{27DA363D-CD5B-5949-9613-0AEDAD6DC99A}"/>
    <hyperlink ref="B21" r:id="rId97" display="https://www.tfrrs.org/athletes/6605847/Kansas/Marleena_Eubanks" xr:uid="{68EF6B24-BD73-5148-8206-C3589AA66719}"/>
    <hyperlink ref="D21" r:id="rId98" display="https://www.tfrrs.org/teams/KS_college_f_Kansas.html" xr:uid="{02C6EEFF-FFDD-2A46-AC92-38DC26DE1C36}"/>
    <hyperlink ref="F21" r:id="rId99" display="https://www.tfrrs.org/results/56262/3508366/Big_12_Conference_Outdoor_Track_and_Field_Championships/800_Meters/" xr:uid="{96917FEE-7417-C84F-95DA-1B5A5331B339}"/>
    <hyperlink ref="G21" r:id="rId100" display="https://www.tfrrs.org/results/56262/Big_12_Conference_Outdoor_Track_and_Field_Championships/" xr:uid="{9CE2F40F-D5C1-9A49-B9AF-DDE86802C2AC}"/>
    <hyperlink ref="A22" r:id="rId101" display="javascript:openTieBreak(415,2279,20996,21);" xr:uid="{64AB50B3-D137-2F47-87C9-71EFA00D3294}"/>
    <hyperlink ref="B22" r:id="rId102" display="https://www.tfrrs.org/athletes/6418653/Oregon/Susan_Ejore" xr:uid="{8E799CF2-AE7A-0548-AD0D-CC0CC79C45DF}"/>
    <hyperlink ref="D22" r:id="rId103" display="https://www.tfrrs.org/teams/OR_college_f_Oregon.html" xr:uid="{3C074EBF-A74C-FD4E-80BF-025CBF1419A3}"/>
    <hyperlink ref="F22" r:id="rId104" display="https://www.tfrrs.org/results/56509/3454502/Mt_SAC_Relays/800_Meters/" xr:uid="{15843BDF-C210-F044-BE6B-9DC2D71FC744}"/>
    <hyperlink ref="G22" r:id="rId105" display="https://www.tfrrs.org/results/56509/Mt_SAC_Relays/" xr:uid="{56B83291-8C80-A449-A660-A6397B55F4F3}"/>
    <hyperlink ref="A23" r:id="rId106" display="javascript:openTieBreak(415,2279,20996,22);" xr:uid="{2D782ED5-2FD5-544F-949A-6C2C519FDCE3}"/>
    <hyperlink ref="B23" r:id="rId107" display="https://www.tfrrs.org/athletes/5464871/Iowa_State/Jasmine_Staebler" xr:uid="{6E62E097-304D-6845-90B3-BA91D9779141}"/>
    <hyperlink ref="D23" r:id="rId108" display="https://www.tfrrs.org/teams/IA_college_f_Iowa_State.html" xr:uid="{54530C7B-1409-EA45-BF27-FDE3DB48B192}"/>
    <hyperlink ref="F23" r:id="rId109" display="https://www.tfrrs.org/results/55897/3405764/39th_Sun_Angel_Classic/800_Meters/" xr:uid="{A55D49E6-98A9-4F40-A2D1-69A15F1256E8}"/>
    <hyperlink ref="G23" r:id="rId110" display="https://www.tfrrs.org/results/55897/39th_Sun_Angel_Classic/" xr:uid="{58915BB1-688B-D648-8C54-C6CA36547680}"/>
    <hyperlink ref="A24" r:id="rId111" display="javascript:openTieBreak(415,2279,20996,23);" xr:uid="{63D08896-3C55-2B4B-B97B-82292CE3E33B}"/>
    <hyperlink ref="B24" r:id="rId112" display="https://www.tfrrs.org/athletes/5482578/Texas/Gabby_Crank" xr:uid="{AE4A0461-1767-404B-B9F7-AE880FA0DB79}"/>
    <hyperlink ref="D24" r:id="rId113" display="https://www.tfrrs.org/teams/TX_college_f_Texas.html" xr:uid="{4CF43693-DE91-444B-9DAA-E609FBC0083A}"/>
    <hyperlink ref="F24" r:id="rId114" display="https://www.tfrrs.org/results/56262/3508366/Big_12_Conference_Outdoor_Track_and_Field_Championships/800_Meters/" xr:uid="{B94E60B5-025B-A54A-9D6D-F6B4F2B9FA5C}"/>
    <hyperlink ref="G24" r:id="rId115" display="https://www.tfrrs.org/results/56262/Big_12_Conference_Outdoor_Track_and_Field_Championships/" xr:uid="{DE9F8155-1599-C84E-8188-D0F335AE91D3}"/>
    <hyperlink ref="A25" r:id="rId116" display="javascript:openTieBreak(415,2279,20996,24);" xr:uid="{9DA7F841-9B49-FB42-A0AC-B4DF0F2FEF19}"/>
    <hyperlink ref="B25" r:id="rId117" display="https://www.tfrrs.org/athletes/4982745/Jacksonville/Michelle_Howell" xr:uid="{DD56E119-7F84-C249-9A6B-345BD9A0C7D1}"/>
    <hyperlink ref="D25" r:id="rId118" display="https://www.tfrrs.org/teams/FL_college_f_Jacksonville.html" xr:uid="{C031BAD6-6E6F-8745-9002-73CC5F534608}"/>
    <hyperlink ref="F25" r:id="rId119" display="https://www.tfrrs.org/results/53568/3383985/Florida_Relays/800_Meters/" xr:uid="{731A52F9-9D1C-D24B-9553-BB654F0351B0}"/>
    <hyperlink ref="G25" r:id="rId120" display="https://www.tfrrs.org/results/53568/Florida_Relays/" xr:uid="{7B2CE64A-46FD-DD48-8D2B-41DFAE14BFFB}"/>
    <hyperlink ref="A26" r:id="rId121" display="javascript:openTieBreak(415,2279,20996,25);" xr:uid="{3D233DAD-6E77-FA4B-A607-1463453AD8C2}"/>
    <hyperlink ref="B26" r:id="rId122" display="https://www.tfrrs.org/athletes/6585585/Clemson/Fellan_Ferguson" xr:uid="{81CF570C-EE98-9042-BFD3-FEA3C10E58ED}"/>
    <hyperlink ref="D26" r:id="rId123" display="https://www.tfrrs.org/teams/SC_college_f_Clemson.html" xr:uid="{9C1AFE82-4611-8C40-BE9E-096BD8796149}"/>
    <hyperlink ref="F26" r:id="rId124" display="https://www.tfrrs.org/results/52609/3451258/LSU_Alumni_Gold/800_Meters/" xr:uid="{4D23706E-3F82-3942-88B1-9AA3F2EA16F6}"/>
    <hyperlink ref="G26" r:id="rId125" display="https://www.tfrrs.org/results/52609/LSU_Alumni_Gold/" xr:uid="{17BEFE71-647E-154B-A70B-55E0904AABAD}"/>
    <hyperlink ref="A27" r:id="rId126" display="javascript:openTieBreak(415,2279,20996,26);" xr:uid="{77588098-1ACA-C843-8DDA-243901EA51E7}"/>
    <hyperlink ref="B27" r:id="rId127" display="https://www.tfrrs.org/athletes/6000008/Oklahoma_State/Sinclaire_Johnson" xr:uid="{DC303C0D-7E8B-0A41-A5DE-6AEFD9B9C385}"/>
    <hyperlink ref="D27" r:id="rId128" display="https://www.tfrrs.org/teams/OK_college_f_Oklahoma_State.html" xr:uid="{34DA128E-FF20-394A-9C8C-0DA687B6962C}"/>
    <hyperlink ref="F27" r:id="rId129" display="https://www.tfrrs.org/results/56262/3508366/Big_12_Conference_Outdoor_Track_and_Field_Championships/800_Meters/" xr:uid="{810EE3A5-4758-3048-85BD-A02A29D83A83}"/>
    <hyperlink ref="G27" r:id="rId130" display="https://www.tfrrs.org/results/56262/Big_12_Conference_Outdoor_Track_and_Field_Championships/" xr:uid="{5D0704E9-4EFB-234B-9530-4CB7FD0265C9}"/>
    <hyperlink ref="A28" r:id="rId131" display="javascript:openTieBreak(415,2279,20996,27);" xr:uid="{EC2F5CDF-8282-004C-BCD5-4F845C0AA098}"/>
    <hyperlink ref="B28" r:id="rId132" display="https://www.tfrrs.org/athletes/5510746/Oregon/Jessica_Hull" xr:uid="{C7EACFAD-2809-6145-92DB-DB5F3237A02A}"/>
    <hyperlink ref="D28" r:id="rId133" display="https://www.tfrrs.org/teams/OR_college_f_Oregon.html" xr:uid="{8E358B86-0AE6-3548-81A7-EC3F23426818}"/>
    <hyperlink ref="F28" r:id="rId134" display="https://www.tfrrs.org/results/54403/3490999/Oregon_Twilight/800_Meters/" xr:uid="{896614F8-EEB2-D049-BCB6-530A011DADC8}"/>
    <hyperlink ref="G28" r:id="rId135" display="https://www.tfrrs.org/results/54403/Oregon_Twilight/" xr:uid="{C071F419-CBAF-F747-9E18-738FDDE8954A}"/>
    <hyperlink ref="A29" r:id="rId136" display="javascript:openTieBreak(415,2279,20996,28);" xr:uid="{312079AE-A765-E642-8856-CA74624506B7}"/>
    <hyperlink ref="B29" r:id="rId137" display="https://www.tfrrs.org/athletes/4986767/Monmouth/Allie_Wilson" xr:uid="{AA74766E-4B6B-2C49-9633-A1C9ADE9FD2E}"/>
    <hyperlink ref="D29" r:id="rId138" display="https://www.tfrrs.org/teams/NJ_college_f_Monmouth_NJ.html" xr:uid="{B4A3A3A3-324B-B341-9A57-5F684145A20E}"/>
    <hyperlink ref="F29" r:id="rId139" display="https://www.tfrrs.org/results/56057/3507759/IC4AECAC_DI_Outdoor_Track__Field_Championships_/800_Meters/" xr:uid="{1DFAB24E-36C7-6B4E-A9B4-DF54DFF621C8}"/>
    <hyperlink ref="G29" r:id="rId140" display="https://www.tfrrs.org/results/56057/IC4AECAC_DI_Outdoor_Track__Field_Championships_/" xr:uid="{C10EDF9E-635D-2842-9922-4C6FF06F8108}"/>
    <hyperlink ref="A30" r:id="rId141" display="javascript:openTieBreak(415,2279,20996,29);" xr:uid="{FC7B259A-1B14-E748-AB50-23EF3200D17B}"/>
    <hyperlink ref="B30" r:id="rId142" display="https://www.tfrrs.org/athletes/4563403/Michigan/Jamie_Morrissey" xr:uid="{F331C3A9-2ED2-F943-BEDE-584E06DFD50D}"/>
    <hyperlink ref="D30" r:id="rId143" display="https://www.tfrrs.org/teams/MI_college_f_Michigan.html" xr:uid="{E7DE89C8-B12A-1842-9462-F96ADC1576E2}"/>
    <hyperlink ref="F30" r:id="rId144" display="https://www.tfrrs.org/results/55868/3401093/Battle_of_the_Blues/800_Meters/" xr:uid="{80C7A6EB-D77B-3344-AC77-BAA65E2D0C1B}"/>
    <hyperlink ref="G30" r:id="rId145" display="https://www.tfrrs.org/results/55868/Battle_of_the_Blues/" xr:uid="{2073053C-2F2A-F642-8BE3-C36DD3994585}"/>
    <hyperlink ref="A31" r:id="rId146" display="javascript:openTieBreak(415,2279,20996,30);" xr:uid="{6F808E98-24A8-1E4D-99AE-A2511983062E}"/>
    <hyperlink ref="B31" r:id="rId147" display="https://www.tfrrs.org/athletes/4984578/Villanova/Siofra_CleirighButtner" xr:uid="{A7905E1A-8AAA-F94E-BB81-ECE363A3BD7B}"/>
    <hyperlink ref="D31" r:id="rId148" display="https://www.tfrrs.org/teams/PA_college_f_Villanova.html" xr:uid="{FA838774-41E3-F848-94E5-BF908819B19A}"/>
    <hyperlink ref="F31" r:id="rId149" display="https://www.tfrrs.org/results/53568/3383985/Florida_Relays/800_Meters/" xr:uid="{68A4F737-DEAD-A04F-A0A8-9C01B2EDE373}"/>
    <hyperlink ref="G31" r:id="rId150" display="https://www.tfrrs.org/results/53568/Florida_Relays/" xr:uid="{93F12D66-9848-E84E-AD7A-8A8A28FC0B97}"/>
    <hyperlink ref="A32" r:id="rId151" display="javascript:openTieBreak(415,2279,20996,31);" xr:uid="{97BC23C9-FC38-C741-B394-B3709589386D}"/>
    <hyperlink ref="B32" r:id="rId152" display="https://www.tfrrs.org/athletes/5657307/Colorado/Elissa_Mann" xr:uid="{A9B378B1-96A0-2A4A-B86D-90ED91D535E6}"/>
    <hyperlink ref="D32" r:id="rId153" display="https://www.tfrrs.org/teams/CO_college_f_Colorado.html" xr:uid="{9FBCC0BC-6917-3848-B76D-748BEF65AF81}"/>
    <hyperlink ref="F32" r:id="rId154" display="https://www.tfrrs.org/results/55278/3508272/2018_Pac-12_Track__Field_Championships/800_Meters/" xr:uid="{A280B402-3044-B046-9380-A70A37A3B103}"/>
    <hyperlink ref="G32" r:id="rId155" display="https://www.tfrrs.org/results/55278/2018_Pac-12_Track__Field_Championships/" xr:uid="{3DA9D2A1-561B-0A4A-8D0F-C34F1E89452E}"/>
    <hyperlink ref="A33" r:id="rId156" display="javascript:openTieBreak(415,2279,20996,32);" xr:uid="{D907A3DD-3ECC-6B4C-963D-F61C3EA546D1}"/>
    <hyperlink ref="B33" r:id="rId157" display="https://www.tfrrs.org/athletes/5014056/Oklahoma_State/Kaylee_Dodd" xr:uid="{4CCAF45D-4512-1643-A131-B0A00F554F3F}"/>
    <hyperlink ref="D33" r:id="rId158" display="https://www.tfrrs.org/teams/OK_college_f_Oklahoma_State.html" xr:uid="{63982313-4747-B246-B0AB-176DA3AEE697}"/>
    <hyperlink ref="F33" r:id="rId159" display="https://www.tfrrs.org/results/56262/3508366/Big_12_Conference_Outdoor_Track_and_Field_Championships/800_Meters/" xr:uid="{50DC2FC7-DBD9-9141-8173-19214E83DC68}"/>
    <hyperlink ref="G33" r:id="rId160" display="https://www.tfrrs.org/results/56262/Big_12_Conference_Outdoor_Track_and_Field_Championships/" xr:uid="{5A242A5C-8FAF-6548-907D-5212D29D7907}"/>
    <hyperlink ref="A34" r:id="rId161" display="javascript:openTieBreak(415,2279,20996,33);" xr:uid="{725B1AF7-0BD0-BA4A-96B7-CAAA4D08D7E7}"/>
    <hyperlink ref="B34" r:id="rId162" display="https://www.tfrrs.org/athletes/5958468/Virginia_Tech/Laurie_Barton" xr:uid="{BBA4A037-CD9D-7141-9CDF-94E5C4AA8A67}"/>
    <hyperlink ref="D34" r:id="rId163" display="https://www.tfrrs.org/teams/VA_college_f_Virginia_Tech.html" xr:uid="{3ED757EA-BCDD-5E41-B4A6-A43DCD0500DB}"/>
    <hyperlink ref="F34" r:id="rId164" display="https://www.tfrrs.org/results/57034/3506477/ACC_Outdoor_Championships/800_Meters/" xr:uid="{54D19564-58C9-8A4E-A155-6BB3D965851C}"/>
    <hyperlink ref="G34" r:id="rId165" display="https://www.tfrrs.org/results/57034/ACC_Outdoor_Championships/" xr:uid="{2B25BFED-C837-C94C-9AD9-E40182661118}"/>
    <hyperlink ref="A35" r:id="rId166" display="javascript:openTieBreak(415,2279,20996,34);" xr:uid="{867980C6-2AE8-B043-8130-7139D34C3E17}"/>
    <hyperlink ref="B35" r:id="rId167" display="https://www.tfrrs.org/athletes/5022344/Indiana/Kendell_Wiles" xr:uid="{49D32C11-14E7-EE42-899B-30A09D3B7DA5}"/>
    <hyperlink ref="D35" r:id="rId168" display="https://www.tfrrs.org/teams/IN_college_f_Indiana_IN.html" xr:uid="{53E08F1E-071F-6D4E-B537-A79B19F34341}"/>
    <hyperlink ref="F35" r:id="rId169" display="https://www.tfrrs.org/results/53568/3383985/Florida_Relays/800_Meters/" xr:uid="{44E511C3-3230-3046-A6B5-E21BE6164923}"/>
    <hyperlink ref="G35" r:id="rId170" display="https://www.tfrrs.org/results/53568/Florida_Relays/" xr:uid="{F0B6BA18-3327-D243-95A3-2D51C8E1E39B}"/>
    <hyperlink ref="A36" r:id="rId171" display="javascript:openTieBreak(415,2279,20996,35);" xr:uid="{326BAEF7-9322-2C4C-8B8A-C54997384798}"/>
    <hyperlink ref="B36" r:id="rId172" display="https://www.tfrrs.org/athletes/4988472/UCF/Rosie_Chamberlain" xr:uid="{1058F989-43C2-0043-AA45-6B0B4040EF13}"/>
    <hyperlink ref="D36" r:id="rId173" display="https://www.tfrrs.org/teams/FL_college_f_Central_Florida.html" xr:uid="{33CC272B-DF9F-2C44-A0F1-1A92FC07471F}"/>
    <hyperlink ref="F36" r:id="rId174" display="https://www.tfrrs.org/results/53568/3383985/Florida_Relays/800_Meters/" xr:uid="{DBBA492A-E85C-354C-82ED-F789ABB8C1E5}"/>
    <hyperlink ref="G36" r:id="rId175" display="https://www.tfrrs.org/results/53568/Florida_Relays/" xr:uid="{E47AA6BD-6587-864F-92D5-C9092CD5EEA6}"/>
    <hyperlink ref="A37" r:id="rId176" display="javascript:openTieBreak(415,2279,20996,36);" xr:uid="{C18528B3-31B0-514E-AAD4-8B8EC8EF72E4}"/>
    <hyperlink ref="B37" r:id="rId177" display="https://www.tfrrs.org/athletes/5462640/Ole_Miss/Maddie_McHugh" xr:uid="{13EDEBE9-5D27-E44D-BD29-3F7C809CD8F4}"/>
    <hyperlink ref="D37" r:id="rId178" display="https://www.tfrrs.org/teams/MS_college_f_Mississippi.html" xr:uid="{03237801-AB64-664E-9A10-BB765A1ABD6B}"/>
    <hyperlink ref="F37" r:id="rId179" display="https://www.tfrrs.org/results/56302/3508668/SEC_Outdoor_Track_and_Field_Championships/800_Meters/" xr:uid="{8CA496DC-2BC2-DC41-9253-62604E973D79}"/>
    <hyperlink ref="G37" r:id="rId180" display="https://www.tfrrs.org/results/56302/SEC_Outdoor_Track_and_Field_Championships/" xr:uid="{3AB3B38B-589E-1945-89AF-AADBFCA1F53A}"/>
    <hyperlink ref="A38" r:id="rId181" display="javascript:openTieBreak(415,2279,20996,37);" xr:uid="{2B771D16-7B99-9745-93D0-B8BF1BE19279}"/>
    <hyperlink ref="B38" r:id="rId182" display="https://www.tfrrs.org/athletes/5464417/Indiana/Kelsey_Harris" xr:uid="{DF3AB0C9-C352-0740-AEE7-535A4D9CC971}"/>
    <hyperlink ref="D38" r:id="rId183" display="https://www.tfrrs.org/teams/IN_college_f_Indiana_IN.html" xr:uid="{06EBBA1B-8275-F948-8B6F-1BBBEFE3CDCE}"/>
    <hyperlink ref="F38" r:id="rId184" display="https://www.tfrrs.org/results/57040/3507818/Big_Ten_Championships/800_Meters/" xr:uid="{0F79CC02-29F0-9047-B329-589C6918BEF3}"/>
    <hyperlink ref="G38" r:id="rId185" display="https://www.tfrrs.org/results/57040/Big_Ten_Championships/" xr:uid="{7B1A7544-1ABD-604F-BFBC-1257C47FE91E}"/>
    <hyperlink ref="A39" r:id="rId186" display="javascript:openTieBreak(415,2279,20996,38);" xr:uid="{BFA47B75-1FCD-F84E-A384-731695C1E162}"/>
    <hyperlink ref="B39" r:id="rId187" display="https://www.tfrrs.org/athletes/6133410/Ohio_State/Annie_Ubbing" xr:uid="{CA336D94-382F-6A4D-B70F-0F10ABF311D8}"/>
    <hyperlink ref="D39" r:id="rId188" display="https://www.tfrrs.org/teams/OH_college_f_Ohio_State.html" xr:uid="{D8C409A0-C766-1745-AF74-8A7F989A0D4D}"/>
    <hyperlink ref="F39" r:id="rId189" display="https://www.tfrrs.org/results/52642/3450977/Ohio_State_Univ_-_Jesse_Owens_Track_Classic/800_Meters/" xr:uid="{E48C347C-A2E5-E644-817B-EDD1129B3E87}"/>
    <hyperlink ref="G39" r:id="rId190" display="https://www.tfrrs.org/results/52642/Ohio_State_Univ_-_Jesse_Owens_Track_Classic/" xr:uid="{6B4ADD78-AC7A-9E4A-8946-3092E952D66C}"/>
    <hyperlink ref="A40" r:id="rId191" display="javascript:openTieBreak(415,2279,20996,39);" xr:uid="{3AC23CEB-12F2-804E-8400-80CB18D27BCE}"/>
    <hyperlink ref="B40" r:id="rId192" display="https://www.tfrrs.org/athletes/5102954/Notre_Dame/Jessica_Harris" xr:uid="{A1BE4D00-F9C2-4C46-A1A1-714483CF8DC8}"/>
    <hyperlink ref="D40" r:id="rId193" display="https://www.tfrrs.org/teams/IN_college_f_Notre_Dame_IN.html" xr:uid="{60A65FFA-CBD9-3B4B-B428-6FF4BEC7EB69}"/>
    <hyperlink ref="F40" r:id="rId194" display="https://www.tfrrs.org/results/57034/3506477/ACC_Outdoor_Championships/800_Meters/" xr:uid="{458A3D17-C507-B742-BA38-D8255DCEA976}"/>
    <hyperlink ref="G40" r:id="rId195" display="https://www.tfrrs.org/results/57034/ACC_Outdoor_Championships/" xr:uid="{1D58CD42-BAB6-D848-A782-E5EACECE2CC3}"/>
    <hyperlink ref="A41" r:id="rId196" display="javascript:openTieBreak(415,2279,20996,40);" xr:uid="{249870F0-80EB-EB44-B270-2EA7883AD5EA}"/>
    <hyperlink ref="B41" r:id="rId197" display="https://www.tfrrs.org/athletes/5464872/Iowa_State/Erinn_StenmanFahey" xr:uid="{79FB9A6E-BFF1-7C41-9410-DB82B69B0188}"/>
    <hyperlink ref="D41" r:id="rId198" display="https://www.tfrrs.org/teams/IA_college_f_Iowa_State.html" xr:uid="{7E693F18-4067-3C42-B88E-06C37CAEB582}"/>
    <hyperlink ref="F41" r:id="rId199" display="https://www.tfrrs.org/results/56262/3508366/Big_12_Conference_Outdoor_Track_and_Field_Championships/800_Meters/" xr:uid="{B68D1FD1-5D20-4F4B-8C96-F1B0064F7D34}"/>
    <hyperlink ref="G41" r:id="rId200" display="https://www.tfrrs.org/results/56262/Big_12_Conference_Outdoor_Track_and_Field_Championships/" xr:uid="{49C84D27-500B-0242-8782-6F551F80D46D}"/>
    <hyperlink ref="A42" r:id="rId201" display="javascript:openTieBreak(415,2279,20996,41);" xr:uid="{92112000-3E7C-D241-A966-AED7414597BC}"/>
    <hyperlink ref="B42" r:id="rId202" display="https://www.tfrrs.org/athletes/6132678/George_Mason/Ashley_Lewis" xr:uid="{F2A1230E-E79D-A14D-A318-4B51B638FD7A}"/>
    <hyperlink ref="D42" r:id="rId203" display="https://www.tfrrs.org/teams/VA_college_f_George_Mason.html" xr:uid="{6D45FD13-EDCD-9C47-AA9B-03235F057E8F}"/>
    <hyperlink ref="F42" r:id="rId204" display="https://www.tfrrs.org/results/56956/3495717/A-10_Championships/800_Meters/" xr:uid="{63D42F1F-B8B4-D049-BCF2-FD673AF2C4FC}"/>
    <hyperlink ref="G42" r:id="rId205" display="https://www.tfrrs.org/results/56956/A-10_Championships/" xr:uid="{F6B270C4-F712-0547-B75F-6144F0DB3BE5}"/>
    <hyperlink ref="A43" r:id="rId206" display="javascript:openTieBreak(415,2279,20996,42);" xr:uid="{945E3556-D2EB-3C4E-AC21-BF121A3EE76E}"/>
    <hyperlink ref="B43" r:id="rId207" display="https://www.tfrrs.org/athletes/4538262/Clemson/Grace_Barnett" xr:uid="{7CB4795B-9415-2A40-A85E-42D70BA2E7BF}"/>
    <hyperlink ref="D43" r:id="rId208" display="https://www.tfrrs.org/teams/SC_college_f_Clemson.html" xr:uid="{C1F7F718-13F5-4E4F-B133-0E8D88C8E7CE}"/>
    <hyperlink ref="F43" r:id="rId209" display="https://www.tfrrs.org/results/57034/3506477/ACC_Outdoor_Championships/800_Meters/" xr:uid="{C969E10B-E91F-9A46-9848-154F5EE639C2}"/>
    <hyperlink ref="G43" r:id="rId210" display="https://www.tfrrs.org/results/57034/ACC_Outdoor_Championships/" xr:uid="{A16B07BA-0F08-4D4B-B47D-18BEC21CB958}"/>
    <hyperlink ref="A44" r:id="rId211" display="javascript:openTieBreak(415,2279,20996,42);" xr:uid="{97AB1B94-2627-0F46-81A1-3A6F4A13243B}"/>
    <hyperlink ref="B44" r:id="rId212" display="https://www.tfrrs.org/athletes/5964394/Penn/Nia_Akins" xr:uid="{C7B2256F-DBCA-E648-BF58-3DF719F77599}"/>
    <hyperlink ref="D44" r:id="rId213" display="https://www.tfrrs.org/teams/PA_college_f_Penn.html" xr:uid="{A02E975B-1970-374C-9AAD-81E7859A0869}"/>
    <hyperlink ref="F44" r:id="rId214" display="https://www.tfrrs.org/results/56251/3493446/Ivy_League_Outdoor_Track__Field_Championships/800_Meters/" xr:uid="{B413D789-74AB-A845-BCCB-658D638CB286}"/>
    <hyperlink ref="G44" r:id="rId215" display="https://www.tfrrs.org/results/56251/Ivy_League_Outdoor_Track__Field_Championships/" xr:uid="{F887606A-D4E4-3247-8472-2755BEEF4B4A}"/>
    <hyperlink ref="A45" r:id="rId216" display="javascript:openTieBreak(415,2279,20996,44);" xr:uid="{87025157-BC1D-5942-8768-1048D133AA87}"/>
    <hyperlink ref="B45" r:id="rId217" display="https://www.tfrrs.org/athletes/6105169/Texas_AM/Brittany_Parker" xr:uid="{2DCA48CC-DEF1-4641-B911-FE2B07283F68}"/>
    <hyperlink ref="D45" r:id="rId218" display="https://www.tfrrs.org/teams/TX_college_f_Texas_AM.html" xr:uid="{E8D8FA27-14D0-D349-9ABB-51DF80A35CDC}"/>
    <hyperlink ref="F45" r:id="rId219" display="https://www.tfrrs.org/results/52610/3474185/LSU_Invitational/800_Meters/" xr:uid="{6241C039-525F-C940-A2CD-4927018AAC2A}"/>
    <hyperlink ref="G45" r:id="rId220" display="https://www.tfrrs.org/results/52610/LSU_Invitational/" xr:uid="{FCC984E4-93A9-434F-BA10-02D2120D101C}"/>
    <hyperlink ref="A46" r:id="rId221" display="javascript:openTieBreak(415,2279,20996,45);" xr:uid="{1CB84AA5-5E56-A149-99E1-1BB5437B9AF4}"/>
    <hyperlink ref="B46" r:id="rId222" display="https://www.tfrrs.org/athletes/5465446/Western_Michigan/Sarah_Anderson" xr:uid="{5D1A9CD4-2BA7-7745-9479-94FF7310AF67}"/>
    <hyperlink ref="D46" r:id="rId223" display="https://www.tfrrs.org/teams/MI_college_f_Western_Michigan.html" xr:uid="{F832174A-7496-E24D-B2C2-4C3D01892D91}"/>
    <hyperlink ref="F46" r:id="rId224" display="https://www.tfrrs.org/results/52642/3450977/Ohio_State_Univ_-_Jesse_Owens_Track_Classic/800_Meters/" xr:uid="{D2FFA78C-74CC-CA46-B8C1-E10C45B97C56}"/>
    <hyperlink ref="G46" r:id="rId225" display="https://www.tfrrs.org/results/52642/Ohio_State_Univ_-_Jesse_Owens_Track_Classic/" xr:uid="{79EEDB72-0474-854A-9647-2FC6536AD083}"/>
    <hyperlink ref="A47" r:id="rId226" display="javascript:openTieBreak(415,2279,20996,46);" xr:uid="{D40A547A-02A1-6B48-A4B0-3FF6F7D7DDDE}"/>
    <hyperlink ref="B47" r:id="rId227" display="https://www.tfrrs.org/athletes/6550329/Boise_State/Kristie_Schoffield" xr:uid="{2EA62240-CCC0-E544-A45F-EFDABB98CA87}"/>
    <hyperlink ref="D47" r:id="rId228" display="https://www.tfrrs.org/teams/ID_college_f_Boise_State.html" xr:uid="{ABC67648-0499-0A45-A52B-D6D093434F84}"/>
    <hyperlink ref="F47" r:id="rId229" display="https://www.tfrrs.org/results/55734/3507590/Mountain_West_Outdoor_Track__Field_Championships/800_Meters/" xr:uid="{56EECF78-2708-AE44-A048-BED72735B159}"/>
    <hyperlink ref="G47" r:id="rId230" display="https://www.tfrrs.org/results/55734/Mountain_West_Outdoor_Track__Field_Championships/" xr:uid="{581DC93E-E935-8A4A-BDE1-8C646528209C}"/>
    <hyperlink ref="A48" r:id="rId231" display="javascript:openTieBreak(415,2279,20996,47);" xr:uid="{2B1460A5-85A1-9D44-84C7-F83743E41158}"/>
    <hyperlink ref="B48" r:id="rId232" display="https://www.tfrrs.org/athletes/5111601/Stanford/Elise_Cranny" xr:uid="{2293DB1E-FC4F-304B-AA30-FE5511C05571}"/>
    <hyperlink ref="D48" r:id="rId233" display="https://www.tfrrs.org/teams/CA_college_f_Stanford.html" xr:uid="{3A6B6B8D-09C8-1B4A-A1E8-264E0864034A}"/>
    <hyperlink ref="F48" r:id="rId234" display="https://www.tfrrs.org/results/54868/3454381/2018_Cardinal_Classic/800_Meters/" xr:uid="{30958D27-D435-EF46-BAB6-CA5A529D95D1}"/>
    <hyperlink ref="G48" r:id="rId235" display="https://www.tfrrs.org/results/54868/2018_Cardinal_Classic/" xr:uid="{E82FDA01-69D1-E949-960F-3A604A2D957D}"/>
    <hyperlink ref="A49" r:id="rId236" display="javascript:openTieBreak(415,2279,20996,48);" xr:uid="{59BF0670-4400-AD4D-979C-9F73E0B77C1F}"/>
    <hyperlink ref="B49" r:id="rId237" display="https://www.tfrrs.org/athletes/5170195/UTEP/Lilian_Koech" xr:uid="{58F24D0F-4EB7-8743-9012-6417BA490CD0}"/>
    <hyperlink ref="D49" r:id="rId238" display="https://www.tfrrs.org/teams/TX_college_f_UTEP.html" xr:uid="{385483E6-8840-294E-9A4F-1AE7DA166344}"/>
    <hyperlink ref="F49" r:id="rId239" display="https://www.tfrrs.org/results/56062/3508446/2018_Conference_USA_Outdoor_Track__Field_Championships/800_Meters/" xr:uid="{07988AC7-872F-0947-95BE-3CCEC4563104}"/>
    <hyperlink ref="G49" r:id="rId240" display="https://www.tfrrs.org/results/56062/2018_Conference_USA_Outdoor_Track__Field_Championships/" xr:uid="{9BF72912-A1BD-8345-BC00-E28DE951ED7A}"/>
    <hyperlink ref="A50" r:id="rId241" display="javascript:openTieBreak(415,2279,20996,49);" xr:uid="{C5941C07-4FFA-C142-B9DF-4BC272FDBABA}"/>
    <hyperlink ref="B50" r:id="rId242" display="https://www.tfrrs.org/athletes/5597239/Kansas/Nicole_Montgomery" xr:uid="{4006D235-CC80-174A-9FB4-B6E55BD7C21F}"/>
    <hyperlink ref="D50" r:id="rId243" display="https://www.tfrrs.org/teams/KS_college_f_Kansas.html" xr:uid="{8EEBBCC8-6687-944B-A9AF-5F2114152007}"/>
    <hyperlink ref="F50" r:id="rId244" display="https://www.tfrrs.org/results/56262/3508366/Big_12_Conference_Outdoor_Track_and_Field_Championships/800_Meters/" xr:uid="{4B38D98C-4107-9149-8186-2AB03BE987E8}"/>
    <hyperlink ref="G50" r:id="rId245" display="https://www.tfrrs.org/results/56262/Big_12_Conference_Outdoor_Track_and_Field_Championships/" xr:uid="{44F21A97-A1AE-AE4C-B282-56379445A3B9}"/>
    <hyperlink ref="A51" r:id="rId246" display="javascript:openTieBreak(415,2279,20996,50);" xr:uid="{BAEED519-9369-5A4D-8975-3597AAD5B410}"/>
    <hyperlink ref="B51" r:id="rId247" display="https://www.tfrrs.org/athletes/6086448/Villanova/McKenna_Keegan" xr:uid="{C851CD2F-B1F5-7E45-B78E-1EFAF232236E}"/>
    <hyperlink ref="D51" r:id="rId248" display="https://www.tfrrs.org/teams/PA_college_f_Villanova.html" xr:uid="{6BB55F2B-AC6F-424A-924C-98E07BE3A5DB}"/>
    <hyperlink ref="F51" r:id="rId249" display="https://www.tfrrs.org/results/53568/3383985/Florida_Relays/800_Meters/" xr:uid="{7841B11D-CB1F-204D-85DB-30217E69A289}"/>
    <hyperlink ref="G51" r:id="rId250" display="https://www.tfrrs.org/results/53568/Florida_Relays/" xr:uid="{6B2B1EF1-8D75-2847-8A58-A98767AA5FD1}"/>
    <hyperlink ref="A52" r:id="rId251" display="javascript:openTieBreak(415,2279,20996,51);" xr:uid="{4D78FA99-7144-8D4D-AB25-0933666CF5B6}"/>
    <hyperlink ref="B52" r:id="rId252" display="https://www.tfrrs.org/athletes/5965291/Vanderbilt/Reagan_Bustamante" xr:uid="{AABA2257-08D6-9243-B8FB-A7FCBCD1F6C7}"/>
    <hyperlink ref="D52" r:id="rId253" display="https://www.tfrrs.org/teams/TN_college_f_Vanderbilt.html" xr:uid="{DE60D9CA-6334-2D4C-B6D8-C502AB78303F}"/>
    <hyperlink ref="F52" r:id="rId254" display="https://www.tfrrs.org/results/56501/3453031/Duke_Invitational/800_Meters/" xr:uid="{10F31578-7976-974D-9B15-7D55DA5C56D0}"/>
    <hyperlink ref="G52" r:id="rId255" display="https://www.tfrrs.org/results/56501/Duke_Invitational/" xr:uid="{155AB6BE-35BF-6A48-9BC9-824CC1A1D8B8}"/>
    <hyperlink ref="A53" r:id="rId256" display="javascript:openTieBreak(415,2279,20996,51);" xr:uid="{B5060DA9-F04B-1D40-8226-3620B2269BC5}"/>
    <hyperlink ref="B53" r:id="rId257" display="https://www.tfrrs.org/athletes/6083280/Montana/Carly_Smiedala" xr:uid="{7CEBFE79-6F20-1F49-938D-A694FB51B86C}"/>
    <hyperlink ref="D53" r:id="rId258" display="https://www.tfrrs.org/teams/MT_college_f_Montana.html" xr:uid="{672B4443-FBD3-EE40-8EE5-3C959CBDF536}"/>
    <hyperlink ref="F53" r:id="rId259" display="https://www.tfrrs.org/results/54070/3449670/Bryan_Clay_Invitational/800_Meters/" xr:uid="{E4F85812-C1A4-814B-9789-7B7A16F3E24A}"/>
    <hyperlink ref="G53" r:id="rId260" display="https://www.tfrrs.org/results/54070/Bryan_Clay_Invitational/" xr:uid="{5BFBBB35-6271-734B-887B-8BA8279DA6D9}"/>
    <hyperlink ref="A54" r:id="rId261" display="javascript:openTieBreak(415,2279,20996,53);" xr:uid="{8FF3252F-6055-5C45-9B23-0F79C1C0A72C}"/>
    <hyperlink ref="B54" r:id="rId262" display="https://www.tfrrs.org/athletes/4529776/Miss_State/Rhianwedd_PriceWeimer" xr:uid="{6A668759-8386-0B4B-AD00-020B721DE312}"/>
    <hyperlink ref="D54" r:id="rId263" display="https://www.tfrrs.org/teams/MS_college_f_Mississippi_St.html" xr:uid="{F1B84BF5-7139-9446-A529-07E0575D7D1E}"/>
    <hyperlink ref="F54" r:id="rId264" display="https://www.tfrrs.org/results/54171/3425879/Tennessee_Relays/800_Meters/" xr:uid="{D0A69565-F844-9F46-97CE-AE9A77F82571}"/>
    <hyperlink ref="G54" r:id="rId265" display="https://www.tfrrs.org/results/54171/Tennessee_Relays/" xr:uid="{B0A372CC-8F15-D246-9C1F-A7B7C02092D5}"/>
    <hyperlink ref="A55" r:id="rId266" display="javascript:openTieBreak(415,2279,20996,54);" xr:uid="{C6B2A5D1-F01F-F048-B804-F187200AEF10}"/>
    <hyperlink ref="B55" r:id="rId267" display="https://www.tfrrs.org/athletes/4661151/Minnesota/Titania_Markland" xr:uid="{7FB444E8-992F-9A4C-B408-3C39D8649362}"/>
    <hyperlink ref="D55" r:id="rId268" display="https://www.tfrrs.org/teams/MN_college_f_Minnesota.html" xr:uid="{166256F9-F270-5342-BF65-C3980997971A}"/>
    <hyperlink ref="F55" r:id="rId269" display="https://www.tfrrs.org/results/56487/3458665/Beach_Invitational/800_Meters/" xr:uid="{EEF0AEB5-4013-1145-9E1E-9FE8738753FF}"/>
    <hyperlink ref="G55" r:id="rId270" display="https://www.tfrrs.org/results/56487/Beach_Invitational/" xr:uid="{068CB246-3135-D045-BB9A-EB9A884EA2F9}"/>
    <hyperlink ref="A56" r:id="rId271" display="javascript:openTieBreak(415,2279,20996,54);" xr:uid="{4A83ACB1-13EE-1641-9E2E-C338F15A0C7F}"/>
    <hyperlink ref="B56" r:id="rId272" display="https://www.tfrrs.org/athletes/4984658/Ohio_State/Courtney_Clody" xr:uid="{C7CBA230-6BDA-F54A-B63B-86527B654B8A}"/>
    <hyperlink ref="D56" r:id="rId273" display="https://www.tfrrs.org/teams/OH_college_f_Ohio_State.html" xr:uid="{5BD5DE1C-5E00-9A42-BCE8-DE97762E810F}"/>
    <hyperlink ref="F56" r:id="rId274" display="https://www.tfrrs.org/results/57040/3507818/Big_Ten_Championships/800_Meters/" xr:uid="{339D87EB-6821-D74C-B1B7-FA9CD3B4EDEE}"/>
    <hyperlink ref="G56" r:id="rId275" display="https://www.tfrrs.org/results/57040/Big_Ten_Championships/" xr:uid="{C0C34F2D-C9A6-9449-BDFB-B3A9540AA05D}"/>
    <hyperlink ref="A57" r:id="rId276" display="javascript:openTieBreak(415,2279,20996,56);" xr:uid="{16E9C4DF-FDF8-BE4D-A973-AA64E870A979}"/>
    <hyperlink ref="B57" r:id="rId277" display="https://www.tfrrs.org/athletes/5461237/California/Jordyn_Colter" xr:uid="{F5BFD0B6-D46F-2945-A465-A0C7C859A997}"/>
    <hyperlink ref="D57" r:id="rId278" display="https://www.tfrrs.org/teams/CA_college_f_California_CA.html" xr:uid="{5C4B40D4-8AD5-F046-B116-B9633834D1E9}"/>
    <hyperlink ref="F57" r:id="rId279" display="https://www.tfrrs.org/results/55524/3405184/2018_Big_Meet/800_Meters/" xr:uid="{D7CE6DFB-8DA3-634C-BC66-9EDCAA5F3959}"/>
    <hyperlink ref="G57" r:id="rId280" display="https://www.tfrrs.org/results/55524/2018_Big_Meet/" xr:uid="{F1B5C63A-479C-BA44-AF6B-0577A82F9053}"/>
    <hyperlink ref="A58" r:id="rId281" display="javascript:openTieBreak(415,2279,20996,57);" xr:uid="{D7466055-BF94-DD48-9CCB-600122F9D9BA}"/>
    <hyperlink ref="B58" r:id="rId282" display="https://www.tfrrs.org/athletes/5506844/Notre_Dame/Kelly_Hart" xr:uid="{71DC2FDD-8910-7646-828D-E89E98C7C3AA}"/>
    <hyperlink ref="D58" r:id="rId283" display="https://www.tfrrs.org/teams/IN_college_f_Notre_Dame_IN.html" xr:uid="{D8D9C4E7-4411-F943-872B-B8AB0A150978}"/>
    <hyperlink ref="F58" r:id="rId284" display="https://www.tfrrs.org/results/57034/3506477/ACC_Outdoor_Championships/800_Meters/" xr:uid="{FF9A7966-0877-AA4A-B73A-6C07B91BEF4D}"/>
    <hyperlink ref="G58" r:id="rId285" display="https://www.tfrrs.org/results/57034/ACC_Outdoor_Championships/" xr:uid="{C6A7CBB5-0E86-1F4D-8EF5-C996A8F7F0F8}"/>
    <hyperlink ref="A59" r:id="rId286" display="javascript:openTieBreak(415,2279,20996,58);" xr:uid="{7D772B6D-F83D-9E49-AACD-AAA816A3B1DA}"/>
    <hyperlink ref="B59" r:id="rId287" display="https://www.tfrrs.org/athletes/6543988/Villanova/Kelsey_Margey" xr:uid="{DBBAA5DE-678B-634F-AAB7-B50EDD84F776}"/>
    <hyperlink ref="D59" r:id="rId288" display="https://www.tfrrs.org/teams/PA_college_f_Villanova.html" xr:uid="{88366DE3-7500-3D4F-A0A5-4F896762B863}"/>
    <hyperlink ref="F59" r:id="rId289" display="https://www.tfrrs.org/results/53568/3383985/Florida_Relays/800_Meters/" xr:uid="{E4B30BEE-17EE-E941-950D-D432D3CF399E}"/>
    <hyperlink ref="G59" r:id="rId290" display="https://www.tfrrs.org/results/53568/Florida_Relays/" xr:uid="{70EC1EF8-9E5C-734A-8B51-729A8A68AD2C}"/>
    <hyperlink ref="A60" r:id="rId291" display="javascript:openTieBreak(415,2279,20996,59);" xr:uid="{35A5FB0A-6B11-6242-8B08-A9E6DE3D4465}"/>
    <hyperlink ref="B60" r:id="rId292" display="https://www.tfrrs.org/athletes/5990192/Iowa_State/Larkin_Chapman" xr:uid="{E5123A99-BEC6-8342-AF32-3AF6FEB1B86C}"/>
    <hyperlink ref="D60" r:id="rId293" display="https://www.tfrrs.org/teams/IA_college_f_Iowa_State.html" xr:uid="{8D4CF50E-F683-B141-A264-0A511B056D4C}"/>
    <hyperlink ref="F60" r:id="rId294" display="https://www.tfrrs.org/results/54868/3454381/2018_Cardinal_Classic/800_Meters/" xr:uid="{AC0CD0DF-234A-7742-A350-3E9A62496BC2}"/>
    <hyperlink ref="G60" r:id="rId295" display="https://www.tfrrs.org/results/54868/2018_Cardinal_Classic/" xr:uid="{4B83A9B8-E314-2341-9856-F2A23090FF69}"/>
    <hyperlink ref="A61" r:id="rId296" display="javascript:openTieBreak(415,2279,20996,60);" xr:uid="{44FB13DF-F5D8-3945-9A3D-F521A469B452}"/>
    <hyperlink ref="B61" r:id="rId297" display="https://www.tfrrs.org/athletes/5157820/Oregon_State/Nicole_Goecke" xr:uid="{279C5ED1-A2C1-1645-AA68-83D612BCA222}"/>
    <hyperlink ref="D61" r:id="rId298" display="https://www.tfrrs.org/teams/OR_college_f_Oregon_State.html" xr:uid="{4CFDE853-FA69-6E4D-A96B-F8E05F1E43BC}"/>
    <hyperlink ref="F61" r:id="rId299" display="https://www.tfrrs.org/results/56769/3476471/OSU_High_Performance_Meet/800_Meters/" xr:uid="{B272AE0B-7ECB-0D46-A124-1BF0FA483461}"/>
    <hyperlink ref="G61" r:id="rId300" display="https://www.tfrrs.org/results/56769/OSU_High_Performance_Meet/" xr:uid="{1A13C39D-CD88-324E-A9F1-1ECF44B8BACF}"/>
    <hyperlink ref="A62" r:id="rId301" display="javascript:openTieBreak(415,2279,20996,61);" xr:uid="{93576581-F0F5-674E-95EC-6F0CF0F0F86A}"/>
    <hyperlink ref="B62" r:id="rId302" display="https://www.tfrrs.org/athletes/4527795/Northern_Iowa/Brette_Correy" xr:uid="{6F6E83FF-4CB3-B74B-A0CA-5524B664413A}"/>
    <hyperlink ref="D62" r:id="rId303" display="https://www.tfrrs.org/teams/IA_college_f_Northern_Iowa.html" xr:uid="{C0DC48CD-99A5-534D-8AFF-D13A230DAFD4}"/>
    <hyperlink ref="F62" r:id="rId304" display="https://www.tfrrs.org/results/56686/3491103/Wisconsin_Twilight/800_Meters/" xr:uid="{725D2739-7B3D-A845-A96C-D368345B7AC0}"/>
    <hyperlink ref="G62" r:id="rId305" display="https://www.tfrrs.org/results/56686/Wisconsin_Twilight/" xr:uid="{90A385B8-6E21-7A4F-AE1B-934F583EBB63}"/>
    <hyperlink ref="A63" r:id="rId306" display="javascript:openTieBreak(415,2279,20996,62);" xr:uid="{9C0812D8-70B6-554B-9FF7-A65702C0A5ED}"/>
    <hyperlink ref="B63" r:id="rId307" display="https://www.tfrrs.org/athletes/6127897/Liberty/Tanner_Ealum" xr:uid="{9FA9C4B2-922F-6140-B6A0-E71EBFCB5344}"/>
    <hyperlink ref="D63" r:id="rId308" display="https://www.tfrrs.org/teams/VA_college_f_Liberty.html" xr:uid="{5419ECA3-1245-B44C-BAA5-EDF3FD6142F3}"/>
    <hyperlink ref="F63" r:id="rId309" display="https://www.tfrrs.org/results/55493/3504181/Big_South_Conference_Outdoor_Track_and_Field_Championships/800_Meters/" xr:uid="{13897755-ABB3-8B44-8C58-CCB39BA029BD}"/>
    <hyperlink ref="G63" r:id="rId310" display="https://www.tfrrs.org/results/55493/Big_South_Conference_Outdoor_Track_and_Field_Championships/" xr:uid="{AF7F98F6-8924-9244-A013-4485EEA16073}"/>
    <hyperlink ref="A64" r:id="rId311" display="javascript:openTieBreak(415,2279,20996,63);" xr:uid="{9D68C3E8-79AA-D04A-9A3F-718AC7EF655C}"/>
    <hyperlink ref="B64" r:id="rId312" display="https://www.tfrrs.org/athletes/5472195/Utah/Caitie_Faust" xr:uid="{E125B73C-E14F-F14E-A765-B46A433FFA8B}"/>
    <hyperlink ref="D64" r:id="rId313" display="https://www.tfrrs.org/teams/UT_college_f_Utah.html" xr:uid="{8246BBCD-67C0-1F4A-A1A9-4BA1AC2CC08D}"/>
    <hyperlink ref="F64" r:id="rId314" display="https://www.tfrrs.org/results/55278/3508272/2018_Pac-12_Track__Field_Championships/800_Meters/" xr:uid="{0DF3F691-18CC-6F49-817A-F41F32AE4AED}"/>
    <hyperlink ref="G64" r:id="rId315" display="https://www.tfrrs.org/results/55278/2018_Pac-12_Track__Field_Championships/" xr:uid="{557531AE-7051-F342-9004-100649322EDA}"/>
    <hyperlink ref="A65" r:id="rId316" display="javascript:openTieBreak(415,2279,20996,64);" xr:uid="{4C301628-E8ED-5342-9364-1CA5CDCE5AD7}"/>
    <hyperlink ref="B65" r:id="rId317" display="https://www.tfrrs.org/athletes/5964410/Penn/Mikayla_Schneider" xr:uid="{1F99AF71-80DD-C44A-A134-0316327AC2AD}"/>
    <hyperlink ref="D65" r:id="rId318" display="https://www.tfrrs.org/teams/PA_college_f_Penn.html" xr:uid="{EDA1FC26-2E31-5746-A488-6214748AF40F}"/>
    <hyperlink ref="F65" r:id="rId319" display="https://www.tfrrs.org/results/55531/3381084/Raleigh_Relays/800_Meters/" xr:uid="{883269E0-F7CE-9B4A-9E25-CF660F6D942C}"/>
    <hyperlink ref="G65" r:id="rId320" display="https://www.tfrrs.org/results/55531/Raleigh_Relays/" xr:uid="{5DAAEC0F-24C7-014E-AB40-96839E9609DC}"/>
    <hyperlink ref="A66" r:id="rId321" display="javascript:openTieBreak(415,2279,20996,65);" xr:uid="{789B8EF4-8373-664A-B181-5FA013C7F04B}"/>
    <hyperlink ref="B66" r:id="rId322" display="https://www.tfrrs.org/athletes/5499391/Indiana_State/Brittany_Neeley" xr:uid="{CF08DA66-7F56-904B-B205-5A2C18B8F764}"/>
    <hyperlink ref="D66" r:id="rId323" display="https://www.tfrrs.org/teams/IN_college_f_Indiana_State.html" xr:uid="{0C1BE5ED-039F-4C41-97AF-F12B0B1CF17B}"/>
    <hyperlink ref="F66" r:id="rId324" display="https://www.tfrrs.org/results/57041/3507825/2018_MVC_Outdoor_Track__Field_Championships/800_Meters/" xr:uid="{C0E20ABF-B24C-7E4D-9808-A4BAEEFF237C}"/>
    <hyperlink ref="G66" r:id="rId325" display="https://www.tfrrs.org/results/57041/2018_MVC_Outdoor_Track__Field_Championships/" xr:uid="{12418CC9-39AE-E64F-BC00-6A8937193376}"/>
    <hyperlink ref="A67" r:id="rId326" display="javascript:openTieBreak(415,2279,20996,66);" xr:uid="{F6B0D47F-4A6E-DC44-8130-D6A25946B429}"/>
    <hyperlink ref="B67" r:id="rId327" display="https://www.tfrrs.org/athletes/5006537/Holy_Cross/Zoe_Matherne" xr:uid="{231C28FD-04A9-7E42-BEA2-C6FC140D5F26}"/>
    <hyperlink ref="D67" r:id="rId328" display="https://www.tfrrs.org/teams/MA_college_f_Holy_Cross.html" xr:uid="{20B254B8-F198-F84B-8424-ABC5724919F3}"/>
    <hyperlink ref="F67" r:id="rId329" display="https://www.tfrrs.org/results/56057/3507759/IC4AECAC_DI_Outdoor_Track__Field_Championships_/800_Meters/" xr:uid="{E6C626CA-8100-5844-AAD7-A02F9FCC2773}"/>
    <hyperlink ref="G67" r:id="rId330" display="https://www.tfrrs.org/results/56057/IC4AECAC_DI_Outdoor_Track__Field_Championships_/" xr:uid="{77C6F205-2057-704E-9B09-6612981587D4}"/>
    <hyperlink ref="A68" r:id="rId331" display="javascript:openTieBreak(415,2279,20996,67);" xr:uid="{69039539-575E-104F-BB78-7EB5A176B7F3}"/>
    <hyperlink ref="B68" r:id="rId332" display="https://www.tfrrs.org/athletes/4982286/Marquette/Jessica_Parker" xr:uid="{9271E2BF-6E90-414A-8527-9AF3B279B37B}"/>
    <hyperlink ref="D68" r:id="rId333" display="https://www.tfrrs.org/teams/WI_college_f_Marquette.html" xr:uid="{D116AB98-C922-F54D-AFB0-E47AD92B773C}"/>
    <hyperlink ref="F68" r:id="rId334" display="https://www.tfrrs.org/results/56686/3491103/Wisconsin_Twilight/800_Meters/" xr:uid="{D4CA7B03-C691-A748-807E-9CE3AB9FF4DC}"/>
    <hyperlink ref="G68" r:id="rId335" display="https://www.tfrrs.org/results/56686/Wisconsin_Twilight/" xr:uid="{DF3224A9-FB56-4B4E-8850-8A1DC9EF8264}"/>
    <hyperlink ref="A69" r:id="rId336" display="javascript:openTieBreak(415,2279,20996,68);" xr:uid="{47BB52F0-75F3-164F-A33A-31109868C9D4}"/>
    <hyperlink ref="B69" r:id="rId337" display="https://www.tfrrs.org/athletes/5467621/Stony_Brook/Holly_Manning" xr:uid="{B1472754-E0D4-7142-AC47-1AA3DCCC1168}"/>
    <hyperlink ref="D69" r:id="rId338" display="https://www.tfrrs.org/teams/NY_college_f_Stony_Brook.html" xr:uid="{9987FE0D-F113-2841-B0A6-7CE8D783BA30}"/>
    <hyperlink ref="F69" r:id="rId339" display="https://www.tfrrs.org/results/55135/3474922/Stonehill_Skyhawk_Invite/800_Meters/" xr:uid="{CB5487B3-8CA9-D64C-8934-A628E21900D3}"/>
    <hyperlink ref="G69" r:id="rId340" display="https://www.tfrrs.org/results/55135/Stonehill_Skyhawk_Invite/" xr:uid="{BD3ACCD8-89CB-DC41-9E88-95DB070205CA}"/>
    <hyperlink ref="A70" r:id="rId341" display="javascript:openTieBreak(415,2279,20996,69);" xr:uid="{FAF9E4FC-CD13-2C4C-B698-7D936AC52C89}"/>
    <hyperlink ref="B70" r:id="rId342" display="https://www.tfrrs.org/athletes/6121339/Georgia/Amber_Tanner" xr:uid="{0976AC47-2F9B-144C-8CAA-617D11545707}"/>
    <hyperlink ref="D70" r:id="rId343" display="https://www.tfrrs.org/teams/GA_college_f_Georgia.html" xr:uid="{ECE14BD3-7F8C-4D46-8D71-EC1E8EE72227}"/>
    <hyperlink ref="F70" r:id="rId344" display="https://www.tfrrs.org/results/56509/3454502/Mt_SAC_Relays/800_Meters/" xr:uid="{684C0852-D00C-ED4E-8671-0E058B599CD0}"/>
    <hyperlink ref="G70" r:id="rId345" display="https://www.tfrrs.org/results/56509/Mt_SAC_Relays/" xr:uid="{4650A0CD-7939-9743-956C-CB1C5CF9176B}"/>
    <hyperlink ref="A71" r:id="rId346" display="javascript:openTieBreak(415,2279,20996,70);" xr:uid="{66E4BF46-7AA6-3B49-8B87-D2E48FB388C6}"/>
    <hyperlink ref="B71" r:id="rId347" display="https://www.tfrrs.org/athletes/4631862/Vanderbilt/Courtney_Clayton" xr:uid="{B5D295C3-6D3B-C342-9DE8-68AAC8FDC068}"/>
    <hyperlink ref="D71" r:id="rId348" display="https://www.tfrrs.org/teams/TN_college_f_Vanderbilt.html" xr:uid="{2210BB79-4065-4D4E-A9E9-E4C305E17D3D}"/>
    <hyperlink ref="F71" r:id="rId349" display="https://www.tfrrs.org/results/56302/3508668/SEC_Outdoor_Track_and_Field_Championships/800_Meters/" xr:uid="{D9526E8E-F711-3B47-AED6-7209375864C4}"/>
    <hyperlink ref="G71" r:id="rId350" display="https://www.tfrrs.org/results/56302/SEC_Outdoor_Track_and_Field_Championships/" xr:uid="{70651521-1FB7-864E-8911-67ED077EA12E}"/>
    <hyperlink ref="A72" r:id="rId351" display="javascript:openTieBreak(415,2279,20996,71);" xr:uid="{051EB66E-A3AE-D54D-ACDF-1CD3611DFEA0}"/>
    <hyperlink ref="B72" r:id="rId352" display="https://www.tfrrs.org/athletes/5999954/Duke/Brittany_Aveni" xr:uid="{4AECA6EC-C1BB-234A-B6CB-9251F792F598}"/>
    <hyperlink ref="D72" r:id="rId353" display="https://www.tfrrs.org/teams/NC_college_f_Duke.html" xr:uid="{56DFCE72-E555-8042-B1AE-081DF3D3A9AB}"/>
    <hyperlink ref="F72" r:id="rId354" display="https://www.tfrrs.org/results/55868/3401093/Battle_of_the_Blues/800_Meters/" xr:uid="{FDC512B5-2048-B242-AC79-018E2ADB30D2}"/>
    <hyperlink ref="G72" r:id="rId355" display="https://www.tfrrs.org/results/55868/Battle_of_the_Blues/" xr:uid="{CC9EB3DF-DFBA-7945-82CC-2AC10CF7D21B}"/>
    <hyperlink ref="A73" r:id="rId356" display="javascript:openTieBreak(415,2279,20996,71);" xr:uid="{86F41DF0-1564-6F4D-943C-75C7E320DB18}"/>
    <hyperlink ref="B73" r:id="rId357" display="https://www.tfrrs.org/athletes/5150879/Connecticut/Katie_Foley" xr:uid="{00BE7789-8969-7644-8BAC-A59C44A572F9}"/>
    <hyperlink ref="D73" r:id="rId358" display="https://www.tfrrs.org/teams/CT_college_f_Connecticut.html" xr:uid="{27539BB6-6ABE-B845-8CE1-19275E28F081}"/>
    <hyperlink ref="F73" r:id="rId359" display="https://www.tfrrs.org/results/56173/3506175/The_American_Outdoor_Track__Field_Championships/800_Meters/" xr:uid="{42EAE0AE-06B2-4846-9C90-0F85E0386A16}"/>
    <hyperlink ref="G73" r:id="rId360" display="https://www.tfrrs.org/results/56173/The_American_Outdoor_Track__Field_Championships/" xr:uid="{BEAA11D5-BB8E-5442-B55C-74189793D57D}"/>
    <hyperlink ref="A74" r:id="rId361" display="javascript:openTieBreak(415,2279,20996,73);" xr:uid="{5E5C7652-40AD-DF48-B940-2B11F7254F96}"/>
    <hyperlink ref="B74" r:id="rId362" display="https://www.tfrrs.org/athletes/4526504/Illinois/Nicole_Choquette" xr:uid="{70C46F9D-70D4-1A4C-8730-DDBF82A09B63}"/>
    <hyperlink ref="D74" r:id="rId363" display="https://www.tfrrs.org/teams/IL_college_f_Illinois.html" xr:uid="{B079F501-C5D2-B941-A2F8-3AA361A3193C}"/>
    <hyperlink ref="F74" r:id="rId364" display="https://www.tfrrs.org/results/54070/3449670/Bryan_Clay_Invitational/800_Meters/" xr:uid="{9D7FB853-F834-4D4A-A9EE-FF3E338B0E54}"/>
    <hyperlink ref="G74" r:id="rId365" display="https://www.tfrrs.org/results/54070/Bryan_Clay_Invitational/" xr:uid="{22B2D78E-65A2-CE40-BDD0-5E65874CAA34}"/>
    <hyperlink ref="A75" r:id="rId366" display="javascript:openTieBreak(415,2279,20996,74);" xr:uid="{865DA7A1-786C-B24F-A82C-A09D6C5AEA7C}"/>
    <hyperlink ref="B75" r:id="rId367" display="https://www.tfrrs.org/athletes/5963235/UMBC/Kaya_Knake" xr:uid="{9455B2C9-2E75-AB41-8216-5A704B5AEA2B}"/>
    <hyperlink ref="D75" r:id="rId368" display="https://www.tfrrs.org/teams/MD_college_f_UMBC.html" xr:uid="{574FC8A8-15C6-094A-849E-554152CB285A}"/>
    <hyperlink ref="F75" r:id="rId369" display="https://www.tfrrs.org/results/56546/3495934/America_East_Outdoor_Track__Field_Championships/800_Meters/" xr:uid="{3F5E2DC8-0B14-7C48-B8BB-A327EC53F734}"/>
    <hyperlink ref="G75" r:id="rId370" display="https://www.tfrrs.org/results/56546/America_East_Outdoor_Track__Field_Championships/" xr:uid="{910734A8-C70B-F740-B40F-B958AC531A1E}"/>
    <hyperlink ref="A76" r:id="rId371" display="javascript:openTieBreak(415,2279,20996,75);" xr:uid="{E59003C3-3FA5-3D40-8725-F4D26AA72CD6}"/>
    <hyperlink ref="B76" r:id="rId372" display="https://www.tfrrs.org/athletes/6418663/UNLV/Elisa_Rovere" xr:uid="{47F60F98-4396-CC41-B101-C1791124037A}"/>
    <hyperlink ref="D76" r:id="rId373" display="https://www.tfrrs.org/teams/NV_college_f_UNLV.html" xr:uid="{736BAB68-7622-4E41-84B7-CF0441EB204D}"/>
    <hyperlink ref="F76" r:id="rId374" display="https://www.tfrrs.org/results/55734/3507590/Mountain_West_Outdoor_Track__Field_Championships/800_Meters/" xr:uid="{20C66517-F757-A44E-A285-3C42965F2CDF}"/>
    <hyperlink ref="G76" r:id="rId375" display="https://www.tfrrs.org/results/55734/Mountain_West_Outdoor_Track__Field_Championships/" xr:uid="{41F719F4-B13F-694C-AA70-01919316A202}"/>
    <hyperlink ref="A77" r:id="rId376" display="javascript:openTieBreak(415,2279,20996,75);" xr:uid="{8C9B8EFC-D25E-4D46-A5AA-3217A8C23D00}"/>
    <hyperlink ref="B77" r:id="rId377" display="https://www.tfrrs.org/athletes/4982202/North_Carolina/Blake_Dodge" xr:uid="{3B354D57-E1F3-8B4A-9D98-79372860902E}"/>
    <hyperlink ref="D77" r:id="rId378" display="https://www.tfrrs.org/teams/NC_college_f_North_Carolina.html" xr:uid="{6123947E-F5F8-094A-913D-9E50334260C1}"/>
    <hyperlink ref="F77" r:id="rId379" display="https://www.tfrrs.org/results/56506/3453875/Virginia_Challenge/800_Meters/" xr:uid="{400C6807-576F-D04F-B4BF-0252E425AB52}"/>
    <hyperlink ref="G77" r:id="rId380" display="https://www.tfrrs.org/results/56506/Virginia_Challenge/" xr:uid="{AC151877-A89C-A649-B726-72BEC5243E49}"/>
    <hyperlink ref="A78" r:id="rId381" display="javascript:openTieBreak(415,2279,20996,77);" xr:uid="{B5B80939-13B3-2048-8B0F-DA24D3174AD1}"/>
    <hyperlink ref="B78" r:id="rId382" display="https://www.tfrrs.org/athletes/6092703/Utah/Sarah_Newton" xr:uid="{346A0BFF-2378-2A49-BCD2-C208DDA78EF4}"/>
    <hyperlink ref="D78" r:id="rId383" display="https://www.tfrrs.org/teams/UT_college_f_Utah.html" xr:uid="{F29C8E44-F066-CB4A-A7C7-8C570CAAC5C5}"/>
    <hyperlink ref="F78" r:id="rId384" display="https://www.tfrrs.org/results/55278/3508272/2018_Pac-12_Track__Field_Championships/800_Meters/" xr:uid="{8B1BC3C7-C7E6-5F42-81E1-D9B33B6DEB58}"/>
    <hyperlink ref="G78" r:id="rId385" display="https://www.tfrrs.org/results/55278/2018_Pac-12_Track__Field_Championships/" xr:uid="{32E0B8DD-5A74-4C45-8FDE-944E8CDF0A0A}"/>
    <hyperlink ref="A79" r:id="rId386" display="javascript:openTieBreak(415,2279,20996,77);" xr:uid="{6EB8F241-E071-9744-A575-B4BFD4CD0480}"/>
    <hyperlink ref="B79" r:id="rId387" display="https://www.tfrrs.org/athletes/6151585/BYU/Anna_Camp" xr:uid="{819576E6-B8DF-9D44-8C2B-7517975760BE}"/>
    <hyperlink ref="D79" r:id="rId388" display="https://www.tfrrs.org/teams/UT_college_f_BYU.html" xr:uid="{8C5CA7A3-C3AF-EE42-AACB-6230884E1139}"/>
    <hyperlink ref="F79" r:id="rId389" display="https://www.tfrrs.org/results/55549/3384209/Stanford_Invitational/800_Meters/" xr:uid="{43A7BD99-DBC7-5C49-A230-3075F3531235}"/>
    <hyperlink ref="G79" r:id="rId390" display="https://www.tfrrs.org/results/55549/Stanford_Invitational/" xr:uid="{99BBFD86-1021-664A-9758-2D50B61C3848}"/>
    <hyperlink ref="A80" r:id="rId391" display="javascript:openTieBreak(415,2279,20996,79);" xr:uid="{2DA061F1-142C-AB4F-906D-40681E813A83}"/>
    <hyperlink ref="B80" r:id="rId392" display="https://www.tfrrs.org/athletes/6107130/Indiana/Joely_Pinkston" xr:uid="{04950D2F-AC5B-AC44-88AE-7C1AD2D012D6}"/>
    <hyperlink ref="D80" r:id="rId393" display="https://www.tfrrs.org/teams/IN_college_f_Indiana_IN.html" xr:uid="{BA3BE491-B925-6344-B563-C75972CF5B42}"/>
    <hyperlink ref="F80" r:id="rId394" display="https://www.tfrrs.org/results/57040/3507818/Big_Ten_Championships/800_Meters/" xr:uid="{1F56DF7F-C32F-634B-AAC6-F54ECEE606FA}"/>
    <hyperlink ref="G80" r:id="rId395" display="https://www.tfrrs.org/results/57040/Big_Ten_Championships/" xr:uid="{98D5D53E-E32D-2742-8493-11566E3BE4C5}"/>
    <hyperlink ref="A81" r:id="rId396" display="javascript:openTieBreak(415,2279,20996,80);" xr:uid="{F123EF14-4228-184F-A9BD-D86578C51A1A}"/>
    <hyperlink ref="B81" r:id="rId397" display="https://www.tfrrs.org/athletes/6591057/Ohio_State/Aziza_Ayoub" xr:uid="{D82A6D0A-EAC6-9E48-87E7-4C6EE4C59D74}"/>
    <hyperlink ref="D81" r:id="rId398" display="https://www.tfrrs.org/teams/OH_college_f_Ohio_State.html" xr:uid="{3647A3AF-0FAF-0546-8975-5DB653BC162E}"/>
    <hyperlink ref="F81" r:id="rId399" display="https://www.tfrrs.org/results/52642/3450977/Ohio_State_Univ_-_Jesse_Owens_Track_Classic/800_Meters/" xr:uid="{751941E4-B957-F145-89EE-201B910106B7}"/>
    <hyperlink ref="G81" r:id="rId400" display="https://www.tfrrs.org/results/52642/Ohio_State_Univ_-_Jesse_Owens_Track_Classic/" xr:uid="{4C710C51-949F-764B-A3FF-A7B89D55BA57}"/>
    <hyperlink ref="A82" r:id="rId401" display="javascript:openTieBreak(415,2279,20996,81);" xr:uid="{7D8ACC0C-C401-1642-B797-2A18F7A4FC03}"/>
    <hyperlink ref="B82" r:id="rId402" display="https://www.tfrrs.org/athletes/5590458/Liberty/Delaney_McDowell" xr:uid="{B384DAAA-9B0E-0D43-930C-3BEA740D8062}"/>
    <hyperlink ref="D82" r:id="rId403" display="https://www.tfrrs.org/teams/VA_college_f_Liberty.html" xr:uid="{CE6E020E-4307-5140-BCD7-C7FDA329E792}"/>
    <hyperlink ref="F82" r:id="rId404" display="https://www.tfrrs.org/results/56506/3453875/Virginia_Challenge/800_Meters/" xr:uid="{C4EEA036-50FE-E34F-85EE-AA832C983A0E}"/>
    <hyperlink ref="G82" r:id="rId405" display="https://www.tfrrs.org/results/56506/Virginia_Challenge/" xr:uid="{5B451DA7-F46B-2747-87EF-7743E4D0C68D}"/>
    <hyperlink ref="A83" r:id="rId406" display="javascript:openTieBreak(415,2279,20996,82);" xr:uid="{9F791431-CD8C-DD4C-BEBB-594CB1D50DDE}"/>
    <hyperlink ref="B83" r:id="rId407" display="https://www.tfrrs.org/athletes/6093105/Baylor/Leticia_DeSouza" xr:uid="{2ECA5A17-7D13-D844-AE48-A9B0B49AE1A6}"/>
    <hyperlink ref="D83" r:id="rId408" display="https://www.tfrrs.org/teams/TX_college_f_Baylor.html" xr:uid="{891DAF06-1D40-634D-B53F-C95F12E9A5F7}"/>
    <hyperlink ref="F83" r:id="rId409" display="https://www.tfrrs.org/results/56262/3508366/Big_12_Conference_Outdoor_Track_and_Field_Championships/800_Meters/" xr:uid="{732AFF85-26BA-6F4A-BD80-4DAA4FF02135}"/>
    <hyperlink ref="G83" r:id="rId410" display="https://www.tfrrs.org/results/56262/Big_12_Conference_Outdoor_Track_and_Field_Championships/" xr:uid="{135A5038-D27C-7E41-AA62-C47C193D153E}"/>
    <hyperlink ref="A84" r:id="rId411" display="javascript:openTieBreak(415,2279,20996,83);" xr:uid="{9EA4E43F-8EE3-334D-BE87-037F2A0CEA6E}"/>
    <hyperlink ref="B84" r:id="rId412" display="https://www.tfrrs.org/athletes/5977593/Cal_St_Fullerton/Samantha_Huerta" xr:uid="{10B2FFFF-72F2-4644-88D0-EEDC801730B6}"/>
    <hyperlink ref="D84" r:id="rId413" display="https://www.tfrrs.org/teams/CA_college_f_Cal_St_Fullerton.html" xr:uid="{B465280A-FD5A-D14E-A621-7D9039503726}"/>
    <hyperlink ref="F84" r:id="rId414" display="https://www.tfrrs.org/results/55539/3382508/Titan_Team_Challenge/800_Meters/" xr:uid="{A0A04DE4-3FAA-1742-A9E6-D7FD32EE14C0}"/>
    <hyperlink ref="G84" r:id="rId415" display="https://www.tfrrs.org/results/55539/Titan_Team_Challenge/" xr:uid="{4D2A1693-90B8-5D4A-B4A6-D730E04A7D8E}"/>
    <hyperlink ref="A85" r:id="rId416" display="javascript:openTieBreak(415,2279,20996,84);" xr:uid="{CCD4C0F8-1600-624A-B744-F40F9EA7C6CA}"/>
    <hyperlink ref="B85" r:id="rId417" display="https://www.tfrrs.org/athletes/5031305/Boston_College/Molly_McCabe" xr:uid="{4DDA0A38-B1BF-3146-ACE7-0449B545F2B5}"/>
    <hyperlink ref="D85" r:id="rId418" display="https://www.tfrrs.org/teams/MA_college_f_Boston_College.html" xr:uid="{4391F2D6-72CB-0643-85E7-B481CA4A4CD1}"/>
    <hyperlink ref="F85" r:id="rId419" display="https://www.tfrrs.org/results/55135/3474922/Stonehill_Skyhawk_Invite/800_Meters/" xr:uid="{4B285539-7033-CE41-900A-B3E2B9BEAD6B}"/>
    <hyperlink ref="G85" r:id="rId420" display="https://www.tfrrs.org/results/55135/Stonehill_Skyhawk_Invite/" xr:uid="{455A438B-BDD3-2440-A5AE-B57E13624466}"/>
    <hyperlink ref="A86" r:id="rId421" display="javascript:openTieBreak(415,2279,20996,85);" xr:uid="{F518D227-009A-5C49-8E5B-EF7CD9FC4725}"/>
    <hyperlink ref="B86" r:id="rId422" display="https://www.tfrrs.org/athletes/6595787/BYU/Avery_Walker" xr:uid="{E1C48C9D-4BC4-C348-A5CA-D78745C668EE}"/>
    <hyperlink ref="D86" r:id="rId423" display="https://www.tfrrs.org/teams/UT_college_f_BYU.html" xr:uid="{2B0DCD98-F42D-4443-88E5-A9C500E4FBDB}"/>
    <hyperlink ref="F86" r:id="rId424" display="https://www.tfrrs.org/results/54070/3449670/Bryan_Clay_Invitational/800_Meters/" xr:uid="{8246B61C-8B38-2D4D-850A-1F617CAB62EF}"/>
    <hyperlink ref="G86" r:id="rId425" display="https://www.tfrrs.org/results/54070/Bryan_Clay_Invitational/" xr:uid="{0108FDCE-9CE5-324A-B421-CFC901A0D613}"/>
    <hyperlink ref="A87" r:id="rId426" display="javascript:openTieBreak(415,2279,20996,86);" xr:uid="{AC76E838-7C80-0F40-85DD-9F53BCF45656}"/>
    <hyperlink ref="B87" r:id="rId427" display="https://www.tfrrs.org/athletes/5962195/Richmond/Maria_Acosta" xr:uid="{7B4FA4FE-9E3F-0C4C-A858-381F939EA202}"/>
    <hyperlink ref="D87" r:id="rId428" display="https://www.tfrrs.org/teams/VA_college_f_Richmond.html" xr:uid="{38A6670C-08AA-E24D-8B3F-E84B7F409F2C}"/>
    <hyperlink ref="F87" r:id="rId429" display="https://www.tfrrs.org/results/56501/3453031/Duke_Invitational/800_Meters/" xr:uid="{A09FB3E3-C215-B747-A163-5DD5105B61CF}"/>
    <hyperlink ref="G87" r:id="rId430" display="https://www.tfrrs.org/results/56501/Duke_Invitational/" xr:uid="{E33DC56C-03B7-EB4F-A607-FCF140511671}"/>
    <hyperlink ref="A88" r:id="rId431" display="javascript:openTieBreak(415,2279,20996,87);" xr:uid="{76357DA9-FCB8-7C4A-8397-DBBD5075C32E}"/>
    <hyperlink ref="B88" r:id="rId432" display="https://www.tfrrs.org/athletes/6528089/Baylor/Morgan_Stewart" xr:uid="{2FDB97C5-10E2-C040-91FA-539C3AA797AA}"/>
    <hyperlink ref="D88" r:id="rId433" display="https://www.tfrrs.org/teams/TX_college_f_Baylor.html" xr:uid="{B9B1EBB6-8755-D64F-A6A2-79ABC8722ABD}"/>
    <hyperlink ref="F88" r:id="rId434" display="https://www.tfrrs.org/results/52735/3453321/Michael_Johnson_Invitational/800_Meters/" xr:uid="{7702FB51-CEA3-F94F-B6C8-7F5520AF1494}"/>
    <hyperlink ref="G88" r:id="rId435" display="https://www.tfrrs.org/results/52735/Michael_Johnson_Invitational/" xr:uid="{9FF6BF52-3B2E-5F4C-BF90-F3E954E6FB42}"/>
    <hyperlink ref="A89" r:id="rId436" display="javascript:openTieBreak(415,2279,20996,88);" xr:uid="{7D67B041-2690-114D-968A-990033DD3C5C}"/>
    <hyperlink ref="B89" r:id="rId437" display="https://www.tfrrs.org/athletes/4992325/American/Brianna_Belo" xr:uid="{7405C511-EBA2-5C42-9FB1-C3FD7A3D84F0}"/>
    <hyperlink ref="D89" r:id="rId438" display="https://www.tfrrs.org/teams/DC_college_f_American.html" xr:uid="{3CC75421-DAF4-F843-97C5-1711D1C46900}"/>
    <hyperlink ref="F89" r:id="rId439" display="https://www.tfrrs.org/results/54053/3402599/2018_Colonial_Relays_/800_Meters/" xr:uid="{E1B2031B-88CB-C244-83DF-4898137682C5}"/>
    <hyperlink ref="G89" r:id="rId440" display="https://www.tfrrs.org/results/54053/2018_Colonial_Relays_/" xr:uid="{8FE4619D-218A-EC46-91D6-281ED9D567DB}"/>
    <hyperlink ref="A90" r:id="rId441" display="javascript:openTieBreak(415,2279,20996,89);" xr:uid="{549C2F55-1135-A141-BD6D-3B8732EBA50D}"/>
    <hyperlink ref="B90" r:id="rId442" display="https://www.tfrrs.org/athletes/5122331/BYU/Madelyn_Brooks" xr:uid="{9E4DCBF2-0B78-4B4D-A5EE-BC76CE72B978}"/>
    <hyperlink ref="D90" r:id="rId443" display="https://www.tfrrs.org/teams/UT_college_f_BYU.html" xr:uid="{C3D837AB-1DDD-B444-87CE-1CC2F9E531EA}"/>
    <hyperlink ref="F90" r:id="rId444" display="https://www.tfrrs.org/results/55549/3384209/Stanford_Invitational/800_Meters/" xr:uid="{D61D1A0F-3A49-1A46-A7BC-08BF25D12A14}"/>
    <hyperlink ref="G90" r:id="rId445" display="https://www.tfrrs.org/results/55549/Stanford_Invitational/" xr:uid="{E06AE966-7928-4D48-AD58-944BA0DBD763}"/>
    <hyperlink ref="A91" r:id="rId446" display="javascript:openTieBreak(415,2279,20996,90);" xr:uid="{763A497A-D3BD-0748-A3DB-ECE4D3344ECB}"/>
    <hyperlink ref="B91" r:id="rId447" display="https://www.tfrrs.org/athletes/5014065/Oklahoma_State/Molly_Sughroue" xr:uid="{C3ED59D9-675B-5D43-9D2A-D53933953DAB}"/>
    <hyperlink ref="D91" r:id="rId448" display="https://www.tfrrs.org/teams/OK_college_f_Oklahoma_State.html" xr:uid="{2C781C08-12E5-AF4B-B2F3-0A5D177319ED}"/>
    <hyperlink ref="F91" r:id="rId449" display="https://www.tfrrs.org/results/55549/3384209/Stanford_Invitational/800_Meters/" xr:uid="{F7D2C147-0162-9348-AE34-48B80BE8C81A}"/>
    <hyperlink ref="G91" r:id="rId450" display="https://www.tfrrs.org/results/55549/Stanford_Invitational/" xr:uid="{A4963551-1BFF-C646-92ED-3D5CF95310C9}"/>
    <hyperlink ref="A92" r:id="rId451" display="javascript:openTieBreak(415,2279,20996,90);" xr:uid="{9298A303-5131-9F46-BB53-21E93436E39F}"/>
    <hyperlink ref="B92" r:id="rId452" display="https://www.tfrrs.org/athletes/5496863/South_Dakota_St/Krista_Steele" xr:uid="{AEDA6E86-DCE8-4D45-943B-0AA40A685838}"/>
    <hyperlink ref="D92" r:id="rId453" display="https://www.tfrrs.org/teams/SD_college_f_South_Dakota_St.html" xr:uid="{A725D6A7-1A76-0E4A-972A-21A84A5042FD}"/>
    <hyperlink ref="F92" r:id="rId454" display="https://www.tfrrs.org/results/54070/3449670/Bryan_Clay_Invitational/800_Meters/" xr:uid="{EDA60CDF-C6CB-6C4F-9520-A6B04CE08C2A}"/>
    <hyperlink ref="G92" r:id="rId455" display="https://www.tfrrs.org/results/54070/Bryan_Clay_Invitational/" xr:uid="{2140E54F-7897-8946-84DA-4836B4A74645}"/>
    <hyperlink ref="A93" r:id="rId456" display="javascript:openTieBreak(415,2279,20996,92);" xr:uid="{71018E58-3069-EF45-829F-2BFA3765F902}"/>
    <hyperlink ref="B93" r:id="rId457" display="https://www.tfrrs.org/athletes/5146481/Texas_State/Esther_Oyetunde" xr:uid="{A793FE5F-DAD8-C44C-882B-11DD0386227E}"/>
    <hyperlink ref="D93" r:id="rId458" display="https://www.tfrrs.org/teams/TX_college_f_Texas_State.html" xr:uid="{D6439C4B-39ED-FF4E-812F-64B704A02EE6}"/>
    <hyperlink ref="F93" r:id="rId459" display="https://www.tfrrs.org/results/55905/3477890/Texas_State_Bobcat_Classic/800_Meters/" xr:uid="{DEB8686F-5A34-1749-9BDF-6F2D5993AE18}"/>
    <hyperlink ref="G93" r:id="rId460" display="https://www.tfrrs.org/results/55905/Texas_State_Bobcat_Classic/" xr:uid="{B2E89EC8-B612-3847-B35A-0D45C268DE64}"/>
    <hyperlink ref="A94" r:id="rId461" display="javascript:openTieBreak(415,2279,20996,93);" xr:uid="{275C63F6-BE6A-4345-955D-32D039F8A134}"/>
    <hyperlink ref="B94" r:id="rId462" display="https://www.tfrrs.org/athletes/5989588/Michigan_State/Dillon_McClintock" xr:uid="{144EDE85-0B56-CD48-B7FA-5B051B56AAF1}"/>
    <hyperlink ref="D94" r:id="rId463" display="https://www.tfrrs.org/teams/MI_college_f_Michigan_State.html" xr:uid="{1DE6DABE-0F71-7843-8484-66F0C6D11CF5}"/>
    <hyperlink ref="F94" r:id="rId464" display="https://www.tfrrs.org/results/54601/3424255/2018_Louisville_Invitational/800_Meters/" xr:uid="{2D449525-E42E-0E44-81C1-227F77543032}"/>
    <hyperlink ref="G94" r:id="rId465" display="https://www.tfrrs.org/results/54601/2018_Louisville_Invitational/" xr:uid="{29578E61-9359-8344-8A38-27CEA5D16929}"/>
    <hyperlink ref="A95" r:id="rId466" display="javascript:openTieBreak(415,2279,20996,94);" xr:uid="{50EE2E85-65C6-1E46-A211-EC0A770738A3}"/>
    <hyperlink ref="B95" r:id="rId467" display="https://www.tfrrs.org/athletes/5960579/Temple/Millie_Howard" xr:uid="{3BDDC5F3-6B8D-5647-AE34-BBA9AF2A0ACC}"/>
    <hyperlink ref="D95" r:id="rId468" display="https://www.tfrrs.org/teams/PA_college_f_Temple.html" xr:uid="{7121E515-C294-184E-B70A-EE33EB4EDD52}"/>
    <hyperlink ref="F95" r:id="rId469" display="https://www.tfrrs.org/results/53118/3423873/Temple_Owls_Invitational/800_Meters/" xr:uid="{305BF12C-D64D-844E-8F85-56F1D4E722D3}"/>
    <hyperlink ref="G95" r:id="rId470" display="https://www.tfrrs.org/results/53118/Temple_Owls_Invitational/" xr:uid="{3547E77D-54E2-5942-9662-273280FA2881}"/>
    <hyperlink ref="A96" r:id="rId471" display="javascript:openTieBreak(415,2279,20996,94);" xr:uid="{6F25BAE7-0AD1-4C46-A51E-284C9EAD46C0}"/>
    <hyperlink ref="B96" r:id="rId472" display="https://www.tfrrs.org/athletes/5109993/Alabama/Kaitlin_Walker" xr:uid="{A43FF7EC-00FF-1B45-9CB6-1335329DF8D4}"/>
    <hyperlink ref="D96" r:id="rId473" display="https://www.tfrrs.org/teams/AL_college_f_Alabama.html" xr:uid="{8D10CC44-E9AB-464C-B5C4-15DF623B3BF6}"/>
    <hyperlink ref="F96" r:id="rId474" display="https://www.tfrrs.org/results/51957/3451948/War_Eagle_Invitational_2018/800_Meters/" xr:uid="{8978FC55-0E21-4E47-A8D3-D3DFE16310F5}"/>
    <hyperlink ref="G96" r:id="rId475" display="https://www.tfrrs.org/results/51957/War_Eagle_Invitational_2018/" xr:uid="{06455AE0-A962-8B4F-BC0C-8C26A940ADB8}"/>
    <hyperlink ref="A97" r:id="rId476" display="javascript:openTieBreak(415,2279,20996,96);" xr:uid="{79A30592-36AC-ED4D-A026-0B15E96FF366}"/>
    <hyperlink ref="B97" r:id="rId477" display="https://www.tfrrs.org/athletes/6418583/Penn_State/Victoria_Tachinski" xr:uid="{6CE60656-3509-FD48-8B82-8FC4998FA54C}"/>
    <hyperlink ref="D97" r:id="rId478" display="https://www.tfrrs.org/teams/PA_college_f_Penn_State.html" xr:uid="{8589BD6B-D253-7D4E-9A99-6002AA374946}"/>
    <hyperlink ref="F97" r:id="rId479" display="https://www.tfrrs.org/results/55253/3366190/Pac-12_vs_Big_Ten_Invitational/800_Meters/" xr:uid="{29C6EFDE-0184-5549-BEB2-A7954E74AD62}"/>
    <hyperlink ref="G97" r:id="rId480" display="https://www.tfrrs.org/results/55253/Pac-12_vs_Big_Ten_Invitational/" xr:uid="{5BD2515B-FD06-AE4D-BF4C-D0690C46CCD1}"/>
    <hyperlink ref="A98" r:id="rId481" display="javascript:openTieBreak(415,2279,20996,96);" xr:uid="{92E353ED-7636-7E47-B9AD-E085634617C7}"/>
    <hyperlink ref="B98" r:id="rId482" display="https://www.tfrrs.org/athletes/6139175/UTArlington/Astrid_Rosvall" xr:uid="{8F1DC8B9-3A4C-6F4C-9021-9386564E2112}"/>
    <hyperlink ref="D98" r:id="rId483" display="https://www.tfrrs.org/teams/TX_college_f_Texas_Arlington.html" xr:uid="{5F9EDE74-4899-7349-9C9F-0B51608FE2E4}"/>
    <hyperlink ref="F98" r:id="rId484" display="https://www.tfrrs.org/results/56509/3454394/Mt_SAC_Relays/800_Meters/" xr:uid="{7AED5B14-3A38-9946-85BD-D21FECA832DF}"/>
    <hyperlink ref="G98" r:id="rId485" display="https://www.tfrrs.org/results/56509/Mt_SAC_Relays/" xr:uid="{DEBCA3B2-408B-F348-99BB-76D6F5DC8880}"/>
    <hyperlink ref="A99" r:id="rId486" display="javascript:openTieBreak(415,2279,20996,98);" xr:uid="{0362FD5A-95BE-6A4A-9970-06CF85B0224A}"/>
    <hyperlink ref="B99" r:id="rId487" display="https://www.tfrrs.org/athletes/5994564/Boise_State/Amy_Pfaff" xr:uid="{DE1027E0-8807-4D44-B688-7F7401CF1A48}"/>
    <hyperlink ref="D99" r:id="rId488" display="https://www.tfrrs.org/teams/ID_college_f_Boise_State.html" xr:uid="{13D7F52C-1140-A648-BF12-B94386578C93}"/>
    <hyperlink ref="F99" r:id="rId489" display="https://www.tfrrs.org/results/55897/3405764/39th_Sun_Angel_Classic/800_Meters/" xr:uid="{F63361A4-CA8C-934C-B6A0-3B25BBC0FEFF}"/>
    <hyperlink ref="G99" r:id="rId490" display="https://www.tfrrs.org/results/55897/39th_Sun_Angel_Classic/" xr:uid="{369B9F13-4811-B34B-9FD0-4693ADE119EA}"/>
    <hyperlink ref="A100" r:id="rId491" display="javascript:openTieBreak(415,2279,20996,99);" xr:uid="{5A9EDC8B-EFDA-D541-866E-5563E9809B1D}"/>
    <hyperlink ref="B100" r:id="rId492" display="https://www.tfrrs.org/athletes/5020204/Columbia/Sarah_Hardie" xr:uid="{19BF70DF-873C-B44A-A932-7B3680BBE8D7}"/>
    <hyperlink ref="D100" r:id="rId493" display="https://www.tfrrs.org/teams/NY_college_f_Columbia.html" xr:uid="{16F1B3F6-D897-D944-BC0E-A412B5A8E46E}"/>
    <hyperlink ref="F100" r:id="rId494" display="https://www.tfrrs.org/results/56506/3453875/Virginia_Challenge/800_Meters/" xr:uid="{EF5C5A01-91ED-244F-9B90-505F3C576711}"/>
    <hyperlink ref="G100" r:id="rId495" display="https://www.tfrrs.org/results/56506/Virginia_Challenge/" xr:uid="{E7AE2C44-6150-944C-8416-EE2349A542B4}"/>
    <hyperlink ref="A101" r:id="rId496" display="javascript:openTieBreak(415,2279,20996,100);" xr:uid="{7E392F6F-2441-AB4D-94CD-C1C5675D026B}"/>
    <hyperlink ref="B101" r:id="rId497" display="https://www.tfrrs.org/athletes/6419425/Richmond/Brooke_Fazio" xr:uid="{6367AEA8-6537-5D4F-A0A0-17A72638C555}"/>
    <hyperlink ref="D101" r:id="rId498" display="https://www.tfrrs.org/teams/VA_college_f_Richmond.html" xr:uid="{87DDCEC5-E1BD-D345-92CD-7A3967C7CCEF}"/>
    <hyperlink ref="F101" r:id="rId499" display="https://www.tfrrs.org/results/56057/3507759/IC4AECAC_DI_Outdoor_Track__Field_Championships_/800_Meters/" xr:uid="{FCCF8FB7-CBFF-1B44-8874-93D06C51AEB3}"/>
    <hyperlink ref="G101" r:id="rId500" display="https://www.tfrrs.org/results/56057/IC4AECAC_DI_Outdoor_Track__Field_Championships_/" xr:uid="{14083F58-6F65-884C-84CC-87B2DC20E585}"/>
    <hyperlink ref="A102" r:id="rId501" display="javascript:openTieBreak(415,2279,20996,101);" xr:uid="{77CB76B8-F068-7B4E-84C4-B96F8E397312}"/>
    <hyperlink ref="B102" r:id="rId502" display="https://www.tfrrs.org/athletes/5636367/Miss_State/Alon_Lewis" xr:uid="{0D9A489D-5FD5-964E-AC94-EA941959B00C}"/>
    <hyperlink ref="D102" r:id="rId503" display="https://www.tfrrs.org/teams/MS_college_f_Mississippi_St.html" xr:uid="{1FB60FD3-5848-DB42-BB17-A70A1CE2E4DB}"/>
    <hyperlink ref="F102" r:id="rId504" display="https://www.tfrrs.org/results/53568/3383985/Florida_Relays/800_Meters/" xr:uid="{DFC481C0-BBDC-874F-AC4C-F843040EA5E6}"/>
    <hyperlink ref="G102" r:id="rId505" display="https://www.tfrrs.org/results/53568/Florida_Relays/" xr:uid="{6A1E6C0A-957A-3A4F-AD69-CF7294632797}"/>
    <hyperlink ref="A103" r:id="rId506" display="javascript:openTieBreak(415,2279,20996,102);" xr:uid="{29528916-84A5-6E4A-87C7-B8280B8345F1}"/>
    <hyperlink ref="B103" r:id="rId507" display="https://www.tfrrs.org/athletes/5589650/High_Point/Keaton_Case" xr:uid="{B62644EB-58F2-1141-9F26-33B6D75CA354}"/>
    <hyperlink ref="D103" r:id="rId508" display="https://www.tfrrs.org/teams/NC_college_f_High_Point.html" xr:uid="{0C0992AB-0B8E-F14B-8B33-6D6C5AD62CC9}"/>
    <hyperlink ref="F103" r:id="rId509" display="https://www.tfrrs.org/results/56501/3453031/Duke_Invitational/800_Meters/" xr:uid="{B880E6CF-9401-F645-8C8B-F42B1B41B095}"/>
    <hyperlink ref="G103" r:id="rId510" display="https://www.tfrrs.org/results/56501/Duke_Invitational/" xr:uid="{115C1A84-1A77-D445-B9D3-09FA2A2261D1}"/>
    <hyperlink ref="A104" r:id="rId511" display="javascript:openTieBreak(415,2279,20996,103);" xr:uid="{29D6A2B7-87B5-F748-B904-04B7A4E17B59}"/>
    <hyperlink ref="B104" r:id="rId512" display="https://www.tfrrs.org/athletes/4677069/Northeastern/Sarah_Adler" xr:uid="{52E74ED2-8409-9346-844F-9D77151F9A91}"/>
    <hyperlink ref="D104" r:id="rId513" display="https://www.tfrrs.org/teams/MA_college_f_Northeastern.html" xr:uid="{F203C9DF-F1F1-7840-B1D4-246F2F350237}"/>
    <hyperlink ref="F104" r:id="rId514" display="https://www.tfrrs.org/results/53993/3505686/NEICAAA_Outdoor_Track__Field_Championships/800_Meters/" xr:uid="{E94EF5F6-B4C2-1B47-9348-B7245E04E7CD}"/>
    <hyperlink ref="G104" r:id="rId515" display="https://www.tfrrs.org/results/53993/NEICAAA_Outdoor_Track__Field_Championships/" xr:uid="{821C8E4D-2830-8244-BFB6-75AB9CE9E0F4}"/>
    <hyperlink ref="A105" r:id="rId516" display="javascript:openTieBreak(415,2279,20996,104);" xr:uid="{3DC4299C-A400-074C-87A7-7231B800F401}"/>
    <hyperlink ref="B105" r:id="rId517" display="https://www.tfrrs.org/athletes/5514911/Princeton/Anna_Jurew" xr:uid="{5E56255E-E69E-CB4B-9D10-BC5D5F160F0E}"/>
    <hyperlink ref="D105" r:id="rId518" display="https://www.tfrrs.org/teams/NJ_college_f_Princeton.html" xr:uid="{7A5102A6-DBEC-D04E-AEB5-A06C52C2F1C1}"/>
    <hyperlink ref="F105" r:id="rId519" display="https://www.tfrrs.org/results/55455/3502830/2018_West_Point_Twilight/800_Meters/" xr:uid="{EABAEA19-7EEA-8B45-8E19-47DC24B66DD0}"/>
    <hyperlink ref="G105" r:id="rId520" display="https://www.tfrrs.org/results/55455/2018_West_Point_Twilight/" xr:uid="{F093688C-0BBC-2A4D-8462-6E2C7D0548FA}"/>
    <hyperlink ref="A106" r:id="rId521" display="javascript:openTieBreak(415,2279,20996,105);" xr:uid="{2D7AD08A-EDC4-FE40-8BC4-5DC1DCFFF1F5}"/>
    <hyperlink ref="B106" r:id="rId522" display="https://www.tfrrs.org/athletes/6423424/Temple/Helene_HolmGottlieb" xr:uid="{8871DA99-2AEC-5946-8DA2-C6FC6850983E}"/>
    <hyperlink ref="D106" r:id="rId523" display="https://www.tfrrs.org/teams/PA_college_f_Temple.html" xr:uid="{074EC391-8CF2-0046-A3FC-5FEE595D2DD6}"/>
    <hyperlink ref="F106" r:id="rId524" display="https://www.tfrrs.org/results/56173/3506175/The_American_Outdoor_Track__Field_Championships/800_Meters/" xr:uid="{A049F354-39A5-584B-9407-509CED99B4DC}"/>
    <hyperlink ref="G106" r:id="rId525" display="https://www.tfrrs.org/results/56173/The_American_Outdoor_Track__Field_Championships/" xr:uid="{86AA578F-A16C-7940-9888-D1A50C09DB6C}"/>
    <hyperlink ref="A107" r:id="rId526" display="javascript:openTieBreak(415,2279,20996,106);" xr:uid="{7A004A82-0457-8A48-A1EC-8E540E02E896}"/>
    <hyperlink ref="B107" r:id="rId527" display="https://www.tfrrs.org/athletes/5005998/Washington/Hannah_Derby" xr:uid="{F5238991-B379-F747-BB59-CFCA1BB498EF}"/>
    <hyperlink ref="D107" r:id="rId528" display="https://www.tfrrs.org/teams/WA_college_f_Washington.html" xr:uid="{7C611331-CDC3-FA4F-9E9C-20F3155158EC}"/>
    <hyperlink ref="F107" r:id="rId529" display="https://www.tfrrs.org/results/56143/3476156/WSU-UW_Dual/800_Meters/" xr:uid="{91B7B429-5D88-9146-9638-B1ACF142DB5E}"/>
    <hyperlink ref="G107" r:id="rId530" display="https://www.tfrrs.org/results/56143/WSU-UW_Dual/" xr:uid="{75F682F5-95C3-C143-B27C-CEC9584894C0}"/>
    <hyperlink ref="A108" r:id="rId531" display="javascript:openTieBreak(415,2279,20996,107);" xr:uid="{72C6112A-58CF-1A49-9F49-99D5A457FA17}"/>
    <hyperlink ref="B108" r:id="rId532" display="https://www.tfrrs.org/athletes/6082544/N_Carolina_AT/Kristoni_Barnes" xr:uid="{B702BE73-097A-D545-8CC5-C8E23F82914E}"/>
    <hyperlink ref="D108" r:id="rId533" display="https://www.tfrrs.org/teams/NC_college_f_N_Carolina_AT.html" xr:uid="{F73ACBA0-B504-8E4A-B749-C18DBEE6AE41}"/>
    <hyperlink ref="F108" r:id="rId534" display="https://www.tfrrs.org/results/56621/3492868/MEAC_Outdoor_Track__Field_Championships/800_Meters/" xr:uid="{F7DC6ECB-0825-634B-8B8D-2218F65049FE}"/>
    <hyperlink ref="G108" r:id="rId535" display="https://www.tfrrs.org/results/56621/MEAC_Outdoor_Track__Field_Championships/" xr:uid="{1E55AD04-323A-0942-8296-0948F9BE7F03}"/>
    <hyperlink ref="A109" r:id="rId536" display="javascript:openTieBreak(415,2279,20996,107);" xr:uid="{2815C2A7-D913-5D43-951F-3EA5A7BAAA6E}"/>
    <hyperlink ref="B109" r:id="rId537" display="https://www.tfrrs.org/athletes/5148063/UC_Santa_Barbara/Jenna_Hinkle" xr:uid="{3F00ED95-E558-1641-98FD-B2A706804631}"/>
    <hyperlink ref="D109" r:id="rId538" display="https://www.tfrrs.org/teams/CA_college_f_UC_Santa_Barbara.html" xr:uid="{30DBAA14-3EE9-9C49-8695-1FB3FC6C5BD2}"/>
    <hyperlink ref="F109" r:id="rId539" display="https://www.tfrrs.org/results/52948/3366238/40th_Annual_Aztec_Invitational/800_Meters/" xr:uid="{7B03AD14-9C31-CB4D-9703-17159D0D4608}"/>
    <hyperlink ref="G109" r:id="rId540" display="https://www.tfrrs.org/results/52948/40th_Annual_Aztec_Invitational/" xr:uid="{EC4AA6FE-BA95-A244-91D6-03B6E6CA668B}"/>
    <hyperlink ref="A110" r:id="rId541" display="javascript:openTieBreak(415,2279,20996,107);" xr:uid="{F55E509F-207D-4D49-9B2D-F07165BB68CF}"/>
    <hyperlink ref="B110" r:id="rId542" display="https://www.tfrrs.org/athletes/4534034/Houston_Baptist/Kierstin_Santana" xr:uid="{F9FDB468-4DBB-2145-BAA2-56123A76A016}"/>
    <hyperlink ref="D110" r:id="rId543" display="https://www.tfrrs.org/teams/TX_college_f_Houston_Baptist.html" xr:uid="{C69310F3-757E-0D4A-B667-62178A77930F}"/>
    <hyperlink ref="F110" r:id="rId544" display="https://www.tfrrs.org/results/56342/3496898/Southland_Conference_Outdoor_Track__Field_Championships/800_Meters/" xr:uid="{7F1DE76C-33E2-784A-A006-A17A43AB30C4}"/>
    <hyperlink ref="G110" r:id="rId545" display="https://www.tfrrs.org/results/56342/Southland_Conference_Outdoor_Track__Field_Championships/" xr:uid="{877654A6-621F-B84E-B855-65221920F67A}"/>
    <hyperlink ref="A111" r:id="rId546" display="javascript:openTieBreak(415,2279,20996,110);" xr:uid="{69812BD6-DAE8-E841-92A3-0C55B65F5559}"/>
    <hyperlink ref="B111" r:id="rId547" display="https://www.tfrrs.org/athletes/4984620/Cornell/Shannon_Hugard" xr:uid="{3907E7BF-756B-BA4B-B4CC-57994FC38D6C}"/>
    <hyperlink ref="D111" r:id="rId548" display="https://www.tfrrs.org/teams/NY_college_f_Cornell.html" xr:uid="{CE777142-6078-6343-BC62-7D1EA7ABF1A7}"/>
    <hyperlink ref="F111" r:id="rId549" display="https://www.tfrrs.org/results/55539/3382508/Titan_Team_Challenge/800_Meters/" xr:uid="{7D69FD40-AD3A-6341-BA02-6A0E34672A6E}"/>
    <hyperlink ref="G111" r:id="rId550" display="https://www.tfrrs.org/results/55539/Titan_Team_Challenge/" xr:uid="{90B5AF80-35EC-FD45-BCB5-91B783E06109}"/>
    <hyperlink ref="A112" r:id="rId551" display="javascript:openTieBreak(415,2279,20996,110);" xr:uid="{F1DE5C4E-4DD1-2840-862B-01F2D04E956C}"/>
    <hyperlink ref="B112" r:id="rId552" display="https://www.tfrrs.org/athletes/5956897/Alabama_State/Arion_Span" xr:uid="{E6FA56A0-AA57-0043-9818-B1C4929EABA7}"/>
    <hyperlink ref="D112" r:id="rId553" display="https://www.tfrrs.org/teams/AL_college_f_Alabama_State.html" xr:uid="{ECBA3867-888A-CF44-BCFC-53FF40540A28}"/>
    <hyperlink ref="F112" r:id="rId554" display="https://www.tfrrs.org/results/51957/3451948/War_Eagle_Invitational_2018/800_Meters/" xr:uid="{15B56E18-2BAE-FF45-8AFF-3ABB1F2CED43}"/>
    <hyperlink ref="G112" r:id="rId555" display="https://www.tfrrs.org/results/51957/War_Eagle_Invitational_2018/" xr:uid="{E05372DD-4BB7-7249-A721-FA6765AA22C9}"/>
    <hyperlink ref="A113" r:id="rId556" display="javascript:openTieBreak(415,2279,20996,112);" xr:uid="{5829A280-CF6B-AB49-86FF-EABC111D0536}"/>
    <hyperlink ref="B113" r:id="rId557" display="https://www.tfrrs.org/athletes/5034982/Dartmouth/Abby_Livingston" xr:uid="{E0DB364A-D2C1-FB4E-98AD-DBD1E5BD23C2}"/>
    <hyperlink ref="D113" r:id="rId558" display="https://www.tfrrs.org/teams/NH_college_f_Dartmouth.html" xr:uid="{D586975A-1EAE-3045-ABDD-43C4D2E35799}"/>
    <hyperlink ref="F113" r:id="rId559" display="https://www.tfrrs.org/results/56251/3493446/Ivy_League_Outdoor_Track__Field_Championships/800_Meters/" xr:uid="{2353EB83-2CDC-2741-A2F7-721CAA3DCEB2}"/>
    <hyperlink ref="G113" r:id="rId560" display="https://www.tfrrs.org/results/56251/Ivy_League_Outdoor_Track__Field_Championships/" xr:uid="{89F5F636-A735-D243-B501-5D673307D510}"/>
    <hyperlink ref="A114" r:id="rId561" display="javascript:openTieBreak(415,2279,20996,112);" xr:uid="{40B62C21-FCC5-2F4F-BCE6-7DC5FBDAA87D}"/>
    <hyperlink ref="B114" r:id="rId562" display="https://www.tfrrs.org/athletes/5610044/Alabama/Kristyn_Williams" xr:uid="{57E058FC-6E37-BC4E-AC1E-F849C6501236}"/>
    <hyperlink ref="D114" r:id="rId563" display="https://www.tfrrs.org/teams/AL_college_f_Alabama.html" xr:uid="{720DA10F-4D70-1B46-88D1-49AB33A639C3}"/>
    <hyperlink ref="F114" r:id="rId564" display="https://www.tfrrs.org/results/53752/3428932/UF_Tom_Jones_Memorial/800_Meters/" xr:uid="{A2AD7ACD-20F3-2F4C-8763-D667D5093018}"/>
    <hyperlink ref="G114" r:id="rId565" display="https://www.tfrrs.org/results/53752/UF_Tom_Jones_Memorial/" xr:uid="{24F36D86-1578-A34E-BCD4-4AD59C50A0A1}"/>
    <hyperlink ref="A115" r:id="rId566" display="javascript:openTieBreak(415,2279,20996,114);" xr:uid="{2FA70CE6-E0ED-2942-A53E-76AA885FC8EC}"/>
    <hyperlink ref="B115" r:id="rId567" display="https://www.tfrrs.org/athletes/6559752/Texas_AM/Jean_Jenkins" xr:uid="{60986BD8-654A-0643-8E68-B854EE8F2E62}"/>
    <hyperlink ref="D115" r:id="rId568" display="https://www.tfrrs.org/teams/TX_college_f_Texas_AM.html" xr:uid="{F5074E00-407B-3942-82C1-80EAC7D9444A}"/>
    <hyperlink ref="F115" r:id="rId569" display="https://www.tfrrs.org/results/52610/3474185/LSU_Invitational/800_Meters/" xr:uid="{457E4516-FC05-624A-8173-DBF519C1AB4D}"/>
    <hyperlink ref="G115" r:id="rId570" display="https://www.tfrrs.org/results/52610/LSU_Invitational/" xr:uid="{647EA84B-702F-9249-803F-1B02C774569E}"/>
    <hyperlink ref="A116" r:id="rId571" display="javascript:openTieBreak(415,2279,20996,115);" xr:uid="{F7020142-6CF3-A841-8E71-7700A4359ABA}"/>
    <hyperlink ref="B116" r:id="rId572" display="https://www.tfrrs.org/athletes/5960722/Arizona_State/Bianca_Tinoco" xr:uid="{8CEBC4F2-FBA7-C546-99FA-602C909B8BE6}"/>
    <hyperlink ref="D116" r:id="rId573" display="https://www.tfrrs.org/teams/AZ_college_f_Arizona_State.html" xr:uid="{80786A99-05B4-4546-A172-F1543A0B85E6}"/>
    <hyperlink ref="F116" r:id="rId574" display="https://www.tfrrs.org/results/54070/3449670/Bryan_Clay_Invitational/800_Meters/" xr:uid="{EFDDDFED-B930-E94D-B582-2991EDA7B3C7}"/>
    <hyperlink ref="G116" r:id="rId575" display="https://www.tfrrs.org/results/54070/Bryan_Clay_Invitational/" xr:uid="{F5AE4A88-5DB0-724D-928A-5EBDA131DFDB}"/>
    <hyperlink ref="A117" r:id="rId576" display="javascript:openTieBreak(415,2279,20996,116);" xr:uid="{AD0D20D8-3AA5-5843-8246-01FA6EC17EAC}"/>
    <hyperlink ref="B117" r:id="rId577" display="https://www.tfrrs.org/athletes/6460257/Villanova/Rachel_McArthur" xr:uid="{077A839F-DCC3-0E48-8B4A-732A9F3BCF6B}"/>
    <hyperlink ref="D117" r:id="rId578" display="https://www.tfrrs.org/teams/PA_college_f_Villanova.html" xr:uid="{99393E72-A5E4-1446-9F28-E53E15E32DF0}"/>
    <hyperlink ref="F117" r:id="rId579" display="https://www.tfrrs.org/results/53568/3383985/Florida_Relays/800_Meters/" xr:uid="{DFC6EB94-4712-9348-9375-ECD60B096507}"/>
    <hyperlink ref="G117" r:id="rId580" display="https://www.tfrrs.org/results/53568/Florida_Relays/" xr:uid="{3AD94EB0-6F0B-484F-9D1D-43120D159D2B}"/>
    <hyperlink ref="A118" r:id="rId581" display="javascript:openTieBreak(415,2279,20996,117);" xr:uid="{579296C0-E212-FA4C-A5C6-9D9FAAD0D57B}"/>
    <hyperlink ref="B118" r:id="rId582" display="https://www.tfrrs.org/athletes/5516917/Vermont/Lauren_Trumble" xr:uid="{2395443F-58A9-044B-B378-070EB183CA22}"/>
    <hyperlink ref="D118" r:id="rId583" display="https://www.tfrrs.org/teams/VT_college_f_Vermont.html" xr:uid="{52677A2A-DEC5-CB40-9404-5D373E6059F5}"/>
    <hyperlink ref="F118" r:id="rId584" display="https://www.tfrrs.org/results/55455/3502830/2018_West_Point_Twilight/800_Meters/" xr:uid="{68532F12-3205-0B45-8625-C4EA8AE05366}"/>
    <hyperlink ref="G118" r:id="rId585" display="https://www.tfrrs.org/results/55455/2018_West_Point_Twilight/" xr:uid="{1CC609B9-8549-AC46-BC64-94E8C5C82468}"/>
    <hyperlink ref="A119" r:id="rId586" display="javascript:openTieBreak(415,2279,20996,118);" xr:uid="{A5CB1C97-5B4C-6047-B147-75B6926968E2}"/>
    <hyperlink ref="B119" r:id="rId587" display="https://www.tfrrs.org/athletes/5960612/Columbia/Bianca_Alonzo" xr:uid="{EE3AAAA7-3D6A-0E42-A24A-92A9F237FF39}"/>
    <hyperlink ref="D119" r:id="rId588" display="https://www.tfrrs.org/teams/NY_college_f_Columbia.html" xr:uid="{03DE7CCC-5F62-D74D-9554-D703B422C6F9}"/>
    <hyperlink ref="F119" r:id="rId589" display="https://www.tfrrs.org/results/54936/3424225/Ocean_State_Invitational/800_Meters/" xr:uid="{E7156A46-1763-5E4D-89BE-ED018E683531}"/>
    <hyperlink ref="G119" r:id="rId590" display="https://www.tfrrs.org/results/54936/Ocean_State_Invitational/" xr:uid="{1F6E92BF-FF9A-624E-9042-2134CEDA100A}"/>
    <hyperlink ref="A120" r:id="rId591" display="javascript:openTieBreak(415,2279,20996,119);" xr:uid="{2E65F07F-BA05-A142-ADB1-6E6C40AC7A2C}"/>
    <hyperlink ref="B120" r:id="rId592" display="https://www.tfrrs.org/athletes/5964399/Penn/Katherine_DeVore" xr:uid="{137C5B3B-3BA6-8D44-A0B4-E0358CB20B63}"/>
    <hyperlink ref="D120" r:id="rId593" display="https://www.tfrrs.org/teams/PA_college_f_Penn.html" xr:uid="{9C77518A-C4E3-7443-8DF0-1FBC39DE8952}"/>
    <hyperlink ref="F120" r:id="rId594" display="https://www.tfrrs.org/results/56251/3493446/Ivy_League_Outdoor_Track__Field_Championships/800_Meters/" xr:uid="{93358F74-D354-CB4B-AEB8-3CF220E119CC}"/>
    <hyperlink ref="G120" r:id="rId595" display="https://www.tfrrs.org/results/56251/Ivy_League_Outdoor_Track__Field_Championships/" xr:uid="{1759F15F-9F52-1448-86DE-6C61AFB198B8}"/>
    <hyperlink ref="A121" r:id="rId596" display="javascript:openTieBreak(415,2279,20996,120);" xr:uid="{FDF0EE29-88A4-4047-A373-B7F9B5807D4D}"/>
    <hyperlink ref="B121" r:id="rId597" display="https://www.tfrrs.org/athletes/5631178/Akron/Mackenzie_Andrews" xr:uid="{1F2C6A86-15A9-FF4F-8947-FE0FA18CB897}"/>
    <hyperlink ref="D121" r:id="rId598" display="https://www.tfrrs.org/teams/OH_college_f_Akron.html" xr:uid="{12689F29-D1A2-2E40-8E6F-C56956B3DEB1}"/>
    <hyperlink ref="F121" r:id="rId599" display="https://www.tfrrs.org/results/52649/3493107/Univ_of_Akron_-_CampbellWright_Open/800_Meters/" xr:uid="{B1F315D2-E2FC-0445-962C-98E30CCAFAC0}"/>
    <hyperlink ref="G121" r:id="rId600" display="https://www.tfrrs.org/results/52649/Univ_of_Akron_-_CampbellWright_Open/" xr:uid="{E5B1ABE9-3C04-BD42-A628-F9A3D8B4C08F}"/>
    <hyperlink ref="A122" r:id="rId601" display="javascript:openTieBreak(415,2279,20996,121);" xr:uid="{42695C4A-647C-DE4C-80EB-96C972048AF6}"/>
    <hyperlink ref="B122" r:id="rId602" display="https://www.tfrrs.org/athletes/5014100/Oklahoma_State/Jenny_Celis" xr:uid="{3D347355-D2EC-0143-B78D-2EE2F4D35121}"/>
    <hyperlink ref="D122" r:id="rId603" display="https://www.tfrrs.org/teams/OK_college_f_Oklahoma_State.html" xr:uid="{203146C2-6EB8-894D-8F61-1F1FAC593E98}"/>
    <hyperlink ref="F122" r:id="rId604" display="https://www.tfrrs.org/results/54176/3490234/Arkansas_Twilight/800_Meters/" xr:uid="{105B8E9E-301D-454A-B68B-94013CE28AF4}"/>
    <hyperlink ref="G122" r:id="rId605" display="https://www.tfrrs.org/results/54176/Arkansas_Twilight/" xr:uid="{ED629EFF-9C1A-5A43-AC8F-5DC8E315A73A}"/>
    <hyperlink ref="A123" r:id="rId606" display="javascript:openTieBreak(415,2279,20996,122);" xr:uid="{47042C2B-AB7D-9446-88BC-49D17E8E711E}"/>
    <hyperlink ref="B123" r:id="rId607" display="https://www.tfrrs.org/athletes/6107129/Indiana/Mallory_Mulzer" xr:uid="{8A624022-DD99-EE4E-85B1-81774505EFD1}"/>
    <hyperlink ref="D123" r:id="rId608" display="https://www.tfrrs.org/teams/IN_college_f_Indiana_IN.html" xr:uid="{5DD8F1B4-9223-AD4D-B097-E1FB16248B98}"/>
    <hyperlink ref="F123" r:id="rId609" display="https://www.tfrrs.org/results/57040/3507818/Big_Ten_Championships/800_Meters/" xr:uid="{78429C41-F8AB-0F49-B591-9D6CAEB33DB7}"/>
    <hyperlink ref="G123" r:id="rId610" display="https://www.tfrrs.org/results/57040/Big_Ten_Championships/" xr:uid="{DBEC07E8-C1F1-EC48-8C42-48F6BD0317F9}"/>
    <hyperlink ref="A124" r:id="rId611" display="javascript:openTieBreak(415,2279,20996,123);" xr:uid="{12542A86-6C75-F14A-87B2-D9566665B869}"/>
    <hyperlink ref="B124" r:id="rId612" display="https://www.tfrrs.org/athletes/5597226/Kansas/Riley_Cooney" xr:uid="{5C815245-51CA-934F-8013-AE1CC71B3B4F}"/>
    <hyperlink ref="D124" r:id="rId613" display="https://www.tfrrs.org/teams/KS_college_f_Kansas.html" xr:uid="{ED224F6F-2155-6946-9C11-12A837BF3D9B}"/>
    <hyperlink ref="F124" r:id="rId614" display="https://www.tfrrs.org/results/56363/3492696/Kansas_State_Ward_Haylett_Invite/800_Meters/" xr:uid="{F5DC2F1E-9F67-E045-BF68-AFCEA191E800}"/>
    <hyperlink ref="G124" r:id="rId615" display="https://www.tfrrs.org/results/56363/Kansas_State_Ward_Haylett_Invite/" xr:uid="{0EB99F5B-AD0F-1B45-BD4C-F51AE4359B8E}"/>
    <hyperlink ref="A125" r:id="rId616" display="javascript:openTieBreak(415,2279,20996,124);" xr:uid="{408317FA-3544-A74D-8A39-A7E08BA737F2}"/>
    <hyperlink ref="B125" r:id="rId617" display="https://www.tfrrs.org/athletes/6452907/Sacred_Heart/Hannah_Chamblin" xr:uid="{FFD82199-0852-F844-90CA-C24966688232}"/>
    <hyperlink ref="D125" r:id="rId618" display="https://www.tfrrs.org/teams/CT_college_f_Sacred_Heart.html" xr:uid="{5E3EEFB0-F773-BB43-9AA8-0AE75D136E17}"/>
    <hyperlink ref="F125" r:id="rId619" display="https://www.tfrrs.org/results/53993/3505686/NEICAAA_Outdoor_Track__Field_Championships/800_Meters/" xr:uid="{AC7A782E-E1EA-6646-A41E-9D44EB5F6525}"/>
    <hyperlink ref="G125" r:id="rId620" display="https://www.tfrrs.org/results/53993/NEICAAA_Outdoor_Track__Field_Championships/" xr:uid="{E39C2E2D-7201-ED4A-8FA7-2D7BB6054EA8}"/>
    <hyperlink ref="A126" r:id="rId621" display="javascript:openTieBreak(415,2279,20996,124);" xr:uid="{FB4DBAE1-FA7F-BD46-B575-F90C8C272158}"/>
    <hyperlink ref="B126" r:id="rId622" display="https://www.tfrrs.org/athletes/6084139/Arizona/Karolina_Pahlitzsch" xr:uid="{77412CBB-CE86-EF43-8D5B-8A6B3F2F08F9}"/>
    <hyperlink ref="D126" r:id="rId623" display="https://www.tfrrs.org/teams/AZ_college_f_Arizona.html" xr:uid="{8F209110-026B-D842-870F-41065BA35A6F}"/>
    <hyperlink ref="F126" r:id="rId624" display="https://www.tfrrs.org/results/54481/3348333/2018_Willie_Williams_Classic_-_CollegeOpen/800_Meters/" xr:uid="{017F1F98-A39D-864F-85AE-8F62715FE35F}"/>
    <hyperlink ref="G126" r:id="rId625" display="https://www.tfrrs.org/results/54481/2018_Willie_Williams_Classic_-_CollegeOpen/" xr:uid="{8DD05FA1-80F7-8D43-A647-DCBA579A60A0}"/>
    <hyperlink ref="A127" r:id="rId626" display="javascript:openTieBreak(415,2279,20996,126);" xr:uid="{31B72E8E-6B9B-5E46-B11A-00DC9EB4D9D6}"/>
    <hyperlink ref="B127" r:id="rId627" display="https://www.tfrrs.org/athletes/6586874/Stanford/Carolyn_Wilson" xr:uid="{FAF9243A-3B6A-4A42-A101-83480E5A1003}"/>
    <hyperlink ref="D127" r:id="rId628" display="https://www.tfrrs.org/teams/CA_college_f_Stanford.html" xr:uid="{C137B048-7E29-2F4D-90D0-44928F9E9564}"/>
    <hyperlink ref="F127" r:id="rId629" display="https://www.tfrrs.org/results/55549/3384209/Stanford_Invitational/800_Meters/" xr:uid="{D00AF0FD-C7CB-E048-90BA-634F02C80E82}"/>
    <hyperlink ref="G127" r:id="rId630" display="https://www.tfrrs.org/results/55549/Stanford_Invitational/" xr:uid="{E655DC54-1DB8-7F47-B36C-F645713E6144}"/>
    <hyperlink ref="A128" r:id="rId631" display="javascript:openTieBreak(415,2279,20996,127);" xr:uid="{FCF6CB57-0B72-E944-97F8-B870444B9451}"/>
    <hyperlink ref="B128" r:id="rId632" display="https://www.tfrrs.org/athletes/4982657/Virginia_Tech/Katie_Kennedy" xr:uid="{6A36CC97-AA7E-1A41-BFB2-ED2A433FDF08}"/>
    <hyperlink ref="D128" r:id="rId633" display="https://www.tfrrs.org/teams/VA_college_f_Virginia_Tech.html" xr:uid="{0E26A71F-D724-2742-9465-FAAB725D94AB}"/>
    <hyperlink ref="F128" r:id="rId634" display="https://www.tfrrs.org/results/56501/3453031/Duke_Invitational/800_Meters/" xr:uid="{9FAC9445-0A56-A740-8848-305F0622F3BF}"/>
    <hyperlink ref="G128" r:id="rId635" display="https://www.tfrrs.org/results/56501/Duke_Invitational/" xr:uid="{8B1DCAA3-13EB-BD4B-A274-855839E2B1D6}"/>
    <hyperlink ref="A129" r:id="rId636" display="javascript:openTieBreak(415,2279,20996,128);" xr:uid="{D06E7D3A-A282-3E44-9684-64AD37FED853}"/>
    <hyperlink ref="B129" r:id="rId637" display="https://www.tfrrs.org/athletes/5962970/Stanford/Christina_Aragon" xr:uid="{918C8D43-F7C0-9E47-B444-D7217393237F}"/>
    <hyperlink ref="D129" r:id="rId638" display="https://www.tfrrs.org/teams/CA_college_f_Stanford.html" xr:uid="{12E4482C-DB3C-7B44-8958-ED649EBF4269}"/>
    <hyperlink ref="F129" r:id="rId639" display="https://www.tfrrs.org/results/54868/3454381/2018_Cardinal_Classic/800_Meters/" xr:uid="{BD1C5E7E-1BF7-6F48-81F3-07503674A226}"/>
    <hyperlink ref="G129" r:id="rId640" display="https://www.tfrrs.org/results/54868/2018_Cardinal_Classic/" xr:uid="{C71D08B8-C0FC-654C-B876-0EFFF67EA4CB}"/>
    <hyperlink ref="A130" r:id="rId641" display="javascript:openTieBreak(415,2279,20996,128);" xr:uid="{188B38BB-6709-FC40-BCAD-01702E65D25A}"/>
    <hyperlink ref="B130" r:id="rId642" display="https://www.tfrrs.org/athletes/6569262/San_Diego_St/Sakura_Roberson" xr:uid="{D726C84A-4A72-2A42-BCFC-0A63E2B8DF3E}"/>
    <hyperlink ref="D130" r:id="rId643" display="https://www.tfrrs.org/teams/CA_college_f_San_Diego_St.html" xr:uid="{7A52FA5A-08D5-A448-A83F-0BABDE00C4C1}"/>
    <hyperlink ref="F130" r:id="rId644" display="https://www.tfrrs.org/results/54070/3449670/Bryan_Clay_Invitational/800_Meters/" xr:uid="{8D6470E7-069A-284E-A0A0-1CA6DE50DFA9}"/>
    <hyperlink ref="G130" r:id="rId645" display="https://www.tfrrs.org/results/54070/Bryan_Clay_Invitational/" xr:uid="{0D5117A2-F2F3-4146-B45C-7FD84C85493D}"/>
    <hyperlink ref="A131" r:id="rId646" display="javascript:openTieBreak(415,2279,20996,130);" xr:uid="{49199742-B295-B44C-9993-2DB6801518CF}"/>
    <hyperlink ref="B131" r:id="rId647" display="https://www.tfrrs.org/athletes/4982169/Sam_Houston_St/Camry_Grigsby" xr:uid="{023B68CF-2596-DA46-9FE2-FC9C60328DD4}"/>
    <hyperlink ref="D131" r:id="rId648" display="https://www.tfrrs.org/teams/TX_college_f_Sam_Houston_St.html" xr:uid="{64365079-7866-F849-BB40-8D999F772F1E}"/>
    <hyperlink ref="F131" r:id="rId649" display="https://www.tfrrs.org/results/54070/3449670/Bryan_Clay_Invitational/800_Meters/" xr:uid="{AA659DA6-6E14-5645-8D6A-82A12405237D}"/>
    <hyperlink ref="G131" r:id="rId650" display="https://www.tfrrs.org/results/54070/Bryan_Clay_Invitational/" xr:uid="{FD122E43-E3B2-794E-8BEA-BBFF1F6B2C42}"/>
    <hyperlink ref="A132" r:id="rId651" display="javascript:openTieBreak(415,2279,20996,130);" xr:uid="{CFD60DD4-8F26-8D47-83A7-59E661CEDB71}"/>
    <hyperlink ref="B132" r:id="rId652" display="https://www.tfrrs.org/athletes/4527975/Memphis/Martina_Rodriguez" xr:uid="{A11DAC81-5D85-BA48-9656-B259D69AE536}"/>
    <hyperlink ref="D132" r:id="rId653" display="https://www.tfrrs.org/teams/TN_college_f_Memphis.html" xr:uid="{47C1ED6D-E36D-5E4C-B31B-3CE2ED85C65F}"/>
    <hyperlink ref="F132" r:id="rId654" display="https://www.tfrrs.org/results/56173/3506175/The_American_Outdoor_Track__Field_Championships/800_Meters/" xr:uid="{1FD7D996-B57F-FB4C-B177-AE089AA7CFD5}"/>
    <hyperlink ref="G132" r:id="rId655" display="https://www.tfrrs.org/results/56173/The_American_Outdoor_Track__Field_Championships/" xr:uid="{8D55F199-4527-024D-8A91-441755FEA0BE}"/>
    <hyperlink ref="A133" r:id="rId656" display="javascript:openTieBreak(415,2279,20996,132);" xr:uid="{CD767ED0-01FF-2C41-83EC-62A17311F579}"/>
    <hyperlink ref="B133" r:id="rId657" display="https://www.tfrrs.org/athletes/5461575/Northern_Colorado/Cammy_Sargent" xr:uid="{9DF88645-6A77-E540-9B9D-A9D51C5632BB}"/>
    <hyperlink ref="D133" r:id="rId658" display="https://www.tfrrs.org/teams/CO_college_f_Northern_Colorado.html" xr:uid="{EB42FA0A-F64A-AC4D-B774-35924B60FBC5}"/>
    <hyperlink ref="F133" r:id="rId659" display="https://www.tfrrs.org/results/56509/3454394/Mt_SAC_Relays/800_Meters/" xr:uid="{D597C156-A849-2F4C-B03C-B8FEF3E90A96}"/>
    <hyperlink ref="G133" r:id="rId660" display="https://www.tfrrs.org/results/56509/Mt_SAC_Relays/" xr:uid="{FFB9DA3D-5A36-CD4A-8E80-92912621D87E}"/>
    <hyperlink ref="A134" r:id="rId661" display="javascript:openTieBreak(415,2279,20996,133);" xr:uid="{850065E3-5D6A-F545-ABBD-046DA9B7342D}"/>
    <hyperlink ref="B134" r:id="rId662" display="https://www.tfrrs.org/athletes/4565375/UC_Riverside/Faith_Makau" xr:uid="{5E8999CE-C8B7-754B-9500-4CCA51C4CDCA}"/>
    <hyperlink ref="D134" r:id="rId663" display="https://www.tfrrs.org/teams/CA_college_f_UC_Riverside.html" xr:uid="{1F2FFAD0-9A40-CA4C-81E1-00B68439C184}"/>
    <hyperlink ref="F134" r:id="rId664" display="https://www.tfrrs.org/results/56509/3454394/Mt_SAC_Relays/800_Meters/" xr:uid="{C2BF6DE8-FB6F-654B-A021-0A051119C2D9}"/>
    <hyperlink ref="G134" r:id="rId665" display="https://www.tfrrs.org/results/56509/Mt_SAC_Relays/" xr:uid="{16D73142-7DEE-8C47-A549-B1139044E9F4}"/>
    <hyperlink ref="A135" r:id="rId666" display="javascript:openTieBreak(415,2279,20996,133);" xr:uid="{30A52F3D-10B3-574A-82A1-8B8086702EE5}"/>
    <hyperlink ref="B135" r:id="rId667" display="https://www.tfrrs.org/athletes/6072260/Lehigh/Brooke_Schaeffer" xr:uid="{1AEAE6EB-CC49-CC4E-AAA1-2D7E29796546}"/>
    <hyperlink ref="D135" r:id="rId668" display="https://www.tfrrs.org/teams/PA_college_f_Lehigh.html" xr:uid="{7956E3BE-AB4E-134D-BDFF-BAC5EE764339}"/>
    <hyperlink ref="F135" r:id="rId669" display="https://www.tfrrs.org/results/56057/3507759/IC4AECAC_DI_Outdoor_Track__Field_Championships_/800_Meters/" xr:uid="{87034DF4-2B57-5B4A-9F0E-7AC56EC3F03E}"/>
    <hyperlink ref="G135" r:id="rId670" display="https://www.tfrrs.org/results/56057/IC4AECAC_DI_Outdoor_Track__Field_Championships_/" xr:uid="{6814DCEB-5CD1-AF4F-9EF3-7F75FB94F656}"/>
    <hyperlink ref="A136" r:id="rId671" display="javascript:openTieBreak(415,2279,20996,135);" xr:uid="{D84FA5C8-8832-CC4F-AA92-D62DE044EA92}"/>
    <hyperlink ref="B136" r:id="rId672" display="https://www.tfrrs.org/athletes/5963907/Iowa/Mallory_King" xr:uid="{E2003E4E-313A-9544-9537-4486A87AF33C}"/>
    <hyperlink ref="D136" r:id="rId673" display="https://www.tfrrs.org/teams/IA_college_f_Iowa.html" xr:uid="{FD25CB16-1A9A-8E4F-86D3-A2449138D48B}"/>
    <hyperlink ref="F136" r:id="rId674" display="https://www.tfrrs.org/results/57040/3507818/Big_Ten_Championships/800_Meters/" xr:uid="{2B4BE64C-EACC-0F4F-8573-1A304C5940CD}"/>
    <hyperlink ref="G136" r:id="rId675" display="https://www.tfrrs.org/results/57040/Big_Ten_Championships/" xr:uid="{85528145-C00A-DB4B-9C07-5A0523626976}"/>
    <hyperlink ref="A137" r:id="rId676" display="javascript:openTieBreak(415,2279,20996,135);" xr:uid="{38CF4FB2-A2AF-D645-9250-4991F9C93CDD}"/>
    <hyperlink ref="B137" r:id="rId677" display="https://www.tfrrs.org/athletes/5632711/Albany/Tiguida_Toure" xr:uid="{2A903BE0-9801-CC40-AD88-BB53C14C0874}"/>
    <hyperlink ref="D137" r:id="rId678" display="https://www.tfrrs.org/teams/NY_college_f_Albany.html" xr:uid="{6329C431-C3B7-944A-B55D-90C4C05810D8}"/>
    <hyperlink ref="F137" r:id="rId679" display="https://www.tfrrs.org/results/56546/3495934/America_East_Outdoor_Track__Field_Championships/800_Meters/" xr:uid="{131099E7-4B6A-CF49-8676-5013F3E74554}"/>
    <hyperlink ref="G137" r:id="rId680" display="https://www.tfrrs.org/results/56546/America_East_Outdoor_Track__Field_Championships/" xr:uid="{5A1649BD-CBF3-5344-BBE9-DD61DDBDC7B1}"/>
    <hyperlink ref="A138" r:id="rId681" display="javascript:openTieBreak(415,2279,20996,137);" xr:uid="{9C9F38FF-B95D-044A-9A9F-35485E87C83C}"/>
    <hyperlink ref="B138" r:id="rId682" display="https://www.tfrrs.org/athletes/5014055/Oklahoma_State/Abbie_Hetherington" xr:uid="{D780057C-23FF-3E43-A34D-C7B39AB21DC8}"/>
    <hyperlink ref="D138" r:id="rId683" display="https://www.tfrrs.org/teams/OK_college_f_Oklahoma_State.html" xr:uid="{BDEDC435-AF81-DF48-92DA-A46C7D632EE0}"/>
    <hyperlink ref="F138" r:id="rId684" display="https://www.tfrrs.org/results/54176/3490234/Arkansas_Twilight/800_Meters/" xr:uid="{6CD46F85-D133-9744-A432-7D0E43038407}"/>
    <hyperlink ref="G138" r:id="rId685" display="https://www.tfrrs.org/results/54176/Arkansas_Twilight/" xr:uid="{F9A369D7-F1B9-C547-9466-DA0A076139F0}"/>
    <hyperlink ref="A139" r:id="rId686" display="javascript:openTieBreak(415,2279,20996,138);" xr:uid="{891B8C68-9051-A945-BCB8-B9A79E21E390}"/>
    <hyperlink ref="B139" r:id="rId687" display="https://www.tfrrs.org/athletes/4631280/Loyola_Md/Cordelia_McGinn" xr:uid="{6BCA4DA9-5E77-1E4E-988D-2AE541DDAEFF}"/>
    <hyperlink ref="D139" r:id="rId688" display="https://www.tfrrs.org/teams/MD_college_f_Loyola_MD.html" xr:uid="{22E12F80-1FFC-834F-AB39-690622CBD6B2}"/>
    <hyperlink ref="F139" r:id="rId689" display="https://www.tfrrs.org/results/55455/3502830/2018_West_Point_Twilight/800_Meters/" xr:uid="{B1164A71-33AA-4042-A1BB-971A187D00E0}"/>
    <hyperlink ref="G139" r:id="rId690" display="https://www.tfrrs.org/results/55455/2018_West_Point_Twilight/" xr:uid="{8DDDD783-D210-B246-98B0-6ACB16C0B4A5}"/>
    <hyperlink ref="A140" r:id="rId691" display="javascript:openTieBreak(415,2279,20996,139);" xr:uid="{FD96DA47-D61F-1D43-A613-D94742CE7BBA}"/>
    <hyperlink ref="B140" r:id="rId692" display="https://www.tfrrs.org/athletes/5514906/Princeton/Jackie_Berardo" xr:uid="{95BE3450-3EED-CD48-870C-5AD5B1B4B375}"/>
    <hyperlink ref="D140" r:id="rId693" display="https://www.tfrrs.org/teams/NJ_college_f_Princeton.html" xr:uid="{D55D3A39-F633-D444-A1F3-849C314245AD}"/>
    <hyperlink ref="F140" r:id="rId694" display="https://www.tfrrs.org/results/56251/3493446/Ivy_League_Outdoor_Track__Field_Championships/800_Meters/" xr:uid="{CD88F421-C713-264B-80B1-A8EF97D4FD17}"/>
    <hyperlink ref="G140" r:id="rId695" display="https://www.tfrrs.org/results/56251/Ivy_League_Outdoor_Track__Field_Championships/" xr:uid="{A31FBE35-11D8-824E-AAAF-2FD31238CF37}"/>
    <hyperlink ref="A141" r:id="rId696" display="javascript:openTieBreak(415,2279,20996,140);" xr:uid="{54900105-B8D2-1E4B-8950-50AB355C4AA3}"/>
    <hyperlink ref="B141" r:id="rId697" display="https://www.tfrrs.org/athletes/6547986/BYU/Claire_Seymour" xr:uid="{101EC8E0-CF52-7344-8F00-E26D44B1BB7F}"/>
    <hyperlink ref="D141" r:id="rId698" display="https://www.tfrrs.org/teams/UT_college_f_BYU.html" xr:uid="{C47C3FBD-D024-CC45-A6EE-193934567131}"/>
    <hyperlink ref="F141" r:id="rId699" display="https://www.tfrrs.org/results/54070/3449670/Bryan_Clay_Invitational/800_Meters/" xr:uid="{76C2E8FE-3699-0443-856E-19329FE01206}"/>
    <hyperlink ref="G141" r:id="rId700" display="https://www.tfrrs.org/results/54070/Bryan_Clay_Invitational/" xr:uid="{18120AC0-DAEC-3545-9668-89334600BE6F}"/>
    <hyperlink ref="A142" r:id="rId701" display="javascript:openTieBreak(415,2279,20996,141);" xr:uid="{BB1C322C-12A9-554C-BD2E-9A707A31A6A5}"/>
    <hyperlink ref="B142" r:id="rId702" display="https://www.tfrrs.org/athletes/6436596/Stanford/Julia_Heymach" xr:uid="{343B4B24-6C23-D24D-9953-2360DFB1E8D7}"/>
    <hyperlink ref="D142" r:id="rId703" display="https://www.tfrrs.org/teams/CA_college_f_Stanford.html" xr:uid="{048785D1-96FF-B94D-BBA2-98D8F078FED2}"/>
    <hyperlink ref="F142" r:id="rId704" display="https://www.tfrrs.org/results/55278/3508272/2018_Pac-12_Track__Field_Championships/800_Meters/" xr:uid="{9E45594A-7030-1D4F-B94E-019F42413459}"/>
    <hyperlink ref="G142" r:id="rId705" display="https://www.tfrrs.org/results/55278/2018_Pac-12_Track__Field_Championships/" xr:uid="{2112D0E3-CEE5-C64B-9380-0E723FA7FA29}"/>
    <hyperlink ref="A143" r:id="rId706" display="javascript:openTieBreak(415,2279,20996,142);" xr:uid="{068A74E0-D653-8642-86AA-18918B420586}"/>
    <hyperlink ref="B143" r:id="rId707" display="https://www.tfrrs.org/athletes/6459079/Cornell/Leya_Salis" xr:uid="{8DBD313C-B7BA-C54D-9C32-12F4C979C93D}"/>
    <hyperlink ref="D143" r:id="rId708" display="https://www.tfrrs.org/teams/NY_college_f_Cornell.html" xr:uid="{B53F7D7D-DF24-2B4F-80A0-D0F9D81D7598}"/>
    <hyperlink ref="F143" r:id="rId709" display="https://www.tfrrs.org/results/56057/3507759/IC4AECAC_DI_Outdoor_Track__Field_Championships_/800_Meters/" xr:uid="{72E132D3-BB3F-FE42-849D-1C2EDC301A90}"/>
    <hyperlink ref="G143" r:id="rId710" display="https://www.tfrrs.org/results/56057/IC4AECAC_DI_Outdoor_Track__Field_Championships_/" xr:uid="{5AB72CFD-7FC4-E84B-B351-9E1F4C7DD5C7}"/>
    <hyperlink ref="A144" r:id="rId711" display="javascript:openTieBreak(415,2279,20996,143);" xr:uid="{6E26C772-62B6-A047-8970-E29B220E9B64}"/>
    <hyperlink ref="B144" r:id="rId712" display="https://www.tfrrs.org/athletes/4983293/Northern_Arizona/Maggie_Carruth" xr:uid="{B11F5688-0FBD-C248-9F0A-67CAE62A558B}"/>
    <hyperlink ref="D144" r:id="rId713" display="https://www.tfrrs.org/teams/AZ_college_f_Northern_Arizona.html" xr:uid="{3246F00A-2628-ED41-B4A6-FC49B8BBADFF}"/>
    <hyperlink ref="F144" r:id="rId714" display="https://www.tfrrs.org/results/56433/3504491/Big_Sky_Outdoor_Track__Field_Championships/800_Meters/" xr:uid="{D30E53A7-AAA7-A148-81E8-9C65CA4ED675}"/>
    <hyperlink ref="G144" r:id="rId715" display="https://www.tfrrs.org/results/56433/Big_Sky_Outdoor_Track__Field_Championships/" xr:uid="{0A65EB6A-2D6F-1442-923B-ABD452A0D8BD}"/>
    <hyperlink ref="A145" r:id="rId716" display="javascript:openTieBreak(415,2279,20996,144);" xr:uid="{EF08EA47-399F-174E-9814-95DCD6F29527}"/>
    <hyperlink ref="B145" r:id="rId717" display="https://www.tfrrs.org/athletes/4536827/Missouri/Valeska_Halamicek" xr:uid="{0F4A8156-11A3-FF48-92D4-D620D4041488}"/>
    <hyperlink ref="D145" r:id="rId718" display="https://www.tfrrs.org/teams/MO_college_f_Missouri.html" xr:uid="{99E501BB-2860-FF4B-8CA6-A1BEE615EFD3}"/>
    <hyperlink ref="F145" r:id="rId719" display="https://www.tfrrs.org/results/56302/3508668/SEC_Outdoor_Track_and_Field_Championships/800_Meters/" xr:uid="{82BF50D7-ED63-1D43-B674-654DFC6E8B6D}"/>
    <hyperlink ref="G145" r:id="rId720" display="https://www.tfrrs.org/results/56302/SEC_Outdoor_Track_and_Field_Championships/" xr:uid="{384623E9-C422-BF43-BE7D-EF3B5853B3CD}"/>
    <hyperlink ref="A146" r:id="rId721" display="javascript:openTieBreak(415,2279,20996,145);" xr:uid="{977E238C-36D7-B94C-A621-50AA372EB014}"/>
    <hyperlink ref="B146" r:id="rId722" display="https://www.tfrrs.org/athletes/4680976/Wyoming/Kerry_White" xr:uid="{41D7EBE3-F3A7-4345-AE5C-3AE31759C5F4}"/>
    <hyperlink ref="D146" r:id="rId723" display="https://www.tfrrs.org/teams/WY_college_f_Wyoming.html" xr:uid="{DF41A451-BA5D-9242-B64A-71373FB31CF7}"/>
    <hyperlink ref="F146" r:id="rId724" display="https://www.tfrrs.org/results/54070/3449670/Bryan_Clay_Invitational/800_Meters/" xr:uid="{63C4E32B-0866-8F4D-AD49-8D2ECF77846C}"/>
    <hyperlink ref="G146" r:id="rId725" display="https://www.tfrrs.org/results/54070/Bryan_Clay_Invitational/" xr:uid="{0986E9D9-9EF2-F94A-A292-6C5C71DFB958}"/>
    <hyperlink ref="A147" r:id="rId726" display="javascript:openTieBreak(415,2279,20996,146);" xr:uid="{6DD7C27E-A57F-E841-BDC6-6E188D4D1100}"/>
    <hyperlink ref="B147" r:id="rId727" display="https://www.tfrrs.org/athletes/4982570/Delaware/Elizabeth_McGroarty" xr:uid="{E0C0B59D-DC62-AE48-BBD0-AEC6ED41A545}"/>
    <hyperlink ref="D147" r:id="rId728" display="https://www.tfrrs.org/teams/DE_college_f_Delaware.html" xr:uid="{F0C9638F-66D0-6149-A806-5757F6AD9478}"/>
    <hyperlink ref="F147" r:id="rId729" display="https://www.tfrrs.org/results/53568/3383985/Florida_Relays/800_Meters/" xr:uid="{81BF50B8-8E99-4540-8926-55F58D47DDD6}"/>
    <hyperlink ref="G147" r:id="rId730" display="https://www.tfrrs.org/results/53568/Florida_Relays/" xr:uid="{E60C6072-AFDC-7840-809F-B521717BE137}"/>
    <hyperlink ref="A148" r:id="rId731" display="javascript:openTieBreak(415,2279,20996,147);" xr:uid="{A2DED6AB-C58C-1544-B8CF-F190A6448618}"/>
    <hyperlink ref="B148" r:id="rId732" display="https://www.tfrrs.org/athletes/6093963/Missouri/Karina_Liz" xr:uid="{16334C77-28AE-494F-8F9B-38AC5C18046A}"/>
    <hyperlink ref="D148" r:id="rId733" display="https://www.tfrrs.org/teams/MO_college_f_Missouri.html" xr:uid="{4CD9739F-2722-0C40-9905-3A316D7B3C46}"/>
    <hyperlink ref="F148" r:id="rId734" display="https://www.tfrrs.org/results/56763/3475396/2018_Drake_Relays_presented_by_Hy-Vee/800_Meters/" xr:uid="{AEAB1F05-0B1E-FD4F-8FAD-E2C2D70D58DD}"/>
    <hyperlink ref="G148" r:id="rId735" display="https://www.tfrrs.org/results/56763/2018_Drake_Relays_presented_by_Hy-Vee/" xr:uid="{F0C3F8E1-283D-7E49-B039-7FBEE1B75B96}"/>
    <hyperlink ref="A149" r:id="rId736" display="javascript:openTieBreak(415,2279,20996,147);" xr:uid="{596D4413-28C4-484E-B5BE-73831E9DD84B}"/>
    <hyperlink ref="B149" r:id="rId737" display="https://www.tfrrs.org/athletes/5156214/Weber_State/Michaella_Hintze" xr:uid="{D3467619-1BBF-E245-AA7D-E0E1E8360222}"/>
    <hyperlink ref="D149" r:id="rId738" display="https://www.tfrrs.org/teams/UT_college_f_Weber_State.html" xr:uid="{DA13F2C0-1821-CE4A-849C-46B87912109C}"/>
    <hyperlink ref="F149" r:id="rId739" display="https://www.tfrrs.org/results/56765/3476042/2018_BYU_Robison_Invitational/800_Meters/" xr:uid="{B9E59DE7-6C56-6945-AD9A-9E8A9D432F99}"/>
    <hyperlink ref="G149" r:id="rId740" display="https://www.tfrrs.org/results/56765/2018_BYU_Robison_Invitational/" xr:uid="{83CE0E5A-D4DA-6349-8959-635EDDCE2EBB}"/>
    <hyperlink ref="A150" r:id="rId741" display="javascript:openTieBreak(415,2279,20996,149);" xr:uid="{039EB63C-8F14-CC46-88DB-F60088BCA367}"/>
    <hyperlink ref="B150" r:id="rId742" display="https://www.tfrrs.org/athletes/5464824/Columbia/Jillian_Murray" xr:uid="{CBE56EF9-8151-EB40-B7B6-AC120CEBBC6E}"/>
    <hyperlink ref="D150" r:id="rId743" display="https://www.tfrrs.org/teams/NY_college_f_Columbia.html" xr:uid="{188A44EE-6888-2241-9089-8A57217F03E8}"/>
    <hyperlink ref="F150" r:id="rId744" display="https://www.tfrrs.org/results/55455/3502830/2018_West_Point_Twilight/800_Meters/" xr:uid="{69192AE5-0EAA-8D46-9A0B-F255D803DEC1}"/>
    <hyperlink ref="G150" r:id="rId745" display="https://www.tfrrs.org/results/55455/2018_West_Point_Twilight/" xr:uid="{B277E4D5-D0F6-9547-96C1-392210013103}"/>
    <hyperlink ref="A151" r:id="rId746" display="javascript:openTieBreak(415,2279,20996,150);" xr:uid="{93619BEC-70B9-3042-AB0A-99E6B6ED7B9C}"/>
    <hyperlink ref="B151" r:id="rId747" display="https://www.tfrrs.org/athletes/5959452/Arkansas/Carina_Viljoen" xr:uid="{185C990E-0316-B949-BA63-33BE12D97D10}"/>
    <hyperlink ref="D151" r:id="rId748" display="https://www.tfrrs.org/teams/AR_college_f_Arkansas.html" xr:uid="{9101C912-548A-1242-A0D3-323F54E8AD83}"/>
    <hyperlink ref="F151" r:id="rId749" display="https://www.tfrrs.org/results/54175/3426369/John_McDonnell_Invitational/800_Meters/" xr:uid="{ADBCE533-4409-654C-98A2-18C7318B19BB}"/>
    <hyperlink ref="G151" r:id="rId750" display="https://www.tfrrs.org/results/54175/John_McDonnell_Invitational/" xr:uid="{3531BBA5-6405-AD43-BDEC-B6811D0F47A3}"/>
    <hyperlink ref="A152" r:id="rId751" display="javascript:openTieBreak(415,2279,20996,151);" xr:uid="{62B71DE4-A23D-EA40-A328-7847BBEFABBD}"/>
    <hyperlink ref="B152" r:id="rId752" display="https://www.tfrrs.org/athletes/6086450/Villanova/Amari_OnqueShabazz" xr:uid="{13CA306D-E972-864E-8A8C-B1AC4527A916}"/>
    <hyperlink ref="D152" r:id="rId753" display="https://www.tfrrs.org/teams/PA_college_f_Villanova.html" xr:uid="{7C9F37C5-1F1F-B541-9CBB-38E6AD1CFD93}"/>
    <hyperlink ref="F152" r:id="rId754" display="https://www.tfrrs.org/results/54053/3402599/2018_Colonial_Relays_/800_Meters/" xr:uid="{71D82377-31E0-3247-BCDC-26EC6B02B2F4}"/>
    <hyperlink ref="G152" r:id="rId755" display="https://www.tfrrs.org/results/54053/2018_Colonial_Relays_/" xr:uid="{B4C1E812-A368-A54E-B834-1DFC11D725EA}"/>
    <hyperlink ref="A153" r:id="rId756" display="javascript:openTieBreak(415,2279,20996,151);" xr:uid="{05C4418D-550A-294E-875F-A5E88761F6F8}"/>
    <hyperlink ref="B153" r:id="rId757" display="https://www.tfrrs.org/athletes/5496191/Monmouth/Brianna_Stratz" xr:uid="{4E09629A-4B61-D34E-8993-1566351BE377}"/>
    <hyperlink ref="D153" r:id="rId758" display="https://www.tfrrs.org/teams/NJ_college_f_Monmouth_NJ.html" xr:uid="{0B3484C6-0EB7-014F-93E4-FB61B4C44E0C}"/>
    <hyperlink ref="F153" r:id="rId759" display="https://www.tfrrs.org/results/56057/3507759/IC4AECAC_DI_Outdoor_Track__Field_Championships_/800_Meters/" xr:uid="{1C7F7812-8A53-B84B-9E63-015636831922}"/>
    <hyperlink ref="G153" r:id="rId760" display="https://www.tfrrs.org/results/56057/IC4AECAC_DI_Outdoor_Track__Field_Championships_/" xr:uid="{4AE7D4E6-5F98-A145-8E1C-CA43EB1A05D3}"/>
    <hyperlink ref="A154" r:id="rId761" display="javascript:openTieBreak(415,2279,20996,153);" xr:uid="{D74AE38A-278F-3249-A4D4-838C6720D152}"/>
    <hyperlink ref="B154" r:id="rId762" display="https://www.tfrrs.org/athletes/6444260/Florida_State/Maudie_Skyring" xr:uid="{B42E8B99-9164-904C-B5AF-CDAC2AE29219}"/>
    <hyperlink ref="D154" r:id="rId763" display="https://www.tfrrs.org/teams/FL_college_f_Florida_State.html" xr:uid="{8EE261E1-D917-3D42-A7B0-35B952500065}"/>
    <hyperlink ref="F154" r:id="rId764" display="https://www.tfrrs.org/results/54027/3347951/Yellow_Jacket_Invitational/800_Meters/" xr:uid="{E0374A7D-33DE-914B-A649-0101A14D3306}"/>
    <hyperlink ref="G154" r:id="rId765" display="https://www.tfrrs.org/results/54027/Yellow_Jacket_Invitational/" xr:uid="{562A848F-3725-D840-9286-4ED1805AFD43}"/>
    <hyperlink ref="A155" r:id="rId766" display="javascript:openTieBreak(415,2279,20996,154);" xr:uid="{FF8E8DE3-A91A-6847-9355-DA14F845E4C3}"/>
    <hyperlink ref="B155" r:id="rId767" display="https://www.tfrrs.org/athletes/6458252/Monmouth/Kyra_Velock" xr:uid="{064185A3-38AE-6A4A-948E-9FFE1A142281}"/>
    <hyperlink ref="D155" r:id="rId768" display="https://www.tfrrs.org/teams/NJ_college_f_Monmouth_NJ.html" xr:uid="{DEC4E0B3-37BB-2841-B1F2-62659FAB331A}"/>
    <hyperlink ref="F155" r:id="rId769" display="https://www.tfrrs.org/results/56506/3453875/Virginia_Challenge/800_Meters/" xr:uid="{83DF1DC4-A83E-1F43-B98D-D1042E7EBA05}"/>
    <hyperlink ref="G155" r:id="rId770" display="https://www.tfrrs.org/results/56506/Virginia_Challenge/" xr:uid="{35501D4E-C672-944E-9BE7-3193D5AE3745}"/>
    <hyperlink ref="A156" r:id="rId771" display="javascript:openTieBreak(415,2279,20996,155);" xr:uid="{59232999-1E78-AE41-91A8-C06CD80F2D4D}"/>
    <hyperlink ref="B156" r:id="rId772" display="https://www.tfrrs.org/athletes/6082545/N_Carolina_AT/GJasmyne_Butler" xr:uid="{0C3E72CE-9898-E348-AFB5-4DA6CA52E76C}"/>
    <hyperlink ref="D156" r:id="rId773" display="https://www.tfrrs.org/teams/NC_college_f_N_Carolina_AT.html" xr:uid="{E507C812-731D-654D-970D-85CC39DE8B9D}"/>
    <hyperlink ref="F156" r:id="rId774" display="https://www.tfrrs.org/results/56375/3508191/Mount_Olive_Final_Qualifier/800_Meters/" xr:uid="{71802325-B5C8-1C42-A180-03EEE9B56A50}"/>
    <hyperlink ref="G156" r:id="rId775" display="https://www.tfrrs.org/results/56375/Mount_Olive_Final_Qualifier/" xr:uid="{E051B575-E1C0-0646-8097-8AAE4ECAFF0A}"/>
    <hyperlink ref="A157" r:id="rId776" display="javascript:openTieBreak(415,2279,20996,156);" xr:uid="{372984FC-B4E3-4A40-B7D5-D6A38F2C9578}"/>
    <hyperlink ref="B157" r:id="rId777" display="https://www.tfrrs.org/athletes/6587260/Washington_St/Zorana_Grujic" xr:uid="{0D792B31-8FC5-6348-8473-27D9AD26046C}"/>
    <hyperlink ref="D157" r:id="rId778" display="https://www.tfrrs.org/teams/WA_college_f_Washington_St.html" xr:uid="{87A329EC-E031-FE46-B367-B58ECF55970B}"/>
    <hyperlink ref="F157" r:id="rId779" display="https://www.tfrrs.org/results/56143/3476156/WSU-UW_Dual/800_Meters/" xr:uid="{FF8146E0-BF78-954F-8AEA-1000C09D3A56}"/>
    <hyperlink ref="G157" r:id="rId780" display="https://www.tfrrs.org/results/56143/WSU-UW_Dual/" xr:uid="{24780713-7AAA-2740-A6A1-9001CD02D30A}"/>
    <hyperlink ref="A158" r:id="rId781" display="javascript:openTieBreak(415,2279,20996,157);" xr:uid="{E87073CF-E327-404A-B100-00DB618D85C3}"/>
    <hyperlink ref="B158" r:id="rId782" display="https://www.tfrrs.org/athletes/5022338/Indiana/Brenna_Calder" xr:uid="{337D0263-2F31-464B-A6A2-EFC15481556B}"/>
    <hyperlink ref="D158" r:id="rId783" display="https://www.tfrrs.org/teams/IN_college_f_Indiana_IN.html" xr:uid="{9C4A7EF5-5D9E-6B47-AABA-693AF4E4FCA1}"/>
    <hyperlink ref="F158" r:id="rId784" display="https://www.tfrrs.org/results/51995/3490567/2018_Billy_Hayes_Invitational/800_Meters/" xr:uid="{5844B8BB-753A-B245-8BA6-0AE1E096C281}"/>
    <hyperlink ref="G158" r:id="rId785" display="https://www.tfrrs.org/results/51995/2018_Billy_Hayes_Invitational/" xr:uid="{22207CB1-B2E7-EB42-A338-7ACAD77B000E}"/>
    <hyperlink ref="A159" r:id="rId786" display="javascript:openTieBreak(415,2279,20996,158);" xr:uid="{7FA53FD4-5CC1-5F44-ACCC-6F8C8F964724}"/>
    <hyperlink ref="B159" r:id="rId787" display="https://www.tfrrs.org/athletes/5133719/Ohio_State/Olivia_Smith" xr:uid="{58B66732-6F5F-FC44-A355-1069F0809A93}"/>
    <hyperlink ref="D159" r:id="rId788" display="https://www.tfrrs.org/teams/OH_college_f_Ohio_State.html" xr:uid="{A68EFCE4-85DE-E344-B708-C3E8334FC312}"/>
    <hyperlink ref="F159" r:id="rId789" display="https://www.tfrrs.org/results/52642/3450977/Ohio_State_Univ_-_Jesse_Owens_Track_Classic/800_Meters/" xr:uid="{CF938827-64C8-3B46-A5FB-318F0AB7719A}"/>
    <hyperlink ref="G159" r:id="rId790" display="https://www.tfrrs.org/results/52642/Ohio_State_Univ_-_Jesse_Owens_Track_Classic/" xr:uid="{3BABC929-7D0A-DF44-9265-A11903F6F2FA}"/>
    <hyperlink ref="A160" r:id="rId791" display="javascript:openTieBreak(415,2279,20996,159);" xr:uid="{3E49ABE4-D0B5-CA4D-ADAD-834415A575C9}"/>
    <hyperlink ref="B160" r:id="rId792" display="https://www.tfrrs.org/athletes/6138380/Washington_St/Marlow_Schulz" xr:uid="{8134B26B-B91B-2C43-BF5C-19972D5EE9D6}"/>
    <hyperlink ref="D160" r:id="rId793" display="https://www.tfrrs.org/teams/WA_college_f_Washington_St.html" xr:uid="{ECCDD52D-7EF0-E14E-9D44-51AD1CD0BDF3}"/>
    <hyperlink ref="F160" r:id="rId794" display="https://www.tfrrs.org/results/54439/3384522/Jim_Bush__Bob_Larsen_Invitational_/800_Meters/" xr:uid="{B06B0E18-0AB5-3D42-8057-B3D0010795F7}"/>
    <hyperlink ref="G160" r:id="rId795" display="https://www.tfrrs.org/results/54439/Jim_Bush__Bob_Larsen_Invitational_/" xr:uid="{FEC2A0F9-C60E-1744-BFEA-96C18C548EF5}"/>
    <hyperlink ref="A161" r:id="rId796" display="javascript:openTieBreak(415,2279,20996,160);" xr:uid="{D1814F2E-69B5-DD4E-AD89-824F59E40545}"/>
    <hyperlink ref="B161" r:id="rId797" display="https://www.tfrrs.org/athletes/5496192/Monmouth/Chandi_Piiru" xr:uid="{AB7A616C-A35A-ED46-8688-CBC7E9282C20}"/>
    <hyperlink ref="D161" r:id="rId798" display="https://www.tfrrs.org/teams/NJ_college_f_Monmouth_NJ.html" xr:uid="{E0819C1B-E967-3A46-8D4A-2DBA3700CC50}"/>
    <hyperlink ref="F161" r:id="rId799" display="https://www.tfrrs.org/results/56057/3507759/IC4AECAC_DI_Outdoor_Track__Field_Championships_/800_Meters/" xr:uid="{7B04C044-0B57-EC47-9F35-1A30028FE759}"/>
    <hyperlink ref="G161" r:id="rId800" display="https://www.tfrrs.org/results/56057/IC4AECAC_DI_Outdoor_Track__Field_Championships_/" xr:uid="{7D6D7200-CE0B-DC48-9A8B-D71CF62444F3}"/>
    <hyperlink ref="A162" r:id="rId801" display="javascript:openTieBreak(415,2279,20996,161);" xr:uid="{D5267EA8-FF32-9148-8576-424D7B5B39B8}"/>
    <hyperlink ref="B162" r:id="rId802" display="https://www.tfrrs.org/athletes/6427675/Georgetown/Olivia_Arizin" xr:uid="{49D518F1-950B-E54D-950C-99C2E1EC8B96}"/>
    <hyperlink ref="D162" r:id="rId803" display="https://www.tfrrs.org/teams/DC_college_f_Georgetown_DC.html" xr:uid="{2C7ED9C3-915D-0745-8866-6FEF184ADD62}"/>
    <hyperlink ref="F162" r:id="rId804" display="https://www.tfrrs.org/results/53568/3383985/Florida_Relays/800_Meters/" xr:uid="{DF0DA6F6-B57A-2C47-BEDE-6CD5C4AFDC90}"/>
    <hyperlink ref="G162" r:id="rId805" display="https://www.tfrrs.org/results/53568/Florida_Relays/" xr:uid="{B9D8C8F6-6544-FD4B-A994-E86078EF6033}"/>
    <hyperlink ref="A163" r:id="rId806" display="javascript:openTieBreak(415,2279,20996,161);" xr:uid="{0956E9AA-6FA5-D94F-B402-81C28C5DD6B9}"/>
    <hyperlink ref="B163" r:id="rId807" display="https://www.tfrrs.org/athletes/5461024/Penn_State/Frances_Bull" xr:uid="{0CF26FA3-F296-354B-90DB-1D6B7827E110}"/>
    <hyperlink ref="D163" r:id="rId808" display="https://www.tfrrs.org/teams/PA_college_f_Penn_State.html" xr:uid="{81215455-7595-C94D-817C-E9413A94A3AB}"/>
    <hyperlink ref="F163" r:id="rId809" display="https://www.tfrrs.org/results/56506/3453875/Virginia_Challenge/800_Meters/" xr:uid="{9668DE76-A2CD-4F4C-901F-B853D63BCAF2}"/>
    <hyperlink ref="G163" r:id="rId810" display="https://www.tfrrs.org/results/56506/Virginia_Challenge/" xr:uid="{152FB001-884E-C64A-AE88-0B1629326095}"/>
    <hyperlink ref="A164" r:id="rId811" display="javascript:openTieBreak(415,2279,20996,163);" xr:uid="{A687CF05-6C0A-5D42-92F4-6179CEE3DE77}"/>
    <hyperlink ref="B164" r:id="rId812" display="https://www.tfrrs.org/athletes/4985878/Northeastern/Corinne_Myers" xr:uid="{13DE427F-4013-5349-B00D-592043EBD5FE}"/>
    <hyperlink ref="D164" r:id="rId813" display="https://www.tfrrs.org/teams/MA_college_f_Northeastern.html" xr:uid="{050E3D2F-40EE-424A-85EB-F65B8F0A7C11}"/>
    <hyperlink ref="F164" r:id="rId814" display="https://www.tfrrs.org/results/56313/3493046/CAA_Outdoor_Track_and_Field_Championships/800_Meters/" xr:uid="{EB5D158D-AA5A-3E45-928A-C80F3FEAFB88}"/>
    <hyperlink ref="G164" r:id="rId815" display="https://www.tfrrs.org/results/56313/CAA_Outdoor_Track_and_Field_Championships/" xr:uid="{6118135B-35BE-DB46-890F-0EE687951E5B}"/>
    <hyperlink ref="A165" r:id="rId816" display="javascript:openTieBreak(415,2279,20996,164);" xr:uid="{5ACE2DFD-741F-A64C-B367-A3ED0EABCD4E}"/>
    <hyperlink ref="B165" r:id="rId817" display="https://www.tfrrs.org/athletes/6454347/Columbia/Terri_Turner" xr:uid="{129BCDE5-D59A-CA4C-89FC-8C1C069A9470}"/>
    <hyperlink ref="D165" r:id="rId818" display="https://www.tfrrs.org/teams/NY_college_f_Columbia.html" xr:uid="{1EB03F2A-1D14-4144-BCCE-D1B8C1755CA4}"/>
    <hyperlink ref="F165" r:id="rId819" display="https://www.tfrrs.org/results/56251/3493446/Ivy_League_Outdoor_Track__Field_Championships/800_Meters/" xr:uid="{4CDC93CA-DD19-B345-AECC-3C4EE3B962ED}"/>
    <hyperlink ref="G165" r:id="rId820" display="https://www.tfrrs.org/results/56251/Ivy_League_Outdoor_Track__Field_Championships/" xr:uid="{2D3A3CEC-791D-CD4D-80F5-EF4107B4C679}"/>
    <hyperlink ref="A166" r:id="rId821" display="javascript:openTieBreak(415,2279,20996,165);" xr:uid="{AF346E06-F134-CC4F-B61E-7CFE99CFC266}"/>
    <hyperlink ref="B166" r:id="rId822" display="https://www.tfrrs.org/athletes/4997497/Eastern_Michigan/Natalie_Cizmas" xr:uid="{AAE74523-FD3A-E047-8BB9-A7827B161DD1}"/>
    <hyperlink ref="D166" r:id="rId823" display="https://www.tfrrs.org/teams/MI_college_f_Eastern_Michigan.html" xr:uid="{EC58B484-55AC-0744-96DC-C23526CA11A6}"/>
    <hyperlink ref="F166" r:id="rId824" display="https://www.tfrrs.org/results/54171/3425879/Tennessee_Relays/800_Meters/" xr:uid="{F4FA2100-1F6F-EF47-B851-1F5AE302C453}"/>
    <hyperlink ref="G166" r:id="rId825" display="https://www.tfrrs.org/results/54171/Tennessee_Relays/" xr:uid="{CE75B44C-CD5A-5C40-A4BA-DB6EF1898556}"/>
    <hyperlink ref="A167" r:id="rId826" display="javascript:openTieBreak(415,2279,20996,166);" xr:uid="{54C3225F-CAAF-A149-BE51-D3C6A7382669}"/>
    <hyperlink ref="B167" r:id="rId827" display="https://www.tfrrs.org/athletes/6600903/BYU/Karina_Haymore" xr:uid="{97ACDE4B-3146-F748-B7EB-CEE5AB522989}"/>
    <hyperlink ref="D167" r:id="rId828" display="https://www.tfrrs.org/teams/UT_college_f_BYU.html" xr:uid="{0E85F008-30A3-5341-9D8F-E7DECDD41B83}"/>
    <hyperlink ref="F167" r:id="rId829" display="https://www.tfrrs.org/results/54044/3493717/Sacramento_State_Open/800_Meters/" xr:uid="{D6E03E13-C7B8-2D4F-BAF6-F0176B000C0B}"/>
    <hyperlink ref="G167" r:id="rId830" display="https://www.tfrrs.org/results/54044/Sacramento_State_Open/" xr:uid="{86A0C229-B498-2B40-A7AF-E7885502D20F}"/>
    <hyperlink ref="A168" r:id="rId831" display="javascript:openTieBreak(415,2279,20996,166);" xr:uid="{31CE734F-BC74-9D4E-8EBB-1B01ABFF6C66}"/>
    <hyperlink ref="B168" r:id="rId832" display="https://www.tfrrs.org/athletes/5459641/Cornell/Annie_Taylor" xr:uid="{91D4D7B8-77C4-5649-A714-07862D79A819}"/>
    <hyperlink ref="D168" r:id="rId833" display="https://www.tfrrs.org/teams/NY_college_f_Cornell.html" xr:uid="{BF00B6C6-6F2E-B641-875B-93F2D3D244BC}"/>
    <hyperlink ref="F168" r:id="rId834" display="https://www.tfrrs.org/results/56058/3449248/2018_Larry_Ellis_Invitational/800_Meters/" xr:uid="{F6E27093-86A4-0241-8A9D-342BD9515BE9}"/>
    <hyperlink ref="G168" r:id="rId835" display="https://www.tfrrs.org/results/56058/2018_Larry_Ellis_Invitational/" xr:uid="{22E30AEF-5900-B94E-BE09-1352999E8A86}"/>
    <hyperlink ref="A169" r:id="rId836" display="javascript:openTieBreak(415,2279,20996,168);" xr:uid="{887621D5-C647-724E-9852-41CD7B3A7860}"/>
    <hyperlink ref="B169" r:id="rId837" display="https://www.tfrrs.org/athletes/5777555/Colorado/Karina_Mann" xr:uid="{9ABD59B0-E9A3-144D-BBB6-B1801EB802E2}"/>
    <hyperlink ref="D169" r:id="rId838" display="https://www.tfrrs.org/teams/CO_college_f_Colorado.html" xr:uid="{877FE931-AB23-9A47-B89A-3BAB6A1D3038}"/>
    <hyperlink ref="F169" r:id="rId839" display="https://www.tfrrs.org/results/55278/3508272/2018_Pac-12_Track__Field_Championships/800_Meters/" xr:uid="{30D8E72D-75DA-4047-8AF9-D4F7A59582DF}"/>
    <hyperlink ref="G169" r:id="rId840" display="https://www.tfrrs.org/results/55278/2018_Pac-12_Track__Field_Championships/" xr:uid="{1EBC32D6-586A-CD42-B387-2B17C6AF7254}"/>
    <hyperlink ref="A170" r:id="rId841" display="javascript:openTieBreak(415,2279,20996,168);" xr:uid="{CA9581D8-D3D7-3547-A3B2-38C658EA2154}"/>
    <hyperlink ref="B170" r:id="rId842" display="https://www.tfrrs.org/athletes/6103930/Purdue/Samara_Miller" xr:uid="{7B60CF39-0DEB-014B-8BF7-B47CFDD1FE18}"/>
    <hyperlink ref="D170" r:id="rId843" display="https://www.tfrrs.org/teams/IN_college_f_Purdue.html" xr:uid="{2957CF25-FDA2-BC46-ABDF-73196A5994CF}"/>
    <hyperlink ref="F170" r:id="rId844" display="https://www.tfrrs.org/results/56763/3475396/2018_Drake_Relays_presented_by_Hy-Vee/800_Meters/" xr:uid="{86378938-2C3F-B741-9C1D-0694AC034603}"/>
    <hyperlink ref="G170" r:id="rId845" display="https://www.tfrrs.org/results/56763/2018_Drake_Relays_presented_by_Hy-Vee/" xr:uid="{762D29CF-77C8-8C4C-9BE7-426E03E0B481}"/>
    <hyperlink ref="A171" r:id="rId846" display="javascript:openTieBreak(415,2279,20996,170);" xr:uid="{75702033-E35C-7C4C-8E44-20ACC574BC16}"/>
    <hyperlink ref="B171" r:id="rId847" display="https://www.tfrrs.org/athletes/5112022/Florida_AM/Destiny_Johnson" xr:uid="{CC57D37A-4DBB-D944-8233-5855E39CC213}"/>
    <hyperlink ref="D171" r:id="rId848" display="https://www.tfrrs.org/teams/FL_college_f_Florida_AM.html" xr:uid="{6937E16C-CC6D-8C49-8DCA-5889F736B841}"/>
    <hyperlink ref="F171" r:id="rId849" display="https://www.tfrrs.org/results/56621/3492868/MEAC_Outdoor_Track__Field_Championships/800_Meters/" xr:uid="{B6A36645-FDC6-624A-9487-C07EC2C19A14}"/>
    <hyperlink ref="G171" r:id="rId850" display="https://www.tfrrs.org/results/56621/MEAC_Outdoor_Track__Field_Championships/" xr:uid="{C1E6D891-BCDC-A445-9C07-A7723E61D8A6}"/>
    <hyperlink ref="A172" r:id="rId851" display="javascript:openTieBreak(415,2279,20996,171);" xr:uid="{152F8EA4-EC11-044B-B34A-36F233381C44}"/>
    <hyperlink ref="B172" r:id="rId852" display="https://www.tfrrs.org/athletes/4520899/Kansas/Hannah_Dimmick" xr:uid="{BAB19D6E-0ED2-1349-9794-C2DF83FAC390}"/>
    <hyperlink ref="D172" r:id="rId853" display="https://www.tfrrs.org/teams/KS_college_f_Kansas.html" xr:uid="{FE2B6498-9252-3741-B7E9-C9097A8DCEDA}"/>
    <hyperlink ref="F172" r:id="rId854" display="https://www.tfrrs.org/results/56497/3452092/Kansas_Relays/800_Meters/" xr:uid="{3A63DB7A-5DB6-B347-8AA2-D5293DAE3845}"/>
    <hyperlink ref="G172" r:id="rId855" display="https://www.tfrrs.org/results/56497/Kansas_Relays/" xr:uid="{520ADBDC-B477-5E4A-847C-AE08CBF6B9D1}"/>
    <hyperlink ref="A173" r:id="rId856" display="javascript:openTieBreak(415,2279,20996,172);" xr:uid="{3F82510F-A7F2-B748-A3E7-501CB16D4B52}"/>
    <hyperlink ref="B173" r:id="rId857" display="https://www.tfrrs.org/athletes/5461363/Boston_College/Paige_Duca" xr:uid="{F7E7350B-0631-0E41-997A-148E8C75ED44}"/>
    <hyperlink ref="D173" r:id="rId858" display="https://www.tfrrs.org/teams/MA_college_f_Boston_College.html" xr:uid="{EEE88968-53C0-4E4B-BDBB-78357B4B947D}"/>
    <hyperlink ref="F173" r:id="rId859" display="https://www.tfrrs.org/results/55135/3474922/Stonehill_Skyhawk_Invite/800_Meters/" xr:uid="{787E601F-E1E2-DC46-9256-68B75D99749B}"/>
    <hyperlink ref="G173" r:id="rId860" display="https://www.tfrrs.org/results/55135/Stonehill_Skyhawk_Invite/" xr:uid="{20090A49-CCCF-CE4E-87F5-1BC627803599}"/>
    <hyperlink ref="A174" r:id="rId861" display="javascript:openTieBreak(415,2279,20996,173);" xr:uid="{FDA09E6D-2D35-EF44-8E3A-4D9353942384}"/>
    <hyperlink ref="B174" r:id="rId862" display="https://www.tfrrs.org/athletes/6080613/Minnesota/Val_Larson" xr:uid="{17CA868D-8F8A-8F48-8A21-BD38CD88B4B2}"/>
    <hyperlink ref="D174" r:id="rId863" display="https://www.tfrrs.org/teams/MN_college_f_Minnesota.html" xr:uid="{45603326-4B21-604C-AEAC-D96DC590D7B5}"/>
    <hyperlink ref="F174" r:id="rId864" display="https://www.tfrrs.org/results/57040/3507818/Big_Ten_Championships/800_Meters/" xr:uid="{83ABA8AB-75CA-2D48-9A86-D47D9A91E3C8}"/>
    <hyperlink ref="G174" r:id="rId865" display="https://www.tfrrs.org/results/57040/Big_Ten_Championships/" xr:uid="{2E2A884D-F7B4-5846-A0AC-B5CF79D11877}"/>
    <hyperlink ref="A175" r:id="rId866" display="javascript:openTieBreak(415,2279,20996,173);" xr:uid="{6ABB2828-3F0E-524A-A47F-9C03AEC5709C}"/>
    <hyperlink ref="B175" r:id="rId867" display="https://www.tfrrs.org/athletes/5958036/Delaware/Michaela_Meyer" xr:uid="{9639CF98-FAC8-3B44-B8E9-3C8A0ABC0EFB}"/>
    <hyperlink ref="D175" r:id="rId868" display="https://www.tfrrs.org/teams/DE_college_f_Delaware.html" xr:uid="{56F99033-53A3-0349-A5AD-7E4C1018E55D}"/>
    <hyperlink ref="F175" r:id="rId869" display="https://www.tfrrs.org/results/56313/3493046/CAA_Outdoor_Track_and_Field_Championships/800_Meters/" xr:uid="{FC35C55C-5F83-9540-86FC-6B4276E9C57D}"/>
    <hyperlink ref="G175" r:id="rId870" display="https://www.tfrrs.org/results/56313/CAA_Outdoor_Track_and_Field_Championships/" xr:uid="{6B9F1D79-3589-8641-8EEF-47281F46B880}"/>
    <hyperlink ref="A176" r:id="rId871" display="javascript:openTieBreak(415,2279,20996,175);" xr:uid="{E3B9A437-DD58-BD47-A88A-CC9AC50CB184}"/>
    <hyperlink ref="B176" r:id="rId872" display="https://www.tfrrs.org/athletes/5176359/Oregon_State/Kala_Kopecek" xr:uid="{AEA0BDE1-AD0B-DC45-8469-2FB552236A9C}"/>
    <hyperlink ref="D176" r:id="rId873" display="https://www.tfrrs.org/teams/OR_college_f_Oregon_State.html" xr:uid="{DF420290-8E5D-B74E-BD4D-1BE2382884A3}"/>
    <hyperlink ref="F176" r:id="rId874" display="https://www.tfrrs.org/results/55278/3508272/2018_Pac-12_Track__Field_Championships/800_Meters/" xr:uid="{847C65C5-78D8-4A44-A290-C8F5960D49FE}"/>
    <hyperlink ref="G176" r:id="rId875" display="https://www.tfrrs.org/results/55278/2018_Pac-12_Track__Field_Championships/" xr:uid="{C46DF311-7306-6D4C-818D-B1485F132EC0}"/>
    <hyperlink ref="A177" r:id="rId876" display="javascript:openTieBreak(415,2279,20996,175);" xr:uid="{C61A80FF-D8C5-0447-ACA3-BBAAB7B9FF2D}"/>
    <hyperlink ref="B177" r:id="rId877" display="https://www.tfrrs.org/athletes/5470265/Army_West_Point/Cassie_Mundekis" xr:uid="{899BCD8F-BA85-C94A-A54A-75EC3B8A5B05}"/>
    <hyperlink ref="D177" r:id="rId878" display="https://www.tfrrs.org/teams/NY_college_f_Army_West_Point.html" xr:uid="{CBECEEF9-D236-2140-9AF0-B45AAD824B90}"/>
    <hyperlink ref="F177" r:id="rId879" display="https://www.tfrrs.org/results/55455/3502830/2018_West_Point_Twilight/800_Meters/" xr:uid="{310D178E-FA59-D34B-B948-3484B5EC9B7E}"/>
    <hyperlink ref="G177" r:id="rId880" display="https://www.tfrrs.org/results/55455/2018_West_Point_Twilight/" xr:uid="{2446DF63-680B-5E44-BC2E-B7B686258782}"/>
    <hyperlink ref="A178" r:id="rId881" display="javascript:openTieBreak(415,2279,20996,177);" xr:uid="{7A72EC4E-9097-C34D-BF4C-5C41D30A36EF}"/>
    <hyperlink ref="B178" r:id="rId882" display="https://www.tfrrs.org/athletes/4981697/Fordham/Merissa_Wright" xr:uid="{EB580210-E8CE-A14C-ADCE-E5115C741EDB}"/>
    <hyperlink ref="D178" r:id="rId883" display="https://www.tfrrs.org/teams/NY_college_f_Fordham.html" xr:uid="{D8FF4412-9239-7647-8684-96F4620BE849}"/>
    <hyperlink ref="F178" r:id="rId884" display="https://www.tfrrs.org/results/56956/3495717/A-10_Championships/800_Meters/" xr:uid="{A8FB8746-A044-0F4B-BDD7-7F8015FFC648}"/>
    <hyperlink ref="G178" r:id="rId885" display="https://www.tfrrs.org/results/56956/A-10_Championships/" xr:uid="{B40B7564-B683-D342-B4AE-0B79F12F9DF0}"/>
    <hyperlink ref="A179" r:id="rId886" display="javascript:openTieBreak(415,2279,20996,178);" xr:uid="{52EED2CD-6C1A-7D4C-8058-ACD6D4E78EA2}"/>
    <hyperlink ref="B179" r:id="rId887" display="https://www.tfrrs.org/athletes/6532533/Morgan_State/Infinnatie_Rowe" xr:uid="{EDBE654A-D01A-0E41-84EF-78D0511BED8C}"/>
    <hyperlink ref="D179" r:id="rId888" display="https://www.tfrrs.org/teams/MD_college_f_Morgan_State.html" xr:uid="{59206352-98FD-FE4D-982A-4F26FF803987}"/>
    <hyperlink ref="F179" r:id="rId889" display="https://www.tfrrs.org/results/53568/3383985/Florida_Relays/800_Meters/" xr:uid="{F82BA4D4-91EF-6144-9026-FE5CF2A47899}"/>
    <hyperlink ref="G179" r:id="rId890" display="https://www.tfrrs.org/results/53568/Florida_Relays/" xr:uid="{35F85E81-D47B-604B-B0D4-C77C8FE40C09}"/>
    <hyperlink ref="A180" r:id="rId891" display="javascript:openTieBreak(415,2279,20996,179);" xr:uid="{C86FA863-A554-D047-AC8A-2C3968228D1F}"/>
    <hyperlink ref="B180" r:id="rId892" display="https://www.tfrrs.org/athletes/4563404/Michigan/Jaimie_Phelan" xr:uid="{5C5563BC-6228-F04E-9C88-8F67A86C29BF}"/>
    <hyperlink ref="D180" r:id="rId893" display="https://www.tfrrs.org/teams/MI_college_f_Michigan.html" xr:uid="{3BCB57E2-F18C-664D-9B85-6912F6D48364}"/>
    <hyperlink ref="F180" r:id="rId894" display="https://www.tfrrs.org/results/57040/3507818/Big_Ten_Championships/800_Meters/" xr:uid="{4BAEF7EA-0790-8747-8D0E-6D557784A111}"/>
    <hyperlink ref="G180" r:id="rId895" display="https://www.tfrrs.org/results/57040/Big_Ten_Championships/" xr:uid="{12CDD8D6-38E8-F645-A853-26290B1C0FC2}"/>
    <hyperlink ref="A181" r:id="rId896" display="javascript:openTieBreak(415,2279,20996,179);" xr:uid="{95EB5878-339B-4A45-AC51-569C5C8E2349}"/>
    <hyperlink ref="B181" r:id="rId897" display="https://www.tfrrs.org/athletes/5467496/Virginia_Tech/Shannon_Quinn" xr:uid="{06D568BA-4149-034D-BF01-33F235555656}"/>
    <hyperlink ref="D181" r:id="rId898" display="https://www.tfrrs.org/teams/VA_college_f_Virginia_Tech.html" xr:uid="{0E27B319-4DA4-EA40-9DCF-DD8D796B5F62}"/>
    <hyperlink ref="F181" r:id="rId899" display="https://www.tfrrs.org/results/57034/3506477/ACC_Outdoor_Championships/800_Meters/" xr:uid="{13F2385B-D447-204E-864E-0188C24E22D3}"/>
    <hyperlink ref="G181" r:id="rId900" display="https://www.tfrrs.org/results/57034/ACC_Outdoor_Championships/" xr:uid="{DC6EBD36-9351-7B4C-AA19-42EDB0D8A24C}"/>
    <hyperlink ref="A182" r:id="rId901" display="javascript:openTieBreak(415,2279,20996,179);" xr:uid="{1A44D591-0CE5-054F-80B5-D0DED050FA6F}"/>
    <hyperlink ref="B182" r:id="rId902" display="https://www.tfrrs.org/athletes/5565636/Northern_Iowa/Lyndsie_Schinkel" xr:uid="{7E39378A-A90A-234B-BD10-B9EEEE6F3714}"/>
    <hyperlink ref="D182" r:id="rId903" display="https://www.tfrrs.org/teams/IA_college_f_Northern_Iowa.html" xr:uid="{B5C93D1A-66AE-584E-AF2F-B9C4C469C03B}"/>
    <hyperlink ref="F182" r:id="rId904" display="https://www.tfrrs.org/results/57041/3507825/2018_MVC_Outdoor_Track__Field_Championships/800_Meters/" xr:uid="{F3452D7C-CAED-5A43-A680-5F5438405421}"/>
    <hyperlink ref="G182" r:id="rId905" display="https://www.tfrrs.org/results/57041/2018_MVC_Outdoor_Track__Field_Championships/" xr:uid="{A286DF5E-3E9D-7D4F-8F9D-02184BFCA0D3}"/>
    <hyperlink ref="A183" r:id="rId906" display="javascript:openTieBreak(415,2279,20996,182);" xr:uid="{BF4E8735-8379-8244-84B0-4080F968FF14}"/>
    <hyperlink ref="B183" r:id="rId907" display="https://www.tfrrs.org/athletes/4634709/Utah_Valley/Savannah_Heywood" xr:uid="{B1903ED9-2E75-274D-B5F6-69C2D0C30CB7}"/>
    <hyperlink ref="D183" r:id="rId908" display="https://www.tfrrs.org/teams/UT_college_f_Utah_Valley.html" xr:uid="{06306ABA-9B78-B341-9B01-35CA6FB720FA}"/>
    <hyperlink ref="F183" r:id="rId909" display="https://www.tfrrs.org/results/56509/3454394/Mt_SAC_Relays/800_Meters/" xr:uid="{1418DA93-B20C-A449-83CE-0090540F1489}"/>
    <hyperlink ref="G183" r:id="rId910" display="https://www.tfrrs.org/results/56509/Mt_SAC_Relays/" xr:uid="{ABFF3D3B-8A0E-4A48-9345-69117086D7EF}"/>
    <hyperlink ref="A184" r:id="rId911" display="javascript:openTieBreak(415,2279,20996,183);" xr:uid="{8526AA46-844E-7E4E-91DF-722DAB7F5E4A}"/>
    <hyperlink ref="B184" r:id="rId912" display="https://www.tfrrs.org/athletes/6421369/Hampton/Eusila_Chepkemei" xr:uid="{7E9B66B1-FB15-F645-9665-7C3F3CC09ECC}"/>
    <hyperlink ref="D184" r:id="rId913" display="https://www.tfrrs.org/teams/VA_college_f_Hampton.html" xr:uid="{C509677A-BC8F-DE45-9F02-82681AAF61CD}"/>
    <hyperlink ref="F184" r:id="rId914" display="https://www.tfrrs.org/results/53568/3383985/Florida_Relays/800_Meters/" xr:uid="{75FC516C-AC25-244C-A5C3-98FA4CE708B6}"/>
    <hyperlink ref="G184" r:id="rId915" display="https://www.tfrrs.org/results/53568/Florida_Relays/" xr:uid="{05295065-50C0-0249-8F01-D17231E3F10D}"/>
    <hyperlink ref="A185" r:id="rId916" display="javascript:openTieBreak(415,2279,20996,183);" xr:uid="{711FF37A-ECA3-8342-92A0-2080865864F1}"/>
    <hyperlink ref="B185" r:id="rId917" display="https://www.tfrrs.org/athletes/6092729/Illinois_State/Hattie_Plumb" xr:uid="{ECB9456D-07B3-ED46-B962-2CC67285F467}"/>
    <hyperlink ref="D185" r:id="rId918" display="https://www.tfrrs.org/teams/IL_college_f_Illinois_State.html" xr:uid="{7478115A-12E7-8149-8B45-F587A61DECB3}"/>
    <hyperlink ref="F185" r:id="rId919" display="https://www.tfrrs.org/results/56506/3453875/Virginia_Challenge/800_Meters/" xr:uid="{17E73688-3818-8C4E-A887-F335D464A2A8}"/>
    <hyperlink ref="G185" r:id="rId920" display="https://www.tfrrs.org/results/56506/Virginia_Challenge/" xr:uid="{40FB1195-8AA0-F848-A8DB-CF2167390ED8}"/>
    <hyperlink ref="A186" r:id="rId921" display="javascript:openTieBreak(415,2279,20996,185);" xr:uid="{8C2DD07D-0C4F-C44B-A21D-80CD3E8A88C0}"/>
    <hyperlink ref="B186" r:id="rId922" display="https://www.tfrrs.org/athletes/6438436/High_Point/Famke_Heinst" xr:uid="{86B75A78-24D6-2E4D-A520-F8C8EA60A3D0}"/>
    <hyperlink ref="D186" r:id="rId923" display="https://www.tfrrs.org/teams/NC_college_f_High_Point.html" xr:uid="{8C540F24-2117-5243-A5F3-B3558804E3B0}"/>
    <hyperlink ref="F186" r:id="rId924" display="https://www.tfrrs.org/results/55353/3486758/Liberty_Twilight_Qualifier/800_Meters/" xr:uid="{34E9513A-6329-4F4D-8170-C44B2E66A0A1}"/>
    <hyperlink ref="G186" r:id="rId925" display="https://www.tfrrs.org/results/55353/Liberty_Twilight_Qualifier/" xr:uid="{C4641C6B-AB35-8E4B-87C1-1015C9D7FE7A}"/>
    <hyperlink ref="A187" r:id="rId926" display="javascript:openTieBreak(415,2279,20996,186);" xr:uid="{3FDCFEAD-C926-864F-B932-0BBF60D74451}"/>
    <hyperlink ref="B187" r:id="rId927" display="https://www.tfrrs.org/athletes/5503529/Florida/Elisabeth_Bergh" xr:uid="{CA9755F1-84AA-E942-B019-C8AA849AEEA9}"/>
    <hyperlink ref="D187" r:id="rId928" display="https://www.tfrrs.org/teams/FL_college_f_Florida.html" xr:uid="{92FEB87E-8562-8A48-A494-65ADFBC591F6}"/>
    <hyperlink ref="F187" r:id="rId929" display="https://www.tfrrs.org/results/55228/3362602/FSU_Relays/800_Meters/" xr:uid="{0C832500-0C64-FB41-A611-A09836B0480E}"/>
    <hyperlink ref="G187" r:id="rId930" display="https://www.tfrrs.org/results/55228/FSU_Relays/" xr:uid="{517915B9-1BED-A543-A9F5-18F539BCAE65}"/>
    <hyperlink ref="A188" r:id="rId931" display="javascript:openTieBreak(415,2279,20996,187);" xr:uid="{A17E1C2F-7F1D-C84D-871F-A75DCE9750E1}"/>
    <hyperlink ref="B188" r:id="rId932" display="https://www.tfrrs.org/athletes/5962928/South_Dakota_St/Kendra_Dykstra" xr:uid="{DF51C595-3EC8-C445-979B-6A4CD0A2AD0F}"/>
    <hyperlink ref="D188" r:id="rId933" display="https://www.tfrrs.org/teams/SD_college_f_South_Dakota_St.html" xr:uid="{93F35CC4-0EC6-E342-9E92-8F03DEA9D4E9}"/>
    <hyperlink ref="F188" r:id="rId934" display="https://www.tfrrs.org/results/56943/3494293/Howard_Wood_Dakota_Relays/800_Meters/" xr:uid="{F77FEBDF-A618-6949-A9C6-AD73D676FBCC}"/>
    <hyperlink ref="G188" r:id="rId935" display="https://www.tfrrs.org/results/56943/Howard_Wood_Dakota_Relays/" xr:uid="{5CB34840-A8F7-F142-8542-14E37629701D}"/>
    <hyperlink ref="A189" r:id="rId936" display="javascript:openTieBreak(415,2279,20996,187);" xr:uid="{8534CF60-54AC-8747-9D7D-8207B0DE5F35}"/>
    <hyperlink ref="B189" r:id="rId937" display="https://www.tfrrs.org/athletes/5953533/Tennessee_Tech/Micayla_Rennick" xr:uid="{01E021FF-5F06-704C-B084-2221AFE7473E}"/>
    <hyperlink ref="D189" r:id="rId938" display="https://www.tfrrs.org/teams/TN_college_f_Tennessee_Tech.html" xr:uid="{C3EC288B-DEEA-294F-BE3A-E7496F9BF928}"/>
    <hyperlink ref="F189" r:id="rId939" display="https://www.tfrrs.org/results/53568/3383985/Florida_Relays/800_Meters/" xr:uid="{C2445D8C-A67D-2548-9AF0-C63EB3FD3326}"/>
    <hyperlink ref="G189" r:id="rId940" display="https://www.tfrrs.org/results/53568/Florida_Relays/" xr:uid="{EB2EED1D-E017-CD4C-A249-8A1D1B671719}"/>
    <hyperlink ref="A190" r:id="rId941" display="javascript:openTieBreak(415,2279,20996,187);" xr:uid="{0052D5F6-0D43-1C47-9B72-3EC34363A18A}"/>
    <hyperlink ref="B190" r:id="rId942" display="https://www.tfrrs.org/athletes/5111115/Fairleigh_Dickinson/Mae_Thompson" xr:uid="{16846F0A-2F0B-9142-A397-151E3961DD6E}"/>
    <hyperlink ref="D190" r:id="rId943" display="https://www.tfrrs.org/teams/NJ_college_f_Fairleigh_Dickinson.html" xr:uid="{B43562F5-21C8-2345-9905-C3ADB7829759}"/>
    <hyperlink ref="F190" r:id="rId944" display="https://www.tfrrs.org/results/56501/3453031/Duke_Invitational/800_Meters/" xr:uid="{11BFF8B8-5225-DB4D-BC5C-411DD538B7D3}"/>
    <hyperlink ref="G190" r:id="rId945" display="https://www.tfrrs.org/results/56501/Duke_Invitational/" xr:uid="{025E21F7-383C-B24D-A695-17BB4E2552A5}"/>
    <hyperlink ref="A191" r:id="rId946" display="javascript:openTieBreak(415,2279,20996,190);" xr:uid="{241A4B2C-3635-9F49-9D50-DE9846EC518E}"/>
    <hyperlink ref="B191" r:id="rId947" display="https://www.tfrrs.org/athletes/6526874/LIU_Brooklyn/Eugenie_Hue" xr:uid="{A16DE5B2-1805-FD4E-8179-D1D11775CDD2}"/>
    <hyperlink ref="D191" r:id="rId948" display="https://www.tfrrs.org/teams/NY_college_f_Long Island University.html" xr:uid="{BAF0DA6E-5AB5-6147-92A1-1941E262F395}"/>
    <hyperlink ref="F191" r:id="rId949" display="https://www.tfrrs.org/results/53202/3426209/NCAT_Aggie_Invitational/800_Meters/" xr:uid="{260D288A-E8B2-1B47-B0DC-12FA7BF31BC1}"/>
    <hyperlink ref="G191" r:id="rId950" display="https://www.tfrrs.org/results/53202/NCAT_Aggie_Invitational/" xr:uid="{9EBF8013-34EF-6948-B602-392F01E63FC8}"/>
    <hyperlink ref="A192" r:id="rId951" display="javascript:openTieBreak(415,2279,20996,190);" xr:uid="{F8D27CF1-EEB2-F849-990A-AE8EBBB0897B}"/>
    <hyperlink ref="B192" r:id="rId952" display="https://www.tfrrs.org/athletes/4535738/Washington/AmyEloise_Neale" xr:uid="{913B2C0D-31B2-9F46-9D85-2BBF7C4DEBDE}"/>
    <hyperlink ref="D192" r:id="rId953" display="https://www.tfrrs.org/teams/WA_college_f_Washington.html" xr:uid="{B2387A62-E779-AD49-ADDA-2682FE182274}"/>
    <hyperlink ref="F192" r:id="rId954" display="https://www.tfrrs.org/results/56143/3476156/WSU-UW_Dual/800_Meters/" xr:uid="{5AF7530B-0EA5-6B44-B72F-3F797314BFBD}"/>
    <hyperlink ref="G192" r:id="rId955" display="https://www.tfrrs.org/results/56143/WSU-UW_Dual/" xr:uid="{B5B010C6-00E0-224E-9C36-5F01A94771DA}"/>
    <hyperlink ref="A193" r:id="rId956" display="javascript:openTieBreak(415,2279,20996,190);" xr:uid="{5A76F037-5E90-9447-BD83-F5D6DE7ABB20}"/>
    <hyperlink ref="B193" r:id="rId957" display="https://www.tfrrs.org/athletes/5025556/Brown/Clare_Peabody" xr:uid="{08464652-2B69-9B42-99D1-8E8C2DA444B6}"/>
    <hyperlink ref="D193" r:id="rId958" display="https://www.tfrrs.org/teams/RI_college_f_Brown.html" xr:uid="{DA66C3CB-B857-D245-9753-25F42589D908}"/>
    <hyperlink ref="F193" r:id="rId959" display="https://www.tfrrs.org/results/54936/3424225/Ocean_State_Invitational/800_Meters/" xr:uid="{6607D6B2-14D9-424E-8929-D17E98B7BC8E}"/>
    <hyperlink ref="G193" r:id="rId960" display="https://www.tfrrs.org/results/54936/Ocean_State_Invitational/" xr:uid="{AFFAE45C-F035-2048-99E8-950BD620AC1F}"/>
    <hyperlink ref="A194" r:id="rId961" display="javascript:openTieBreak(415,2279,20996,193);" xr:uid="{9E267699-BE5C-AB42-B566-F7F0274E9B91}"/>
    <hyperlink ref="B194" r:id="rId962" display="https://www.tfrrs.org/athletes/5022701/BYU/Emily_Bever" xr:uid="{374D789A-6D74-8141-8F5D-C57FA444F0F1}"/>
    <hyperlink ref="D194" r:id="rId963" display="https://www.tfrrs.org/teams/UT_college_f_BYU.html" xr:uid="{80CCF5D9-5079-9D43-A6AA-6C967CB8BC8B}"/>
    <hyperlink ref="F194" r:id="rId964" display="https://www.tfrrs.org/results/54070/3449670/Bryan_Clay_Invitational/800_Meters/" xr:uid="{1915A0D6-0F19-B740-9D67-19ABAD59F195}"/>
    <hyperlink ref="G194" r:id="rId965" display="https://www.tfrrs.org/results/54070/Bryan_Clay_Invitational/" xr:uid="{2E0A1897-AE0D-2042-80E0-BDA51629C84A}"/>
    <hyperlink ref="A195" r:id="rId966" display="javascript:openTieBreak(415,2279,20996,194);" xr:uid="{86CD0F87-C96B-4045-BA02-50015A08FA85}"/>
    <hyperlink ref="B195" r:id="rId967" display="https://www.tfrrs.org/athletes/5102957/Notre_Dame/Samantha_Murray" xr:uid="{B7815BDB-D531-A943-8E89-8EAFE6F4A279}"/>
    <hyperlink ref="D195" r:id="rId968" display="https://www.tfrrs.org/teams/IN_college_f_Notre_Dame_IN.html" xr:uid="{B5325A2C-71AA-0B44-8A1F-39A793B17697}"/>
    <hyperlink ref="F195" r:id="rId969" display="https://www.tfrrs.org/results/55549/3384209/Stanford_Invitational/800_Meters/" xr:uid="{34136B10-438E-5649-BA93-D1BB8F666A06}"/>
    <hyperlink ref="G195" r:id="rId970" display="https://www.tfrrs.org/results/55549/Stanford_Invitational/" xr:uid="{AA5D6C96-6E5A-F64A-998C-F562986B5563}"/>
    <hyperlink ref="A196" r:id="rId971" display="javascript:openTieBreak(415,2279,20996,195);" xr:uid="{8EB37E4D-1FF9-9947-9AA2-81F9D7A84257}"/>
    <hyperlink ref="B196" r:id="rId972" display="https://www.tfrrs.org/athletes/5015193/Montana/Emily_Cheroske" xr:uid="{79A3103C-1AD2-844A-813D-B6EF20003070}"/>
    <hyperlink ref="D196" r:id="rId973" display="https://www.tfrrs.org/teams/MT_college_f_Montana.html" xr:uid="{CE153EC6-B7D1-9D4C-AA85-A2D749D3BABC}"/>
    <hyperlink ref="F196" r:id="rId974" display="https://www.tfrrs.org/results/56433/3504491/Big_Sky_Outdoor_Track__Field_Championships/800_Meters/" xr:uid="{050A2DAA-B247-9F46-BBDF-71DED0C36D4F}"/>
    <hyperlink ref="G196" r:id="rId975" display="https://www.tfrrs.org/results/56433/Big_Sky_Outdoor_Track__Field_Championships/" xr:uid="{F4C29B2C-5B62-454E-9A6A-DE0B346FD5E2}"/>
    <hyperlink ref="A197" r:id="rId976" display="javascript:openTieBreak(415,2279,20996,196);" xr:uid="{422E49D1-5364-DE47-8C05-BFBFAEEBBD84}"/>
    <hyperlink ref="B197" r:id="rId977" display="https://www.tfrrs.org/athletes/6557671/Texas/Megan_Rourke" xr:uid="{2B6274AB-8F0F-E340-8103-655572C8AB05}"/>
    <hyperlink ref="D197" r:id="rId978" display="https://www.tfrrs.org/teams/TX_college_f_Texas.html" xr:uid="{20B36563-C6CB-AC45-8610-A45A4678F516}"/>
    <hyperlink ref="F197" r:id="rId979" display="https://www.tfrrs.org/results/53836/3382099/Home_Depot_Clyde_Littlefield_Texas_Relays/800_Meters/" xr:uid="{34FFD97B-E124-7047-8799-EC4C629DB021}"/>
    <hyperlink ref="G197" r:id="rId980" display="https://www.tfrrs.org/results/53836/Home_Depot_Clyde_Littlefield_Texas_Relays/" xr:uid="{AED28F77-D7A2-ED48-A8A0-96655AEE1E74}"/>
    <hyperlink ref="A198" r:id="rId981" display="javascript:openTieBreak(415,2279,20996,196);" xr:uid="{06D4B129-5823-CA47-A585-EAF873106C14}"/>
    <hyperlink ref="B198" r:id="rId982" display="https://www.tfrrs.org/athletes/5493133/Pittsburgh/Miranda_Salvo" xr:uid="{1F29296D-657D-564B-AB1F-891B4270BDBC}"/>
    <hyperlink ref="D198" r:id="rId983" display="https://www.tfrrs.org/teams/PA_college_f_Pittsburgh.html" xr:uid="{25F61C57-360B-444B-BAE4-5BF0654472B9}"/>
    <hyperlink ref="F198" r:id="rId984" display="https://www.tfrrs.org/results/56506/3453875/Virginia_Challenge/800_Meters/" xr:uid="{1CA08E13-F059-B147-9530-FC3CA81A5FAF}"/>
    <hyperlink ref="G198" r:id="rId985" display="https://www.tfrrs.org/results/56506/Virginia_Challenge/" xr:uid="{B4423CB5-93DB-AC4A-9A1F-5F88235595A3}"/>
    <hyperlink ref="A199" r:id="rId986" display="javascript:openTieBreak(415,2279,20996,198);" xr:uid="{22AB0C2F-E2B2-A049-9E4E-19C8A6B60817}"/>
    <hyperlink ref="B199" r:id="rId987" display="https://www.tfrrs.org/athletes/5963914/Iowa/Tia_Saunders" xr:uid="{A24DAA80-49A6-D847-B4DD-A1A6D66181FA}"/>
    <hyperlink ref="D199" r:id="rId988" display="https://www.tfrrs.org/teams/IA_college_f_Iowa.html" xr:uid="{CE41A83A-A595-104B-B32F-64E091AB3417}"/>
    <hyperlink ref="F199" r:id="rId989" display="https://www.tfrrs.org/results/53568/3383985/Florida_Relays/800_Meters/" xr:uid="{D51D9A73-B003-364C-9460-E342E7134716}"/>
    <hyperlink ref="G199" r:id="rId990" display="https://www.tfrrs.org/results/53568/Florida_Relays/" xr:uid="{6A6B3D48-CE37-1040-95B9-B5161BE882DD}"/>
    <hyperlink ref="A200" r:id="rId991" display="javascript:openTieBreak(415,2279,20996,199);" xr:uid="{49318110-40CA-EF4A-ADE9-E66FDEDF1573}"/>
    <hyperlink ref="B200" r:id="rId992" display="https://www.tfrrs.org/athletes/4646785/California/Katherine_Haysbert" xr:uid="{4B929F5B-DD0B-DE4F-80AD-5D29EBA2D696}"/>
    <hyperlink ref="D200" r:id="rId993" display="https://www.tfrrs.org/teams/CA_college_f_California_CA.html" xr:uid="{D60DD40F-D1F2-AD46-95FB-9ABEFCB43AE1}"/>
    <hyperlink ref="F200" r:id="rId994" display="https://www.tfrrs.org/results/55524/3405184/2018_Big_Meet/800_Meters/" xr:uid="{ACFFEB40-8399-D24B-88FB-CFDAB582406F}"/>
    <hyperlink ref="G200" r:id="rId995" display="https://www.tfrrs.org/results/55524/2018_Big_Meet/" xr:uid="{339298CE-DCB5-7749-B61E-45AF4E004A74}"/>
    <hyperlink ref="A201" r:id="rId996" display="javascript:openTieBreak(415,2279,20996,199);" xr:uid="{DFA71EB6-9858-D441-B772-F3C2D2C4716E}"/>
    <hyperlink ref="B201" r:id="rId997" display="https://www.tfrrs.org/athletes/4670090/Arizona/Katelin_Warren" xr:uid="{9DA772A3-E71B-AF4E-8427-CF12DEF22608}"/>
    <hyperlink ref="D201" r:id="rId998" display="https://www.tfrrs.org/teams/AZ_college_f_Arizona.html" xr:uid="{EA05BA55-A42B-2C4B-8362-41D3802599C4}"/>
    <hyperlink ref="F201" r:id="rId999" display="https://www.tfrrs.org/results/54481/3348333/2018_Willie_Williams_Classic_-_CollegeOpen/800_Meters/" xr:uid="{6F3BB84F-C3BB-7B49-9A31-B50E4BBCD46D}"/>
    <hyperlink ref="G201" r:id="rId1000" display="https://www.tfrrs.org/results/54481/2018_Willie_Williams_Classic_-_CollegeOpen/" xr:uid="{EB03EF4F-7726-E241-B626-D8D0D0FB056F}"/>
    <hyperlink ref="A202" r:id="rId1001" display="javascript:openTieBreak(415,2279,20996,201);" xr:uid="{DA4E0040-DB70-B14A-A76D-ABF2F0EA53C6}"/>
    <hyperlink ref="B202" r:id="rId1002" display="https://www.tfrrs.org/athletes/5639595/Texas_Tech/Maygen_Smith" xr:uid="{7062528D-6FE4-FE4F-8E6D-D22846F11971}"/>
    <hyperlink ref="D202" r:id="rId1003" display="https://www.tfrrs.org/teams/TX_college_f_Texas_Tech.html" xr:uid="{28457047-3707-954C-B065-D8CAC1DF59DD}"/>
    <hyperlink ref="F202" r:id="rId1004" display="https://www.tfrrs.org/results/52735/3453321/Michael_Johnson_Invitational/800_Meters/" xr:uid="{8FC15AA1-98DA-FE4A-A69F-E9B2BD5D7C82}"/>
    <hyperlink ref="G202" r:id="rId1005" display="https://www.tfrrs.org/results/52735/Michael_Johnson_Invitational/" xr:uid="{38C90C6C-6B07-5B4A-BC96-89D3723B426B}"/>
    <hyperlink ref="A203" r:id="rId1006" display="javascript:openTieBreak(415,2279,20996,202);" xr:uid="{053AB9B0-9F18-8D42-985E-72EDB14B23AE}"/>
    <hyperlink ref="B203" r:id="rId1007" display="https://www.tfrrs.org/athletes/4991019/Clemson/Dana_Maydew" xr:uid="{37170B43-8DFA-9547-A9F8-6FBBE54383F5}"/>
    <hyperlink ref="D203" r:id="rId1008" display="https://www.tfrrs.org/teams/SC_college_f_Clemson.html" xr:uid="{FA17A7C0-91AC-814F-8645-C53DC654B5B5}"/>
    <hyperlink ref="F203" r:id="rId1009" display="https://www.tfrrs.org/results/57034/3506477/ACC_Outdoor_Championships/800_Meters/" xr:uid="{5AB44D89-046E-814E-82E1-CAF4D6307512}"/>
    <hyperlink ref="G203" r:id="rId1010" display="https://www.tfrrs.org/results/57034/ACC_Outdoor_Championships/" xr:uid="{1E36BBCD-FD85-2E4E-A04F-DF8E5D4B59FD}"/>
    <hyperlink ref="A204" r:id="rId1011" display="javascript:openTieBreak(415,2279,20996,203);" xr:uid="{F33B2ECF-7849-1A46-94C8-2F0A47FF962D}"/>
    <hyperlink ref="B204" r:id="rId1012" display="https://www.tfrrs.org/athletes/4640804/Utah/Grace_Englund" xr:uid="{87D28B6C-333F-CD40-979F-FE0AD82D9746}"/>
    <hyperlink ref="D204" r:id="rId1013" display="https://www.tfrrs.org/teams/UT_college_f_Utah.html" xr:uid="{629ED6EE-C1E1-C74F-9BFF-C71424452D5A}"/>
    <hyperlink ref="F204" r:id="rId1014" display="https://www.tfrrs.org/results/54044/3493717/Sacramento_State_Open/800_Meters/" xr:uid="{930B3664-F62D-F747-9192-27A403A77846}"/>
    <hyperlink ref="G204" r:id="rId1015" display="https://www.tfrrs.org/results/54044/Sacramento_State_Open/" xr:uid="{4677F739-FEE8-AD4B-A9F8-4137498865CA}"/>
    <hyperlink ref="A205" r:id="rId1016" display="javascript:openTieBreak(415,2279,20996,204);" xr:uid="{62C33628-24B3-0D45-AAB8-28CDCC6D02D1}"/>
    <hyperlink ref="B205" r:id="rId1017" display="https://www.tfrrs.org/athletes/5507582/Campbell/Roshae_Jackson" xr:uid="{F68A34D4-49DC-0647-9CCD-CA1629D497B6}"/>
    <hyperlink ref="D205" r:id="rId1018" display="https://www.tfrrs.org/teams/NC_college_f_Campbell.html" xr:uid="{2442285F-A4A9-164D-91C6-435E3BBA99A6}"/>
    <hyperlink ref="F205" r:id="rId1019" display="https://www.tfrrs.org/results/56375/3508191/Mount_Olive_Final_Qualifier/800_Meters/" xr:uid="{FF8D6B8A-FB63-204F-A713-4C17317BD33D}"/>
    <hyperlink ref="G205" r:id="rId1020" display="https://www.tfrrs.org/results/56375/Mount_Olive_Final_Qualifier/" xr:uid="{12A3D643-17DE-3840-BD39-BA0FFCB1EA6E}"/>
    <hyperlink ref="A206" r:id="rId1021" display="javascript:openTieBreak(415,2279,20996,205);" xr:uid="{9B7F7536-1177-C540-9639-4D821F3A4C0A}"/>
    <hyperlink ref="B206" r:id="rId1022" display="https://www.tfrrs.org/athletes/4510163/Sam_Houston_St/Briana_McCall" xr:uid="{8421DA3B-8F96-444B-9717-19CF800CAEBD}"/>
    <hyperlink ref="D206" r:id="rId1023" display="https://www.tfrrs.org/teams/TX_college_f_Sam_Houston_St.html" xr:uid="{C63AE68E-CAAB-9B4D-8AA7-3A3C28EDB94B}"/>
    <hyperlink ref="F206" r:id="rId1024" display="https://www.tfrrs.org/results/54070/3449670/Bryan_Clay_Invitational/800_Meters/" xr:uid="{6D62C6CD-C88B-514F-A2CD-36B32E43CB3B}"/>
    <hyperlink ref="G206" r:id="rId1025" display="https://www.tfrrs.org/results/54070/Bryan_Clay_Invitational/" xr:uid="{D8F7F1E3-DDD6-D74C-B475-3FCCE98E9F34}"/>
    <hyperlink ref="A207" r:id="rId1026" display="javascript:openTieBreak(415,2279,20996,206);" xr:uid="{D14235A1-7ACE-3746-9519-D49C6552C1C6}"/>
    <hyperlink ref="B207" r:id="rId1027" display="https://www.tfrrs.org/athletes/6097926/Oklahoma_State/Ariane_Ballner" xr:uid="{4251172E-C1A1-DA4C-B909-71D67F412461}"/>
    <hyperlink ref="D207" r:id="rId1028" display="https://www.tfrrs.org/teams/OK_college_f_Oklahoma_State.html" xr:uid="{D8CBE3E8-BBC8-7C4B-8005-5AEDCF302484}"/>
    <hyperlink ref="F207" r:id="rId1029" display="https://www.tfrrs.org/results/55549/3384209/Stanford_Invitational/800_Meters/" xr:uid="{8BF9D907-D57C-6945-8837-81EBCFB032C4}"/>
    <hyperlink ref="G207" r:id="rId1030" display="https://www.tfrrs.org/results/55549/Stanford_Invitational/" xr:uid="{E75F9B4E-9D9D-9D4E-9DE9-6427E143E7FF}"/>
    <hyperlink ref="A208" r:id="rId1031" display="javascript:openTieBreak(415,2279,20996,207);" xr:uid="{E3B23C56-FCC8-A443-88A1-D4CBC42E984D}"/>
    <hyperlink ref="B208" r:id="rId1032" display="https://www.tfrrs.org/athletes/5989124/Florida_State/Ginelle_Demone" xr:uid="{43BD62CC-9655-E347-BA62-46E403E5E2E3}"/>
    <hyperlink ref="D208" r:id="rId1033" display="https://www.tfrrs.org/teams/FL_college_f_Florida_State.html" xr:uid="{EF3D4DB9-73A7-254F-AACF-ACE3CD4E9C19}"/>
    <hyperlink ref="F208" r:id="rId1034" display="https://www.tfrrs.org/results/54027/3347951/Yellow_Jacket_Invitational/800_Meters/" xr:uid="{E580C7CA-E752-2746-B091-0C6B22662B5D}"/>
    <hyperlink ref="G208" r:id="rId1035" display="https://www.tfrrs.org/results/54027/Yellow_Jacket_Invitational/" xr:uid="{740A85A4-F22C-3440-94E7-AD9E81AB8B59}"/>
    <hyperlink ref="A209" r:id="rId1036" display="javascript:openTieBreak(415,2279,20996,207);" xr:uid="{AA032375-0F94-3040-AEB9-EE3BD70BDFC9}"/>
    <hyperlink ref="B209" r:id="rId1037" display="https://www.tfrrs.org/athletes/5496852/NebraskaOmaha/Lauren_Houston" xr:uid="{1366A4AB-C8AF-DB40-9D26-E37311FE382D}"/>
    <hyperlink ref="D209" r:id="rId1038" display="https://www.tfrrs.org/teams/NE_college_f_Nebraska_Omaha.html" xr:uid="{100DEDF9-973F-254D-B93A-8825C2F29F7B}"/>
    <hyperlink ref="F209" r:id="rId1039" display="https://www.tfrrs.org/results/54070/3449670/Bryan_Clay_Invitational/800_Meters/" xr:uid="{7D1AE544-A933-E744-AF7B-D0C286939334}"/>
    <hyperlink ref="G209" r:id="rId1040" display="https://www.tfrrs.org/results/54070/Bryan_Clay_Invitational/" xr:uid="{84C9C855-FE6C-D649-AE79-DF4D7553009E}"/>
    <hyperlink ref="A210" r:id="rId1041" display="javascript:openTieBreak(415,2279,20996,209);" xr:uid="{D3BE4C20-4913-C248-9E27-25785F329643}"/>
    <hyperlink ref="B210" r:id="rId1042" display="https://www.tfrrs.org/athletes/6547982/BYU/Alena_Ellsworth" xr:uid="{1E5CB6FA-D76C-A744-82D1-FEE32C2BAD18}"/>
    <hyperlink ref="D210" r:id="rId1043" display="https://www.tfrrs.org/teams/UT_college_f_BYU.html" xr:uid="{440FF455-3211-0F4F-905F-D3165C39AEA7}"/>
    <hyperlink ref="F210" r:id="rId1044" display="https://www.tfrrs.org/results/55549/3384209/Stanford_Invitational/800_Meters/" xr:uid="{D6B59406-42DC-5740-8B67-6AA4A5D1EBCE}"/>
    <hyperlink ref="G210" r:id="rId1045" display="https://www.tfrrs.org/results/55549/Stanford_Invitational/" xr:uid="{40133521-6A51-0F45-B927-4448CB629B7E}"/>
    <hyperlink ref="A211" r:id="rId1046" display="javascript:openTieBreak(415,2279,20996,209);" xr:uid="{645BD438-2E76-AE42-820D-FC2BA79516BD}"/>
    <hyperlink ref="B211" r:id="rId1047" display="https://www.tfrrs.org/athletes/6095614/Delaware/Carly_Pettipaw" xr:uid="{AE1976D5-A058-6745-A765-E7747E27EC06}"/>
    <hyperlink ref="D211" r:id="rId1048" display="https://www.tfrrs.org/teams/DE_college_f_Delaware.html" xr:uid="{D8A9D218-0ACC-AB40-A24F-BE6279FCFD6D}"/>
    <hyperlink ref="F211" r:id="rId1049" display="https://www.tfrrs.org/results/51987/3427311/Towson_Invitational/800_Meters/" xr:uid="{0511F8DC-3DB6-8C45-A11D-2AF8E916CEE5}"/>
    <hyperlink ref="G211" r:id="rId1050" display="https://www.tfrrs.org/results/51987/Towson_Invitational/" xr:uid="{B94D8347-ED7D-4149-8765-04729972BACD}"/>
    <hyperlink ref="A212" r:id="rId1051" display="javascript:openTieBreak(415,2279,20996,211);" xr:uid="{C3FAE09F-46F3-B648-9D71-245E3F27432B}"/>
    <hyperlink ref="B212" r:id="rId1052" display="https://www.tfrrs.org/athletes/6624392/Kent_State/Rachel_Banks" xr:uid="{6D314D7B-85DF-DA48-BDA5-01D4CF4094BA}"/>
    <hyperlink ref="D212" r:id="rId1053" display="https://www.tfrrs.org/teams/OH_college_f_Kent_State.html" xr:uid="{A06B5ED6-5374-DB47-9A5B-8D75C2F0F46D}"/>
    <hyperlink ref="F212" r:id="rId1054" display="https://www.tfrrs.org/results/55947/3503644/2018_Mid-American_Conf_Outdoor_Track__Field_Championships/800_Meters/" xr:uid="{B4E237BC-0E8D-944B-886C-E794DB13D03D}"/>
    <hyperlink ref="G212" r:id="rId1055" display="https://www.tfrrs.org/results/55947/2018_Mid-American_Conf_Outdoor_Track__Field_Championships/" xr:uid="{3FF1871D-6E55-9645-BF66-EF7AF469782B}"/>
    <hyperlink ref="A213" r:id="rId1056" display="javascript:openTieBreak(415,2279,20996,212);" xr:uid="{9ABF4AD7-DD88-FA4F-86AD-76834BE9F750}"/>
    <hyperlink ref="B213" r:id="rId1057" display="https://www.tfrrs.org/athletes/5005168/Georgetown/Piper_Donaghu" xr:uid="{413FD5AE-9565-3140-AB32-A5F62710C878}"/>
    <hyperlink ref="D213" r:id="rId1058" display="https://www.tfrrs.org/teams/DC_college_f_Georgetown_DC.html" xr:uid="{6EACF23C-E05E-A644-AEA7-E1028F8BD0F8}"/>
    <hyperlink ref="F213" r:id="rId1059" display="https://www.tfrrs.org/results/55867/3400997/Virginia_v_Maryland_Bucknell_Georgetown/800_Meters/" xr:uid="{985B5CC6-53A1-4647-A879-AD3F2FD439AA}"/>
    <hyperlink ref="G213" r:id="rId1060" display="https://www.tfrrs.org/results/55867/Virginia_v_Maryland_Bucknell_Georgetown/" xr:uid="{6E399A4F-8718-7746-BDF5-14AD20C03781}"/>
    <hyperlink ref="A214" r:id="rId1061" display="javascript:openTieBreak(415,2279,20996,213);" xr:uid="{BA788D92-ADAA-D24E-8AD4-285647532046}"/>
    <hyperlink ref="B214" r:id="rId1062" display="https://www.tfrrs.org/athletes/5960850/California/Ariane_Arndt" xr:uid="{76A1B9E3-CE94-3C49-AAD7-1304AE823F85}"/>
    <hyperlink ref="D214" r:id="rId1063" display="https://www.tfrrs.org/teams/CA_college_f_California_CA.html" xr:uid="{DAFA83F7-CCC2-5E40-AF9E-C74AB4348C72}"/>
    <hyperlink ref="F214" r:id="rId1064" display="https://www.tfrrs.org/results/55968/3476113/2018_Brutus_Hamilton_Invitational/800_Meters/" xr:uid="{425BA400-9873-9542-8859-0E7C50DA1A19}"/>
    <hyperlink ref="G214" r:id="rId1065" display="https://www.tfrrs.org/results/55968/2018_Brutus_Hamilton_Invitational/" xr:uid="{3979D6F4-48EE-E542-BBBC-E9710460DC8B}"/>
    <hyperlink ref="A215" r:id="rId1066" display="javascript:openTieBreak(415,2279,20996,213);" xr:uid="{4809173B-D420-0D49-813A-5B80DEE59E5C}"/>
    <hyperlink ref="B215" r:id="rId1067" display="https://www.tfrrs.org/athletes/6174300/Sacramento_St/Denise_Reis" xr:uid="{18FEB90C-3322-C345-99C1-FF5C584C932C}"/>
    <hyperlink ref="D215" r:id="rId1068" display="https://www.tfrrs.org/teams/CA_college_f_Sacramento_St.html" xr:uid="{9C498EC2-122D-FE42-A748-64082D56B1DA}"/>
    <hyperlink ref="F215" r:id="rId1069" display="https://www.tfrrs.org/results/54042/3383493/Sacramento_State_MONDO_Team_Challenge/800_Meters/" xr:uid="{B0B329D8-892E-C641-82B1-660C92F4D598}"/>
    <hyperlink ref="G215" r:id="rId1070" display="https://www.tfrrs.org/results/54042/Sacramento_State_MONDO_Team_Challenge/" xr:uid="{6D9B3BA0-12D5-0140-A569-22B17037AB1F}"/>
    <hyperlink ref="A216" r:id="rId1071" display="javascript:openTieBreak(415,2279,20996,215);" xr:uid="{D3E2D09D-5718-6A4C-BD2F-56FD4B87F0A9}"/>
    <hyperlink ref="B216" r:id="rId1072" display="https://www.tfrrs.org/athletes/4981212/Georgia_Tech/Haley_Anderson" xr:uid="{05818E34-5BA7-8644-95F2-C72F782602FE}"/>
    <hyperlink ref="D216" r:id="rId1073" display="https://www.tfrrs.org/teams/GA_college_f_Georgia_Tech.html" xr:uid="{25B78774-5BA6-514B-AAEF-AE36E3BA6D63}"/>
    <hyperlink ref="F216" r:id="rId1074" display="https://www.tfrrs.org/results/57034/3506477/ACC_Outdoor_Championships/800_Meters/" xr:uid="{0E7205A3-0039-E540-B436-132AB1CB34DC}"/>
    <hyperlink ref="G216" r:id="rId1075" display="https://www.tfrrs.org/results/57034/ACC_Outdoor_Championships/" xr:uid="{1E344E88-6ABE-8D4F-87BA-FE89BF1F1873}"/>
    <hyperlink ref="A217" r:id="rId1076" display="javascript:openTieBreak(415,2279,20996,216);" xr:uid="{2B60F203-076C-DB44-82D9-F5E858EE963B}"/>
    <hyperlink ref="B217" r:id="rId1077" display="https://www.tfrrs.org/athletes/5090067/Northern_Illinois/Lorena_Martin" xr:uid="{5CEADDA4-0E0C-5D4D-A6AD-7319E53AEA5C}"/>
    <hyperlink ref="D217" r:id="rId1078" display="https://www.tfrrs.org/teams/IL_college_f_Northern_Illinois.html" xr:uid="{DF59119D-43BE-3F42-BCE2-612CC82612B9}"/>
    <hyperlink ref="F217" r:id="rId1079" display="https://www.tfrrs.org/results/55947/3503644/2018_Mid-American_Conf_Outdoor_Track__Field_Championships/800_Meters/" xr:uid="{73D5069A-5A39-6848-BB23-38A0CDF1ABB0}"/>
    <hyperlink ref="G217" r:id="rId1080" display="https://www.tfrrs.org/results/55947/2018_Mid-American_Conf_Outdoor_Track__Field_Championships/" xr:uid="{9FA39BC7-8C08-FA47-8B79-59AF4B6DD542}"/>
    <hyperlink ref="A218" r:id="rId1081" display="javascript:openTieBreak(415,2279,20996,217);" xr:uid="{CD056273-B321-2744-87A6-5D79F0E5132A}"/>
    <hyperlink ref="B218" r:id="rId1082" display="https://www.tfrrs.org/athletes/4979852/Minnesota/Paige_Peschel" xr:uid="{803B0EF3-2431-DF42-A7DD-E8C05635C44A}"/>
    <hyperlink ref="D218" r:id="rId1083" display="https://www.tfrrs.org/teams/MN_college_f_Minnesota.html" xr:uid="{66DCBD02-EFC3-FA46-A034-ED0B8826828C}"/>
    <hyperlink ref="F218" r:id="rId1084" display="https://www.tfrrs.org/results/57040/3507818/Big_Ten_Championships/800_Meters/" xr:uid="{0391E7EF-96C8-4546-89A9-89A3466ADA68}"/>
    <hyperlink ref="G218" r:id="rId1085" display="https://www.tfrrs.org/results/57040/Big_Ten_Championships/" xr:uid="{7D5DE93A-8CCB-6841-9298-61B6B5EB53C8}"/>
    <hyperlink ref="A219" r:id="rId1086" display="javascript:openTieBreak(415,2279,20996,218);" xr:uid="{839B17C1-88A0-204C-B2AF-96AE2C368903}"/>
    <hyperlink ref="B219" r:id="rId1087" display="https://www.tfrrs.org/athletes/5586344/Cornell/Christina_Welzer" xr:uid="{2E1B345D-B629-434B-B1CB-469227686A0E}"/>
    <hyperlink ref="D219" r:id="rId1088" display="https://www.tfrrs.org/teams/NY_college_f_Cornell.html" xr:uid="{536DF308-F4F8-D94E-8C17-FF338C76060E}"/>
    <hyperlink ref="F219" r:id="rId1089" display="https://www.tfrrs.org/results/56251/3493446/Ivy_League_Outdoor_Track__Field_Championships/800_Meters/" xr:uid="{B7DB8631-25E5-704A-9AC3-2DBBF8248D4B}"/>
    <hyperlink ref="G219" r:id="rId1090" display="https://www.tfrrs.org/results/56251/Ivy_League_Outdoor_Track__Field_Championships/" xr:uid="{5299AC5E-3D13-F747-889C-EE35636718C2}"/>
    <hyperlink ref="A220" r:id="rId1091" display="javascript:openTieBreak(415,2279,20996,219);" xr:uid="{3C49D8B3-E37B-B143-A50A-DC0B217B8E95}"/>
    <hyperlink ref="B220" r:id="rId1092" display="https://www.tfrrs.org/athletes/5977367/Baylor/Alison_AndrewsPaul" xr:uid="{9DFC8383-248A-9040-A22A-CB4012EAE5BE}"/>
    <hyperlink ref="D220" r:id="rId1093" display="https://www.tfrrs.org/teams/TX_college_f_Baylor.html" xr:uid="{2D227632-E6A9-4342-B7B5-41D16FFE9577}"/>
    <hyperlink ref="F220" r:id="rId1094" display="https://www.tfrrs.org/results/56262/3508366/Big_12_Conference_Outdoor_Track_and_Field_Championships/800_Meters/" xr:uid="{5F4256A6-7892-A449-A1AE-E9E54F0F99B9}"/>
    <hyperlink ref="G220" r:id="rId1095" display="https://www.tfrrs.org/results/56262/Big_12_Conference_Outdoor_Track_and_Field_Championships/" xr:uid="{2BB682D5-311E-654C-ABD0-A0C2812AF8B8}"/>
    <hyperlink ref="A221" r:id="rId1096" display="javascript:openTieBreak(415,2279,20996,219);" xr:uid="{B57E2848-B926-804C-82DF-8AE1CE90CBC8}"/>
    <hyperlink ref="B221" r:id="rId1097" display="https://www.tfrrs.org/athletes/6001427/Indiana_State/Imani_Davis" xr:uid="{7D910EBC-5BDF-D04E-9988-88D39778BBA2}"/>
    <hyperlink ref="D221" r:id="rId1098" display="https://www.tfrrs.org/teams/IN_college_f_Indiana_State.html" xr:uid="{C031233D-7134-694F-A58B-36091F2FEFFF}"/>
    <hyperlink ref="F221" r:id="rId1099" display="https://www.tfrrs.org/results/57041/3507825/2018_MVC_Outdoor_Track__Field_Championships/800_Meters/" xr:uid="{0C1CD304-D796-7348-9258-9B07F2E82F56}"/>
    <hyperlink ref="G221" r:id="rId1100" display="https://www.tfrrs.org/results/57041/2018_MVC_Outdoor_Track__Field_Championships/" xr:uid="{B938131A-FF68-2043-9EAF-E3131F741457}"/>
    <hyperlink ref="A222" r:id="rId1101" display="javascript:openTieBreak(415,2279,20996,219);" xr:uid="{4EBBB0D0-0F88-0F47-B0E7-F1814ECCFC36}"/>
    <hyperlink ref="B222" r:id="rId1102" display="https://www.tfrrs.org/athletes/4985874/Florida_State/Madison_Harris" xr:uid="{90DEF721-CA40-124C-AB18-F30C2B9A4B03}"/>
    <hyperlink ref="D222" r:id="rId1103" display="https://www.tfrrs.org/teams/FL_college_f_Florida_State.html" xr:uid="{1668164C-1398-3E4E-8F05-D5CB917F96D2}"/>
    <hyperlink ref="F222" r:id="rId1104" display="https://www.tfrrs.org/results/54027/3347951/Yellow_Jacket_Invitational/800_Meters/" xr:uid="{611A8C03-3556-9342-8800-7994ECE40DB9}"/>
    <hyperlink ref="G222" r:id="rId1105" display="https://www.tfrrs.org/results/54027/Yellow_Jacket_Invitational/" xr:uid="{8A33F2D5-5DB5-574B-A498-191434847E0C}"/>
    <hyperlink ref="A223" r:id="rId1106" display="javascript:openTieBreak(415,2279,20996,222);" xr:uid="{4B4C5962-1184-E146-A5C5-F2EFF594D154}"/>
    <hyperlink ref="B223" r:id="rId1107" display="https://www.tfrrs.org/athletes/6419177/Furman/Emma_Kuntz" xr:uid="{F93219E9-B7B9-C84A-8339-60EDA9B25738}"/>
    <hyperlink ref="D223" r:id="rId1108" display="https://www.tfrrs.org/teams/SC_college_f_Furman.html" xr:uid="{5CEE1352-D036-6742-892F-723432B90FE8}"/>
    <hyperlink ref="F223" r:id="rId1109" display="https://www.tfrrs.org/results/54403/3490999/Oregon_Twilight/800_Meters/" xr:uid="{FAEDF58A-9ADF-2441-A49A-F85F149CC1F5}"/>
    <hyperlink ref="G223" r:id="rId1110" display="https://www.tfrrs.org/results/54403/Oregon_Twilight/" xr:uid="{AB21F996-CD09-5140-B355-845A2C6B86BD}"/>
    <hyperlink ref="A224" r:id="rId1111" display="javascript:openTieBreak(415,2279,20996,223);" xr:uid="{116F0FF3-2A97-7945-B322-DDDCF9DE6B35}"/>
    <hyperlink ref="B224" r:id="rId1112" display="https://www.tfrrs.org/athletes/6600895/BYU/Kate_Hunter" xr:uid="{9E0C6CDE-BC63-C146-ABBF-E783A528CA98}"/>
    <hyperlink ref="D224" r:id="rId1113" display="https://www.tfrrs.org/teams/UT_college_f_BYU.html" xr:uid="{C961C03F-4712-3D41-A386-33DC041BBA9C}"/>
    <hyperlink ref="F224" r:id="rId1114" display="https://www.tfrrs.org/results/55549/3384209/Stanford_Invitational/800_Meters/" xr:uid="{B99A8599-AF86-B043-9C39-8330F9E9BA69}"/>
    <hyperlink ref="G224" r:id="rId1115" display="https://www.tfrrs.org/results/55549/Stanford_Invitational/" xr:uid="{4513AC31-7C84-5D4B-8AA2-FE8D7434D1B8}"/>
    <hyperlink ref="A225" r:id="rId1116" display="javascript:openTieBreak(415,2279,20996,224);" xr:uid="{28A3D910-80BE-4343-A5ED-CCE34B690059}"/>
    <hyperlink ref="B225" r:id="rId1117" display="https://www.tfrrs.org/athletes/6440897/Bradley/Niamh_Markham" xr:uid="{D3356E70-5E58-B54E-995B-903617460ACB}"/>
    <hyperlink ref="D225" r:id="rId1118" display="https://www.tfrrs.org/teams/IL_college_f_Bradley.html" xr:uid="{209C4ECF-8E36-234E-BE32-9E1066762AE8}"/>
    <hyperlink ref="F225" r:id="rId1119" display="https://www.tfrrs.org/results/56144/3420049/Musco_Twilight/800_Meters/" xr:uid="{A088D781-299E-724A-80F5-802ECBF37D7F}"/>
    <hyperlink ref="G225" r:id="rId1120" display="https://www.tfrrs.org/results/56144/Musco_Twilight/" xr:uid="{6FA41ECD-4DF6-0C4D-AD3F-BC9BAF84B552}"/>
    <hyperlink ref="A226" r:id="rId1121" display="javascript:openTieBreak(415,2279,20996,225);" xr:uid="{12D180EC-EF10-5343-AD39-42F04A1BC477}"/>
    <hyperlink ref="B226" r:id="rId1122" display="https://www.tfrrs.org/athletes/5093857/UMass_Lowell/Alli_Wood" xr:uid="{7223A7A4-6B68-024E-B3E3-7F4CEB0588C4}"/>
    <hyperlink ref="D226" r:id="rId1123" display="https://www.tfrrs.org/teams/MA_college_f_UMass_Lowell.html" xr:uid="{432B44B8-2B75-CE40-8163-EB77DB39C992}"/>
    <hyperlink ref="F226" r:id="rId1124" display="https://www.tfrrs.org/results/54936/3424225/Ocean_State_Invitational/800_Meters/" xr:uid="{E75D4FA9-A8F1-EF49-97AD-17ACF9443B76}"/>
    <hyperlink ref="G226" r:id="rId1125" display="https://www.tfrrs.org/results/54936/Ocean_State_Invitational/" xr:uid="{D06E83ED-F094-B248-9DA7-EDF0B66386A3}"/>
    <hyperlink ref="A227" r:id="rId1126" display="javascript:openTieBreak(415,2279,20996,226);" xr:uid="{D1F79535-C4CD-EA41-84CA-11794D84A9FB}"/>
    <hyperlink ref="B227" r:id="rId1127" display="https://www.tfrrs.org/athletes/5122427/Oklahoma_State/Stephanie_Ferrante" xr:uid="{DC13F0E1-C03B-7048-9D48-0DCF82AA8F58}"/>
    <hyperlink ref="D227" r:id="rId1128" display="https://www.tfrrs.org/teams/OK_college_f_Oklahoma_State.html" xr:uid="{9ECA0B1C-7419-8742-AD44-5EF94D867354}"/>
    <hyperlink ref="F227" r:id="rId1129" display="https://www.tfrrs.org/results/54177/3473052/National_Relay_Championships/800_Meters/" xr:uid="{018F191E-48C5-8F4A-A953-D555BD9CEE89}"/>
    <hyperlink ref="G227" r:id="rId1130" display="https://www.tfrrs.org/results/54177/National_Relay_Championships/" xr:uid="{89055741-450F-F348-9414-B0F315782757}"/>
    <hyperlink ref="A228" r:id="rId1131" display="javascript:openTieBreak(415,2279,20996,227);" xr:uid="{74307C5D-8F7A-C345-9076-1B45B4B7D982}"/>
    <hyperlink ref="B228" r:id="rId1132" display="https://www.tfrrs.org/athletes/6547349/DePaul/Elizabeth_Endy" xr:uid="{E5FC9BB7-0DCB-A044-8E12-0C6CE639BB42}"/>
    <hyperlink ref="D228" r:id="rId1133" display="https://www.tfrrs.org/teams/IL_college_f_DePaul.html" xr:uid="{42CC3AC0-A39B-1947-BC00-D652C83985C8}"/>
    <hyperlink ref="F228" r:id="rId1134" display="https://www.tfrrs.org/results/54603/3477000/2018_Lenny_Lyles-Clark_Wood_Invitational/800_Meters/" xr:uid="{7C6201DC-AE6F-F94D-9F9F-8780A49E4C1F}"/>
    <hyperlink ref="G228" r:id="rId1135" display="https://www.tfrrs.org/results/54603/2018_Lenny_Lyles-Clark_Wood_Invitational/" xr:uid="{023F18E1-0F3E-9D4E-B1CB-5FA3F2A55928}"/>
    <hyperlink ref="A229" r:id="rId1136" display="javascript:openTieBreak(415,2279,20996,227);" xr:uid="{6562D787-0E3E-344C-8EF1-0E41DFF0A197}"/>
    <hyperlink ref="B229" r:id="rId1137" display="https://www.tfrrs.org/athletes/6590500/East_Tenn_St/Emily_WilliamsMcElroy" xr:uid="{F3B438C2-3436-D042-B6DC-13C8D36F9A3B}"/>
    <hyperlink ref="D229" r:id="rId1138" display="https://www.tfrrs.org/teams/TN_college_f_East_Tenn_St.html" xr:uid="{341AE6B3-9B23-FC40-A7DD-EA5DA7DD102D}"/>
    <hyperlink ref="F229" r:id="rId1139" display="https://www.tfrrs.org/results/54800/3474970/ETSU_Tri_Star_Track__Field_Classic_/800_Meters/" xr:uid="{AEBC7CED-D9F0-4C40-8720-31527B2E573D}"/>
    <hyperlink ref="G229" r:id="rId1140" display="https://www.tfrrs.org/results/54800/ETSU_Tri_Star_Track__Field_Classic_/" xr:uid="{5C71169A-27B8-1B40-B1DC-6CD5948F091C}"/>
    <hyperlink ref="A230" r:id="rId1141" display="javascript:openTieBreak(415,2279,20996,229);" xr:uid="{8BDE6BDE-6CA8-8043-9DE8-03839DA79B3E}"/>
    <hyperlink ref="B230" r:id="rId1142" display="https://www.tfrrs.org/athletes/4637948/Cincinnati/Alexis_Anton" xr:uid="{B28B4868-CB89-E645-84A7-74A463A3A6FB}"/>
    <hyperlink ref="D230" r:id="rId1143" display="https://www.tfrrs.org/teams/OH_college_f_Cincinnati.html" xr:uid="{858B1480-9D24-E549-A5B1-39C18282A022}"/>
    <hyperlink ref="F230" r:id="rId1144" display="https://www.tfrrs.org/results/56173/3506175/The_American_Outdoor_Track__Field_Championships/800_Meters/" xr:uid="{26A6EEA5-B9B2-1445-89CD-74B71FE7F997}"/>
    <hyperlink ref="G230" r:id="rId1145" display="https://www.tfrrs.org/results/56173/The_American_Outdoor_Track__Field_Championships/" xr:uid="{385A76DA-D577-6749-A75D-397D570ED29E}"/>
    <hyperlink ref="A231" r:id="rId1146" display="javascript:openTieBreak(415,2279,20996,230);" xr:uid="{9B995CCC-AC73-5448-966F-23B269668ADD}"/>
    <hyperlink ref="B231" r:id="rId1147" display="https://www.tfrrs.org/athletes/4991011/Clemson/Katie_Fortner" xr:uid="{B89F5F96-97A0-A345-9ECD-3152C0019F39}"/>
    <hyperlink ref="D231" r:id="rId1148" display="https://www.tfrrs.org/teams/SC_college_f_Clemson.html" xr:uid="{B8A05029-230F-634D-AFD4-53476285300A}"/>
    <hyperlink ref="F231" r:id="rId1149" display="https://www.tfrrs.org/results/51956/3427112/Tiger_Track_Classic_2018/800_Meters/" xr:uid="{E40EFC3B-775D-984F-805F-DE7B4E942FAC}"/>
    <hyperlink ref="G231" r:id="rId1150" display="https://www.tfrrs.org/results/51956/Tiger_Track_Classic_2018/" xr:uid="{88EBC3A2-0CC5-A84A-AA22-5FF57F14D6FF}"/>
    <hyperlink ref="A232" r:id="rId1151" display="javascript:openTieBreak(415,2279,20996,230);" xr:uid="{5F91F0E7-F38F-B742-BD76-4A1CC7F15E50}"/>
    <hyperlink ref="B232" r:id="rId1152" display="https://www.tfrrs.org/athletes/5463981/BYU/Sidney_Unga" xr:uid="{B4044F08-3D7E-8947-A7AC-DD8D9B3FBC5C}"/>
    <hyperlink ref="D232" r:id="rId1153" display="https://www.tfrrs.org/teams/UT_college_f_BYU.html" xr:uid="{756CFDFE-9BB4-194B-A2AD-13E04033A553}"/>
    <hyperlink ref="F232" r:id="rId1154" display="https://www.tfrrs.org/results/55549/3384209/Stanford_Invitational/800_Meters/" xr:uid="{D4F9BCDC-F4C4-4847-AC83-BF46FC6BF647}"/>
    <hyperlink ref="G232" r:id="rId1155" display="https://www.tfrrs.org/results/55549/Stanford_Invitational/" xr:uid="{0C07288C-BA76-7F4E-BED5-1F0B3C04EC56}"/>
    <hyperlink ref="A233" r:id="rId1156" display="javascript:openTieBreak(415,2279,20996,232);" xr:uid="{01A91BFD-7767-1F4C-9F5D-BEBABEE6CEF1}"/>
    <hyperlink ref="B233" r:id="rId1157" display="https://www.tfrrs.org/athletes/5991841/UTEP/Linda_Cheruiyot" xr:uid="{9F2A2A6E-C8D9-4D45-9C77-4833496274E9}"/>
    <hyperlink ref="D233" r:id="rId1158" display="https://www.tfrrs.org/teams/TX_college_f_UTEP.html" xr:uid="{2D31222D-FC6E-1947-961A-079D1CC6776F}"/>
    <hyperlink ref="F233" r:id="rId1159" display="https://www.tfrrs.org/results/53839/3426233/Texas_Invitational/800_Meters/" xr:uid="{5C6E351F-FEC1-9644-8CAD-608E00726842}"/>
    <hyperlink ref="G233" r:id="rId1160" display="https://www.tfrrs.org/results/53839/Texas_Invitational/" xr:uid="{BD01B7AB-2241-2841-97C5-AEC3E08C4946}"/>
    <hyperlink ref="A234" r:id="rId1161" display="javascript:openTieBreak(415,2279,20996,233);" xr:uid="{10D80D39-6E78-5A47-AD0F-16C174D1A341}"/>
    <hyperlink ref="B234" r:id="rId1162" display="https://www.tfrrs.org/athletes/5531320/Louisiana_Tech/Elia_Nero" xr:uid="{3DB9618F-F4C3-1146-A9BB-393313281AE3}"/>
    <hyperlink ref="D234" r:id="rId1163" display="https://www.tfrrs.org/teams/LA_college_f_Louisiana_Tech.html" xr:uid="{CF2C32DC-9D18-734D-B7AC-817E5F890C65}"/>
    <hyperlink ref="F234" r:id="rId1164" display="https://www.tfrrs.org/results/56062/3508446/2018_Conference_USA_Outdoor_Track__Field_Championships/800_Meters/" xr:uid="{6ACC5362-D80B-CA4B-997C-DEB11E918033}"/>
    <hyperlink ref="G234" r:id="rId1165" display="https://www.tfrrs.org/results/56062/2018_Conference_USA_Outdoor_Track__Field_Championships/" xr:uid="{9FBF9A71-ED8F-AF46-9EE6-AC79DAA95DCD}"/>
    <hyperlink ref="A235" r:id="rId1166" display="javascript:openTieBreak(415,2279,20996,234);" xr:uid="{63C394BF-373D-D143-A978-23D69B9C78CD}"/>
    <hyperlink ref="B235" r:id="rId1167" display="https://www.tfrrs.org/athletes/6436291/Michigan/Alice_Hill" xr:uid="{DF8A693D-07B1-4B49-AD99-BD98964E81F8}"/>
    <hyperlink ref="D235" r:id="rId1168" display="https://www.tfrrs.org/teams/MI_college_f_Michigan.html" xr:uid="{A324689C-4AB1-2D44-A81C-D83C3F9E67B8}"/>
    <hyperlink ref="F235" r:id="rId1169" display="https://www.tfrrs.org/results/54177/3473052/National_Relay_Championships/800_Meters/" xr:uid="{91F248CE-A150-004B-B602-76162F6C8DF3}"/>
    <hyperlink ref="G235" r:id="rId1170" display="https://www.tfrrs.org/results/54177/National_Relay_Championships/" xr:uid="{1566B345-B93F-5D43-8341-99E494F646F7}"/>
    <hyperlink ref="A236" r:id="rId1171" display="javascript:openTieBreak(415,2279,20996,235);" xr:uid="{DE38229B-9EDD-5A4F-9AEA-2E2C05928E68}"/>
    <hyperlink ref="B236" r:id="rId1172" display="https://www.tfrrs.org/athletes/5461235/California/Rebecca_Croft" xr:uid="{7DD2E4E2-CAF6-C14F-93BF-A65AEEBA0003}"/>
    <hyperlink ref="D236" r:id="rId1173" display="https://www.tfrrs.org/teams/CA_college_f_California_CA.html" xr:uid="{9718C59F-5FD7-FB4E-8BCC-40DEDCB314A9}"/>
    <hyperlink ref="F236" r:id="rId1174" display="https://www.tfrrs.org/results/54868/3454369/2018_Cardinal_Classic/800_Meters/" xr:uid="{E2EEF8CC-C2BB-7A44-A8EE-113A45C04EDD}"/>
    <hyperlink ref="G236" r:id="rId1175" display="https://www.tfrrs.org/results/54868/2018_Cardinal_Classic/" xr:uid="{384645FA-41C9-9A48-90E4-70055D00C6D3}"/>
    <hyperlink ref="A237" r:id="rId1176" display="javascript:openTieBreak(415,2279,20996,236);" xr:uid="{5E7A69B2-4E15-CC45-ACE1-5F96A9998414}"/>
    <hyperlink ref="B237" r:id="rId1177" display="https://www.tfrrs.org/athletes/5959454/Arkansas/Ruth_Wiggins" xr:uid="{C420A298-6EB1-9044-A050-C96AA6A07358}"/>
    <hyperlink ref="D237" r:id="rId1178" display="https://www.tfrrs.org/teams/AR_college_f_Arkansas.html" xr:uid="{4FD6E3E2-562F-1240-9C35-06C45471F920}"/>
    <hyperlink ref="F237" r:id="rId1179" display="https://www.tfrrs.org/results/55549/3384209/Stanford_Invitational/800_Meters/" xr:uid="{F296F7DA-0492-3649-AD33-D444796F1943}"/>
    <hyperlink ref="G237" r:id="rId1180" display="https://www.tfrrs.org/results/55549/Stanford_Invitational/" xr:uid="{66395DA0-F10E-CA40-833C-ED93755F3F2C}"/>
    <hyperlink ref="A238" r:id="rId1181" display="javascript:openTieBreak(415,2279,20996,237);" xr:uid="{12833573-8E1B-C84D-A494-012CF28A3097}"/>
    <hyperlink ref="B238" r:id="rId1182" display="https://www.tfrrs.org/athletes/6597602/Elon/Natacha_Savioz" xr:uid="{594BE99E-E7D9-0C4C-ACC7-3EAB7CC0EC4B}"/>
    <hyperlink ref="D238" r:id="rId1183" display="https://www.tfrrs.org/teams/NC_college_f_Elon.html" xr:uid="{6A79CF22-BDD4-4249-9153-F1FDA53977B3}"/>
    <hyperlink ref="F238" r:id="rId1184" display="https://www.tfrrs.org/results/56313/3493046/CAA_Outdoor_Track_and_Field_Championships/800_Meters/" xr:uid="{C9A04A71-8199-F64D-BB71-0DD7CEE23118}"/>
    <hyperlink ref="G238" r:id="rId1185" display="https://www.tfrrs.org/results/56313/CAA_Outdoor_Track_and_Field_Championships/" xr:uid="{6B75E2FE-6A01-3A47-8B8F-F3296419424C}"/>
    <hyperlink ref="A239" r:id="rId1186" display="javascript:openTieBreak(415,2279,20996,238);" xr:uid="{C1F63C62-A1D0-4747-B066-B11934F2EFCC}"/>
    <hyperlink ref="B239" r:id="rId1187" display="https://www.tfrrs.org/athletes/6444031/Loyola_Md/Senna_Ohlsson" xr:uid="{EF9C4C01-A3B6-7A4A-988B-8FD610C6FA4D}"/>
    <hyperlink ref="D239" r:id="rId1188" display="https://www.tfrrs.org/teams/MD_college_f_Loyola_MD.html" xr:uid="{B1696F9A-457F-024A-A84C-6A7D6A374D38}"/>
    <hyperlink ref="F239" r:id="rId1189" display="https://www.tfrrs.org/results/55593/3494705/Patriot_League_Outdoor_Track__Field_Championships/800_Meters/" xr:uid="{EBBF942B-24B7-A742-BBE5-0E0390C1A34A}"/>
    <hyperlink ref="G239" r:id="rId1190" display="https://www.tfrrs.org/results/55593/Patriot_League_Outdoor_Track__Field_Championships/" xr:uid="{39A38A2F-BC1C-4640-8480-AAC44015F210}"/>
    <hyperlink ref="A240" r:id="rId1191" display="javascript:openTieBreak(415,2279,20996,239);" xr:uid="{3364CA72-944D-2C47-A127-69BD66935422}"/>
    <hyperlink ref="B240" r:id="rId1192" display="https://www.tfrrs.org/athletes/4989390/Eastern_Kentucky/Haley_Yost" xr:uid="{8BBA51BC-CF18-C545-95AF-CC8F910EDC07}"/>
    <hyperlink ref="D240" r:id="rId1193" display="https://www.tfrrs.org/teams/KY_college_f_Eastern_Kentucky.html" xr:uid="{2F82A9C4-3E9A-1740-8DA2-ECDC9838939B}"/>
    <hyperlink ref="F240" r:id="rId1194" display="https://www.tfrrs.org/results/51945/3401101/2018_WKU_Hilltopper_Relays/800_Meters/" xr:uid="{12B05273-31A3-6043-BD80-07086627B3E2}"/>
    <hyperlink ref="G240" r:id="rId1195" display="https://www.tfrrs.org/results/51945/2018_WKU_Hilltopper_Relays/" xr:uid="{EC840417-2C84-FB4C-96E7-BE549748D9F7}"/>
    <hyperlink ref="A241" r:id="rId1196" display="javascript:openTieBreak(415,2279,20996,240);" xr:uid="{B2775BA0-CB13-FD4D-A53F-5C0C3D9D9B47}"/>
    <hyperlink ref="B241" r:id="rId1197" display="https://www.tfrrs.org/athletes/5597240/Kansas/Omawumi_Omare" xr:uid="{9FCEC9BC-9746-3240-BADE-E6C2FA9A5B77}"/>
    <hyperlink ref="D241" r:id="rId1198" display="https://www.tfrrs.org/teams/KS_college_f_Kansas.html" xr:uid="{56C5B6A2-8AF7-4B4C-B875-36C3FBD05B89}"/>
    <hyperlink ref="F241" r:id="rId1199" display="https://www.tfrrs.org/results/56363/3492696/Kansas_State_Ward_Haylett_Invite/800_Meters/" xr:uid="{F69D33AA-1FCA-D14A-9B9E-E8AEB533E8DB}"/>
    <hyperlink ref="G241" r:id="rId1200" display="https://www.tfrrs.org/results/56363/Kansas_State_Ward_Haylett_Invite/" xr:uid="{12163290-CD29-004F-8751-EAA547954E2B}"/>
    <hyperlink ref="A242" r:id="rId1201" display="javascript:openTieBreak(415,2279,20996,241);" xr:uid="{1F9B1204-A462-454E-BAAE-CF31A3034761}"/>
    <hyperlink ref="B242" r:id="rId1202" display="https://www.tfrrs.org/athletes/5462804/Arkansas/Devin_Clark" xr:uid="{4EDD74DB-4EB5-7540-8D93-CFB45B014441}"/>
    <hyperlink ref="D242" r:id="rId1203" display="https://www.tfrrs.org/teams/AR_college_f_Arkansas.html" xr:uid="{D6CCF0E2-A3E4-9D48-9430-2539010AF0B9}"/>
    <hyperlink ref="F242" r:id="rId1204" display="https://www.tfrrs.org/results/55549/3384209/Stanford_Invitational/800_Meters/" xr:uid="{C6F69DFE-B85A-EE4A-80C9-A28535562B28}"/>
    <hyperlink ref="G242" r:id="rId1205" display="https://www.tfrrs.org/results/55549/Stanford_Invitational/" xr:uid="{500CE3BD-D462-8349-8331-CBF2B2F2E591}"/>
    <hyperlink ref="A243" r:id="rId1206" display="javascript:openTieBreak(415,2279,20996,242);" xr:uid="{0EC28B8F-E700-F74D-AB64-CC263146A682}"/>
    <hyperlink ref="B243" r:id="rId1207" display="https://www.tfrrs.org/athletes/5486337/LSU/Hollie_Parker" xr:uid="{1E85B1EF-1C58-A640-BF99-77805CE39D9D}"/>
    <hyperlink ref="D243" r:id="rId1208" display="https://www.tfrrs.org/teams/LA_college_f_LSU.html" xr:uid="{77385584-9BC1-B040-AE9D-60A741F5E733}"/>
    <hyperlink ref="F243" r:id="rId1209" display="https://www.tfrrs.org/results/52775/3348722/2018_Louisiana_Classics/800_Meters/" xr:uid="{28D2188D-1710-7340-AF18-B2AB40D3E01A}"/>
    <hyperlink ref="G243" r:id="rId1210" display="https://www.tfrrs.org/results/52775/2018_Louisiana_Classics/" xr:uid="{F1702E50-3F34-614C-9969-02D77FF7E463}"/>
    <hyperlink ref="A244" r:id="rId1211" display="javascript:openTieBreak(415,2279,20996,242);" xr:uid="{1B6AF719-7BE0-5347-8552-74D6FF6FCB81}"/>
    <hyperlink ref="B244" r:id="rId1212" display="https://www.tfrrs.org/athletes/6574487/Auburn/Presley_Weems" xr:uid="{91A013B3-90BA-B843-895A-10585B7A2445}"/>
    <hyperlink ref="D244" r:id="rId1213" display="https://www.tfrrs.org/teams/AL_college_f_Auburn.html" xr:uid="{CC599571-D2F6-4849-A26F-161CF4766760}"/>
    <hyperlink ref="F244" r:id="rId1214" display="https://www.tfrrs.org/results/51957/3451948/War_Eagle_Invitational_2018/800_Meters/" xr:uid="{E3A69290-2842-AC48-9026-45D125E418C4}"/>
    <hyperlink ref="G244" r:id="rId1215" display="https://www.tfrrs.org/results/51957/War_Eagle_Invitational_2018/" xr:uid="{69CD643C-687D-D84F-A202-0CD439F4F6BA}"/>
    <hyperlink ref="A245" r:id="rId1216" display="javascript:openTieBreak(415,2279,20996,244);" xr:uid="{D05A81E2-F65D-6848-A7D6-0192F082126F}"/>
    <hyperlink ref="B245" r:id="rId1217" display="https://www.tfrrs.org/athletes/6110569/USC/Kyra_Constantine" xr:uid="{E39B8466-D779-124E-9651-EEF5F9AAC41D}"/>
    <hyperlink ref="D245" r:id="rId1218" display="https://www.tfrrs.org/teams/CA_college_f_USC.html" xr:uid="{7E552ABD-5B53-7844-AABE-7B13300AC9F9}"/>
    <hyperlink ref="F245" r:id="rId1219" display="https://www.tfrrs.org/results/55249/3365641/USC_Power_5_Challenge/800_Meters/" xr:uid="{89E3A27A-4E1F-2D43-B8B6-7C7B1A700ABF}"/>
    <hyperlink ref="G245" r:id="rId1220" display="https://www.tfrrs.org/results/55249/USC_Power_5_Challenge/" xr:uid="{2FD43C5D-7B04-0D46-90CD-CB2EF7F5F1B0}"/>
    <hyperlink ref="A246" r:id="rId1221" display="javascript:openTieBreak(415,2279,20996,244);" xr:uid="{68065779-F1C2-9E4A-96A8-1F24DA8AFC3D}"/>
    <hyperlink ref="B246" r:id="rId1222" display="https://www.tfrrs.org/athletes/5987959/San_Diego_St/Angela_Wilson" xr:uid="{747CBF59-AC18-9441-BE8E-01CF596A29D0}"/>
    <hyperlink ref="D246" r:id="rId1223" display="https://www.tfrrs.org/teams/CA_college_f_San_Diego_St.html" xr:uid="{64013983-0A59-2B43-AE56-535D481ED1B6}"/>
    <hyperlink ref="F246" r:id="rId1224" display="https://www.tfrrs.org/results/55734/3507590/Mountain_West_Outdoor_Track__Field_Championships/800_Meters/" xr:uid="{1D6309F2-5CC0-CE43-A175-1F4AC7932AE2}"/>
    <hyperlink ref="G246" r:id="rId1225" display="https://www.tfrrs.org/results/55734/Mountain_West_Outdoor_Track__Field_Championships/" xr:uid="{55D02790-0C72-3F42-9031-04F33037D459}"/>
    <hyperlink ref="A247" r:id="rId1226" display="javascript:openTieBreak(415,2279,20996,246);" xr:uid="{2A6BC7FC-62D1-DD42-AA2F-F1AE4F2DD99A}"/>
    <hyperlink ref="B247" r:id="rId1227" display="https://www.tfrrs.org/athletes/4983242/California/Nuria_TioPeig" xr:uid="{3E91D916-AFA2-974B-BDCC-23F3A52DA685}"/>
    <hyperlink ref="D247" r:id="rId1228" display="https://www.tfrrs.org/teams/CA_college_f_California_CA.html" xr:uid="{3953FC4A-5B6A-654D-BB4A-A7A9BA038DAB}"/>
    <hyperlink ref="F247" r:id="rId1229" display="https://www.tfrrs.org/results/55524/3405184/2018_Big_Meet/800_Meters/" xr:uid="{6A22E661-732E-274F-A26D-F5503AF01787}"/>
    <hyperlink ref="G247" r:id="rId1230" display="https://www.tfrrs.org/results/55524/2018_Big_Meet/" xr:uid="{E87FAC9F-C854-7042-B3C7-BC792F3CEFD6}"/>
    <hyperlink ref="A248" r:id="rId1231" display="javascript:openTieBreak(415,2279,20996,247);" xr:uid="{00503E0A-403F-BD46-A0E5-46F4CC078454}"/>
    <hyperlink ref="B248" r:id="rId1232" display="https://www.tfrrs.org/athletes/4982204/North_Carolina/Lauren_Moody" xr:uid="{6A52ECC8-D140-C04B-B2E3-4F3E54AAC26D}"/>
    <hyperlink ref="D248" r:id="rId1233" display="https://www.tfrrs.org/teams/NC_college_f_North_Carolina.html" xr:uid="{FD0B2A4B-6A44-8F41-98F0-5ECCA41B1770}"/>
    <hyperlink ref="F248" r:id="rId1234" display="https://www.tfrrs.org/results/55868/3401093/Battle_of_the_Blues/800_Meters/" xr:uid="{016DC47B-B96B-7A4B-8359-5EC89FAADAC1}"/>
    <hyperlink ref="G248" r:id="rId1235" display="https://www.tfrrs.org/results/55868/Battle_of_the_Blues/" xr:uid="{957E5FCE-77A2-D542-A373-2A16310B085C}"/>
    <hyperlink ref="A249" r:id="rId1236" display="javascript:openTieBreak(415,2279,20996,248);" xr:uid="{0F8419B2-648D-6947-A451-7DB27A7FA72E}"/>
    <hyperlink ref="B249" r:id="rId1237" display="https://www.tfrrs.org/athletes/6429771/Butler/Kelly_Mindak" xr:uid="{8B06B2B1-90CE-B945-985C-9E2FFF878C8A}"/>
    <hyperlink ref="D249" r:id="rId1238" display="https://www.tfrrs.org/teams/IN_college_f_Butler.html" xr:uid="{CBF7B8A6-313B-F74C-8C0F-789743EC3BAB}"/>
    <hyperlink ref="F249" r:id="rId1239" display="https://www.tfrrs.org/results/51995/3490573/2018_Billy_Hayes_Invitational/800_Meters/" xr:uid="{771F223D-F47B-A245-B968-E78C566F4569}"/>
    <hyperlink ref="G249" r:id="rId1240" display="https://www.tfrrs.org/results/51995/2018_Billy_Hayes_Invitational/" xr:uid="{268D90EB-B2B1-5842-AD41-08D70C909CE8}"/>
    <hyperlink ref="A250" r:id="rId1241" display="javascript:openTieBreak(415,2279,20996,249);" xr:uid="{CE212B0A-09B9-924F-9935-D81096E70F5F}"/>
    <hyperlink ref="B250" r:id="rId1242" display="https://www.tfrrs.org/athletes/4982282/Marquette/Meghan_Carroll" xr:uid="{FF91B751-1D31-E940-827D-1FDFBF18A385}"/>
    <hyperlink ref="D250" r:id="rId1243" display="https://www.tfrrs.org/teams/WI_college_f_Marquette.html" xr:uid="{FB56410B-8B9C-1744-9F79-D4A7DC6A4DF8}"/>
    <hyperlink ref="F250" r:id="rId1244" display="https://www.tfrrs.org/results/56763/3475396/2018_Drake_Relays_presented_by_Hy-Vee/800_Meters/" xr:uid="{8D873F4A-A223-C44D-A3D6-70AAA94B7926}"/>
    <hyperlink ref="G250" r:id="rId1245" display="https://www.tfrrs.org/results/56763/2018_Drake_Relays_presented_by_Hy-Vee/" xr:uid="{20C8C2B5-2EFA-0D46-A738-6F7AC154CCBD}"/>
    <hyperlink ref="A251" r:id="rId1246" display="javascript:openTieBreak(415,2279,20996,250);" xr:uid="{FAAE637A-B37D-A94C-852C-E5E2A3E8B00D}"/>
    <hyperlink ref="B251" r:id="rId1247" display="https://www.tfrrs.org/athletes/6021562/Norfolk_State/Candice_Higgins" xr:uid="{D7F4774E-E814-2F4A-8CD7-E5748F0DDC36}"/>
    <hyperlink ref="D251" r:id="rId1248" display="https://www.tfrrs.org/teams/VA_college_f_Norfolk_State.html" xr:uid="{8765C68C-6593-024C-B8D3-02FFF1FBE64F}"/>
    <hyperlink ref="F251" r:id="rId1249" display="https://www.tfrrs.org/results/56771/3478465/Virginia_Grand_Prix/800_Meters/" xr:uid="{7BAF881C-3F4C-9540-9B22-494D27F2B27F}"/>
    <hyperlink ref="G251" r:id="rId1250" display="https://www.tfrrs.org/results/56771/Virginia_Grand_Prix/" xr:uid="{0FC85510-5FD9-774E-A950-3C3FE7329AEA}"/>
    <hyperlink ref="A252" r:id="rId1251" display="javascript:openTieBreak(415,2279,20996,250);" xr:uid="{548E8369-B7A5-0942-BA6F-0152F4991238}"/>
    <hyperlink ref="B252" r:id="rId1252" display="https://www.tfrrs.org/athletes/6575420/Grand_Canyon/Alexa_Hokanson" xr:uid="{8EC8C1E6-FABE-7940-911C-41E42D285937}"/>
    <hyperlink ref="D252" r:id="rId1253" display="https://www.tfrrs.org/teams/AZ_college_f_Grand_Canyon.html" xr:uid="{9492A4F9-BEBB-004D-9A49-8CCEB4626E76}"/>
    <hyperlink ref="F252" r:id="rId1254" display="https://www.tfrrs.org/results/56776/3476953/Adidas_Steve_Scott_Invitational/800_Meters/" xr:uid="{81F8809D-CB75-FD4E-A018-212B8FF03F23}"/>
    <hyperlink ref="G252" r:id="rId1255" display="https://www.tfrrs.org/results/56776/Adidas_Steve_Scott_Invitational/" xr:uid="{24E6EE51-6FFF-8B45-AC21-E58CD24CD3D8}"/>
    <hyperlink ref="A253" r:id="rId1256" display="javascript:openTieBreak(415,2279,20996,252);" xr:uid="{7323AB42-1B3D-1D49-AB32-D711EC752108}"/>
    <hyperlink ref="B253" r:id="rId1257" display="https://www.tfrrs.org/athletes/5000170/Detroit_Mercy/Sydnie_Fetherolf" xr:uid="{154FFB40-D5D3-5449-BAE4-4DAC5A698B09}"/>
    <hyperlink ref="D253" r:id="rId1258" display="https://www.tfrrs.org/teams/MI_college_f_Detroit_Mercy.html" xr:uid="{404D7EB3-20EA-ED47-A676-5ED3D914D04D}"/>
    <hyperlink ref="F253" r:id="rId1259" display="https://www.tfrrs.org/results/53466/3451295/Pacesetter_Sports_Invitational/800_Meters/" xr:uid="{50990123-729C-2940-A429-C9E89FB10806}"/>
    <hyperlink ref="G253" r:id="rId1260" display="https://www.tfrrs.org/results/53466/Pacesetter_Sports_Invitational/" xr:uid="{DE24E358-EF6F-EA49-BEC0-0961AD5266D5}"/>
    <hyperlink ref="A254" r:id="rId1261" display="javascript:openTieBreak(415,2279,20996,252);" xr:uid="{F6C99915-DC4F-D948-B872-0097A5065EEA}"/>
    <hyperlink ref="B254" r:id="rId1262" display="https://www.tfrrs.org/athletes/5003531/Manhattan/Kelly_Gorman" xr:uid="{2567C9B9-32EB-1D40-AAED-AE0BD8D18C35}"/>
    <hyperlink ref="D254" r:id="rId1263" display="https://www.tfrrs.org/teams/NY_college_f_Manhattan.html" xr:uid="{539EF18E-B0ED-0D48-818F-99D4B064E77D}"/>
    <hyperlink ref="F254" r:id="rId1264" display="https://www.tfrrs.org/results/54053/3402599/2018_Colonial_Relays_/800_Meters/" xr:uid="{EB371103-7F5A-F448-AA7C-AC205E12FED0}"/>
    <hyperlink ref="G254" r:id="rId1265" display="https://www.tfrrs.org/results/54053/2018_Colonial_Relays_/" xr:uid="{BEE12A2A-2D83-C641-8C2A-9A7CDCA8380C}"/>
    <hyperlink ref="A255" r:id="rId1266" display="javascript:openTieBreak(415,2279,20996,252);" xr:uid="{E54696F0-DF58-2C42-BC25-31679CFAFD78}"/>
    <hyperlink ref="B255" r:id="rId1267" display="https://www.tfrrs.org/athletes/6471314/Florida/Abbie_Harrelson" xr:uid="{E68ABFFE-4346-0645-ADAA-6D2DE7B1B2ED}"/>
    <hyperlink ref="D255" r:id="rId1268" display="https://www.tfrrs.org/teams/FL_college_f_Florida.html" xr:uid="{AA564238-1D8E-1B4E-9040-B84E6F61BEC8}"/>
    <hyperlink ref="F255" r:id="rId1269" display="https://www.tfrrs.org/results/53568/3383985/Florida_Relays/800_Meters/" xr:uid="{9261930B-D3A1-A349-8511-25EA912D7960}"/>
    <hyperlink ref="G255" r:id="rId1270" display="https://www.tfrrs.org/results/53568/Florida_Relays/" xr:uid="{C8D528B3-D5D6-4249-9FE3-B4DCCF36E025}"/>
    <hyperlink ref="A256" r:id="rId1271" display="javascript:openTieBreak(415,2279,20996,255);" xr:uid="{3B1F110A-6195-464F-87ED-8908BD4472A5}"/>
    <hyperlink ref="B256" r:id="rId1272" display="https://www.tfrrs.org/athletes/6092433/Kansas/Catherine_Liggett" xr:uid="{8A6ED89E-7150-B14C-A013-26D2F7D91038}"/>
    <hyperlink ref="D256" r:id="rId1273" display="https://www.tfrrs.org/teams/KS_college_f_Kansas.html" xr:uid="{F6C41B15-7F04-F245-9A20-8F442D27F328}"/>
    <hyperlink ref="F256" r:id="rId1274" display="https://www.tfrrs.org/results/56363/3492696/Kansas_State_Ward_Haylett_Invite/800_Meters/" xr:uid="{4273DE9B-A4A6-A448-889B-3AF23EDADE02}"/>
    <hyperlink ref="G256" r:id="rId1275" display="https://www.tfrrs.org/results/56363/Kansas_State_Ward_Haylett_Invite/" xr:uid="{1FF216D8-6C60-E342-B6C1-498ACCA4A706}"/>
    <hyperlink ref="A257" r:id="rId1276" display="javascript:openTieBreak(415,2279,20996,256);" xr:uid="{BE646511-1387-B64F-B588-91AB7FE1CC39}"/>
    <hyperlink ref="B257" r:id="rId1277" display="https://www.tfrrs.org/athletes/5034984/Dartmouth/Bridget_ONeill" xr:uid="{20DDE6CE-04DE-7C40-BB48-B38095479B59}"/>
    <hyperlink ref="D257" r:id="rId1278" display="https://www.tfrrs.org/teams/NH_college_f_Dartmouth.html" xr:uid="{1A6FA994-895A-4740-B3EA-CF4F607EDE2C}"/>
    <hyperlink ref="F257" r:id="rId1279" display="https://www.tfrrs.org/results/55191/3401255/Sam_Howell_Invitational/800_Meters/" xr:uid="{619EF4AE-6322-9F44-A004-2C2881B483B7}"/>
    <hyperlink ref="G257" r:id="rId1280" display="https://www.tfrrs.org/results/55191/Sam_Howell_Invitational/" xr:uid="{5DF72D00-CF4B-DB4E-987C-CE794EC58C82}"/>
    <hyperlink ref="A258" r:id="rId1281" display="javascript:openTieBreak(415,2279,20996,257);" xr:uid="{03A6D669-3C01-884C-B5C4-83BD8A0F56F5}"/>
    <hyperlink ref="B258" r:id="rId1282" display="https://www.tfrrs.org/athletes/5964304/Kansas_State/Sydney_Collins" xr:uid="{3778AE26-6122-4644-9C5C-ABB3A17953A4}"/>
    <hyperlink ref="D258" r:id="rId1283" display="https://www.tfrrs.org/teams/KS_college_f_Kansas_State.html" xr:uid="{E4F013E8-502E-CC47-B0D8-40F0F3D5A90F}"/>
    <hyperlink ref="F258" r:id="rId1284" display="https://www.tfrrs.org/results/56363/3492696/Kansas_State_Ward_Haylett_Invite/800_Meters/" xr:uid="{8CFDFA15-AFB8-A747-B611-3D7B3CD2DDC6}"/>
    <hyperlink ref="G258" r:id="rId1285" display="https://www.tfrrs.org/results/56363/Kansas_State_Ward_Haylett_Invite/" xr:uid="{A8A24AF7-B922-AF4D-87DD-18372A0D8154}"/>
    <hyperlink ref="A259" r:id="rId1286" display="javascript:openTieBreak(415,2279,20996,257);" xr:uid="{0CFBB78E-5839-8941-8B87-6346E6F65A5C}"/>
    <hyperlink ref="B259" r:id="rId1287" display="https://www.tfrrs.org/athletes/5600852/Cincinnati/Sammy_Hentz" xr:uid="{BFBA71FC-7A8A-E34D-BBAB-441453B2038E}"/>
    <hyperlink ref="D259" r:id="rId1288" display="https://www.tfrrs.org/teams/OH_college_f_Cincinnati.html" xr:uid="{C3C21476-FCA8-E44A-8AB4-6B36A8B8D12E}"/>
    <hyperlink ref="F259" r:id="rId1289" display="https://www.tfrrs.org/results/51957/3451948/War_Eagle_Invitational_2018/800_Meters/" xr:uid="{3D26F0AC-F478-2B40-9721-6D374C4DF84B}"/>
    <hyperlink ref="G259" r:id="rId1290" display="https://www.tfrrs.org/results/51957/War_Eagle_Invitational_2018/" xr:uid="{8DABFEB6-AFA0-B346-8569-AB42FC604F77}"/>
    <hyperlink ref="A260" r:id="rId1291" display="javascript:openTieBreak(415,2279,20996,259);" xr:uid="{46CC039A-6E79-2E4F-A44D-C3A852CB643C}"/>
    <hyperlink ref="B260" r:id="rId1292" display="https://www.tfrrs.org/athletes/5488611/Ohio/Emily_Deering" xr:uid="{2E43D0CE-F456-EA47-AF13-D4F19D141FF9}"/>
    <hyperlink ref="D260" r:id="rId1293" display="https://www.tfrrs.org/teams/OH_college_f_Ohio_U.html" xr:uid="{C3664103-2148-B343-860C-FDA90F478B95}"/>
    <hyperlink ref="F260" r:id="rId1294" display="https://www.tfrrs.org/results/52642/3450977/Ohio_State_Univ_-_Jesse_Owens_Track_Classic/800_Meters/" xr:uid="{538C6C4B-0891-B347-BB98-D0C66FFCB1BB}"/>
    <hyperlink ref="G260" r:id="rId1295" display="https://www.tfrrs.org/results/52642/Ohio_State_Univ_-_Jesse_Owens_Track_Classic/" xr:uid="{7BA8C1D2-E430-0748-B1BF-E12FF8091246}"/>
    <hyperlink ref="A261" r:id="rId1296" display="javascript:openTieBreak(415,2279,20996,259);" xr:uid="{EF95C2DB-4739-AF47-8BA7-F9B4242CE0DC}"/>
    <hyperlink ref="B261" r:id="rId1297" display="https://www.tfrrs.org/athletes/6587261/Washington_St/Jelena_Grujic" xr:uid="{CD6B0E95-5A71-1C40-B0E9-5E6A80200EEC}"/>
    <hyperlink ref="D261" r:id="rId1298" display="https://www.tfrrs.org/teams/WA_college_f_Washington_St.html" xr:uid="{3DC2DB35-BE59-E849-B863-6900A3DDAD24}"/>
    <hyperlink ref="F261" r:id="rId1299" display="https://www.tfrrs.org/results/54070/3449670/Bryan_Clay_Invitational/800_Meters/" xr:uid="{21BFA59D-622A-6840-B19F-17332E98067F}"/>
    <hyperlink ref="G261" r:id="rId1300" display="https://www.tfrrs.org/results/54070/Bryan_Clay_Invitational/" xr:uid="{E2111365-9DD3-A145-AB7E-012A9A4295DE}"/>
    <hyperlink ref="A262" r:id="rId1301" display="javascript:openTieBreak(415,2279,20996,259);" xr:uid="{099B2E9A-87BD-C44E-91F3-F269D3B5F235}"/>
    <hyperlink ref="B262" r:id="rId1302" display="https://www.tfrrs.org/athletes/4640557/Toledo/Janelle_Noe" xr:uid="{76D8BD7E-764F-0945-9FBD-D3E5B160D0B4}"/>
    <hyperlink ref="D262" r:id="rId1303" display="https://www.tfrrs.org/teams/OH_college_f_Toledo.html" xr:uid="{38A72570-D572-6E45-99B9-91FF465FD56D}"/>
    <hyperlink ref="F262" r:id="rId1304" display="https://www.tfrrs.org/results/52642/3450977/Ohio_State_Univ_-_Jesse_Owens_Track_Classic/800_Meters/" xr:uid="{C2FB2C0A-CF39-4B42-B92B-36B4FB80F7DB}"/>
    <hyperlink ref="G262" r:id="rId1305" display="https://www.tfrrs.org/results/52642/Ohio_State_Univ_-_Jesse_Owens_Track_Classic/" xr:uid="{D87A4219-5FCC-764C-A344-83B6F4F601DD}"/>
    <hyperlink ref="A263" r:id="rId1306" display="javascript:openTieBreak(415,2279,20996,262);" xr:uid="{94212F0F-85E6-BB4F-99B5-F54B570CC7BB}"/>
    <hyperlink ref="B263" r:id="rId1307" display="https://www.tfrrs.org/athletes/5961083/East_Carolina/Nuria_TilloPrats" xr:uid="{DDF060F0-3624-774C-A29F-5328FFF9E482}"/>
    <hyperlink ref="D263" r:id="rId1308" display="https://www.tfrrs.org/teams/NC_college_f_East_Carolina.html" xr:uid="{580E15E9-F148-FA48-B5F6-0B71FA986B35}"/>
    <hyperlink ref="F263" r:id="rId1309" display="https://www.tfrrs.org/results/56501/3453031/Duke_Invitational/800_Meters/" xr:uid="{303C6D77-915F-BB47-9CB2-B8FC2505E7B5}"/>
    <hyperlink ref="G263" r:id="rId1310" display="https://www.tfrrs.org/results/56501/Duke_Invitational/" xr:uid="{0DF4CF4C-7D85-AA4F-B7E6-CC520A838F12}"/>
    <hyperlink ref="A264" r:id="rId1311" display="javascript:openTieBreak(415,2279,20996,263);" xr:uid="{648AE93A-721A-0146-8BAE-4AD0F3D3DDF0}"/>
    <hyperlink ref="B264" r:id="rId1312" display="https://www.tfrrs.org/athletes/5957535/SE_Missouri/Carli_Knott" xr:uid="{6D1A1BDD-7CDA-9A4D-899B-F5449F4486BB}"/>
    <hyperlink ref="D264" r:id="rId1313" display="https://www.tfrrs.org/teams/MO_college_f_SE_Missouri.html" xr:uid="{02E5C4F3-57C9-6342-97BA-9CD4B424F510}"/>
    <hyperlink ref="F264" r:id="rId1314" display="https://www.tfrrs.org/results/54176/3490234/Arkansas_Twilight/800_Meters/" xr:uid="{8668EDB8-E208-5341-B0E6-C2B125181B5B}"/>
    <hyperlink ref="G264" r:id="rId1315" display="https://www.tfrrs.org/results/54176/Arkansas_Twilight/" xr:uid="{EF619B39-DBB5-1346-80D7-20C8920DA9BD}"/>
    <hyperlink ref="A265" r:id="rId1316" display="javascript:openTieBreak(415,2279,20996,264);" xr:uid="{3C89CF76-17C8-E44E-8D13-5C58C3519C88}"/>
    <hyperlink ref="B265" r:id="rId1317" display="https://www.tfrrs.org/athletes/5596296/Rhode_Island/Katie_McNulty" xr:uid="{9FC91CD9-102D-4D47-8A48-14496DDB2C68}"/>
    <hyperlink ref="D265" r:id="rId1318" display="https://www.tfrrs.org/teams/RI_college_f_Rhode_Island.html" xr:uid="{29968180-D6E9-9C40-BF17-7E19ECF37938}"/>
    <hyperlink ref="F265" r:id="rId1319" display="https://www.tfrrs.org/results/53993/3505686/NEICAAA_Outdoor_Track__Field_Championships/800_Meters/" xr:uid="{40F03203-1F08-2E4D-83A1-7F4C14519FAE}"/>
    <hyperlink ref="G265" r:id="rId1320" display="https://www.tfrrs.org/results/53993/NEICAAA_Outdoor_Track__Field_Championships/" xr:uid="{EE0B87EC-9FD6-6448-A667-EB1011EE59A4}"/>
    <hyperlink ref="A266" r:id="rId1321" display="javascript:openTieBreak(415,2279,20996,264);" xr:uid="{E8379044-1802-5E40-A11F-395725EA0428}"/>
    <hyperlink ref="B266" r:id="rId1322" display="https://www.tfrrs.org/athletes/5489302/Washington_St/Grace_Victor" xr:uid="{48593C4E-B2EA-2C4E-AEBE-37B8F5957BE9}"/>
    <hyperlink ref="D266" r:id="rId1323" display="https://www.tfrrs.org/teams/WA_college_f_Washington_St.html" xr:uid="{88E3F30D-C6D1-214F-8A9E-1BC17FAD715C}"/>
    <hyperlink ref="F266" r:id="rId1324" display="https://www.tfrrs.org/results/54970/3349813/USC_Trojan_Invitational/800_Meters/" xr:uid="{7D3EB58C-13FB-9B41-81E9-B5B365F91387}"/>
    <hyperlink ref="G266" r:id="rId1325" display="https://www.tfrrs.org/results/54970/USC_Trojan_Invitational/" xr:uid="{1770798B-F64B-4448-A716-B2DB8542D613}"/>
    <hyperlink ref="A267" r:id="rId1326" display="javascript:openTieBreak(415,2279,20996,266);" xr:uid="{005D7A38-6DFA-F843-89FD-327E5EF0EB18}"/>
    <hyperlink ref="B267" r:id="rId1327" display="https://www.tfrrs.org/athletes/6599167/UCLA/Jacquelyn_Hill" xr:uid="{6AAEFCE6-0571-724C-A7CF-82D78F5062B8}"/>
    <hyperlink ref="D267" r:id="rId1328" display="https://www.tfrrs.org/teams/CA_college_f_UCLA.html" xr:uid="{A804E6A0-7971-8F49-9E21-CE8F89E67E7F}"/>
    <hyperlink ref="F267" r:id="rId1329" display="https://www.tfrrs.org/results/56382/3479622/UCLA_vs_USC_Dual/800_Meters/" xr:uid="{29BAA4C9-EF26-6E45-986D-DE659624BE24}"/>
    <hyperlink ref="G267" r:id="rId1330" display="https://www.tfrrs.org/results/56382/UCLA_vs_USC_Dual/" xr:uid="{E0EB116E-4313-B54F-986E-FCADA3CCB991}"/>
    <hyperlink ref="A268" r:id="rId1331" display="javascript:openTieBreak(415,2279,20996,267);" xr:uid="{F11473C7-37F9-D74E-ACF1-40C8C53D46FF}"/>
    <hyperlink ref="B268" r:id="rId1332" display="https://www.tfrrs.org/athletes/5963388/Dartmouth/Claire_Dougherty" xr:uid="{8DD4B5C1-067B-3F4C-874B-E4B8A3F335CD}"/>
    <hyperlink ref="D268" r:id="rId1333" display="https://www.tfrrs.org/teams/NH_college_f_Dartmouth.html" xr:uid="{BED3B6BA-E0D0-D14B-A5DE-831A31F8C5D4}"/>
    <hyperlink ref="F268" r:id="rId1334" display="https://www.tfrrs.org/results/55228/3362602/FSU_Relays/800_Meters/" xr:uid="{183DE2CC-3430-4D40-8639-289321F3DC79}"/>
    <hyperlink ref="G268" r:id="rId1335" display="https://www.tfrrs.org/results/55228/FSU_Relays/" xr:uid="{29C51AE3-B4C0-154A-AF25-E88BFDD90188}"/>
    <hyperlink ref="A269" r:id="rId1336" display="javascript:openTieBreak(415,2279,20996,268);" xr:uid="{BB5E6546-1FA2-924E-967F-1C6BA0367199}"/>
    <hyperlink ref="B269" r:id="rId1337" display="https://www.tfrrs.org/athletes/5462755/Vanderbilt/Ginger_Hutton" xr:uid="{4A2C9BEE-9D3E-ED4E-8F3B-0023219C2984}"/>
    <hyperlink ref="D269" r:id="rId1338" display="https://www.tfrrs.org/teams/TN_college_f_Vanderbilt.html" xr:uid="{C19B063E-6BDD-FA43-8958-8F440BE352AE}"/>
    <hyperlink ref="F269" r:id="rId1339" display="https://www.tfrrs.org/results/56501/3453031/Duke_Invitational/800_Meters/" xr:uid="{B7234920-9C76-2043-BB5C-6772CB2DEC3F}"/>
    <hyperlink ref="G269" r:id="rId1340" display="https://www.tfrrs.org/results/56501/Duke_Invitational/" xr:uid="{52F0A624-5CDC-E34D-A693-49EF503B5433}"/>
    <hyperlink ref="A270" r:id="rId1341" display="javascript:openTieBreak(415,2279,20996,269);" xr:uid="{0DE620CD-1013-FB4C-BF78-C01A73484CB7}"/>
    <hyperlink ref="B270" r:id="rId1342" display="https://www.tfrrs.org/athletes/5591492/Eastern_Washington/Leanne_Asper" xr:uid="{3F2C5D09-6E11-3746-8EC7-1D90CE682DCC}"/>
    <hyperlink ref="D270" r:id="rId1343" display="https://www.tfrrs.org/teams/WA_college_f_Eastern_Washington.html" xr:uid="{59BD5116-8EE0-D146-95E9-DC18FB9F4D36}"/>
    <hyperlink ref="F270" r:id="rId1344" display="https://www.tfrrs.org/results/56509/3454394/Mt_SAC_Relays/800_Meters/" xr:uid="{167F41E6-9D2D-FB41-A377-FA2D59A19735}"/>
    <hyperlink ref="G270" r:id="rId1345" display="https://www.tfrrs.org/results/56509/Mt_SAC_Relays/" xr:uid="{08B16550-E146-DB4F-A1AF-821E562B257C}"/>
    <hyperlink ref="A271" r:id="rId1346" display="javascript:openTieBreak(415,2279,20996,270);" xr:uid="{8CF609DE-CBB9-1B48-82EE-81141B1E2F41}"/>
    <hyperlink ref="B271" r:id="rId1347" display="https://www.tfrrs.org/athletes/6547981/BYU/Taylor_Cox" xr:uid="{83549EDF-6D25-7042-A990-9AA203FDA414}"/>
    <hyperlink ref="D271" r:id="rId1348" display="https://www.tfrrs.org/teams/UT_college_f_BYU.html" xr:uid="{0D1FFAFC-55BE-984B-8760-DC4D19AB6471}"/>
    <hyperlink ref="F271" r:id="rId1349" display="https://www.tfrrs.org/results/54044/3493717/Sacramento_State_Open/800_Meters/" xr:uid="{13AFF934-F6E5-A049-9946-4618E8DC3BDB}"/>
    <hyperlink ref="G271" r:id="rId1350" display="https://www.tfrrs.org/results/54044/Sacramento_State_Open/" xr:uid="{24C88EF0-FE25-CE4B-A4BE-F489179E7256}"/>
    <hyperlink ref="A272" r:id="rId1351" display="javascript:openTieBreak(415,2279,20996,271);" xr:uid="{95A46ADF-CBFF-1741-8E97-D2D06AB65221}"/>
    <hyperlink ref="B272" r:id="rId1352" display="https://www.tfrrs.org/athletes/6586398/Ohio_State/Mary_Figler" xr:uid="{BF4B0C3E-5FF3-A94D-B913-44E1F893C65C}"/>
    <hyperlink ref="D272" r:id="rId1353" display="https://www.tfrrs.org/teams/OH_college_f_Ohio_State.html" xr:uid="{76BB80C0-7E33-9144-AFC8-27648726B640}"/>
    <hyperlink ref="F272" r:id="rId1354" display="https://www.tfrrs.org/results/52465/3347756/UCF_Black_and_Gold_Challenge/800_Meters/" xr:uid="{827897F8-F6D2-0A4E-92E0-0550981A852E}"/>
    <hyperlink ref="G272" r:id="rId1355" display="https://www.tfrrs.org/results/52465/UCF_Black_and_Gold_Challenge/" xr:uid="{15E7BDCE-268E-E845-A344-8F071B33003B}"/>
    <hyperlink ref="A273" r:id="rId1356" display="javascript:openTieBreak(415,2279,20996,271);" xr:uid="{03763EF6-B729-1E4D-A70E-E9149A91B864}"/>
    <hyperlink ref="B273" r:id="rId1357" display="https://www.tfrrs.org/athletes/5005435/Ole_Miss/Kat_MacNeal" xr:uid="{0ED23ED8-4E30-D046-A640-70EC3C49591B}"/>
    <hyperlink ref="D273" r:id="rId1358" display="https://www.tfrrs.org/teams/MS_college_f_Mississippi.html" xr:uid="{45A2EA44-CF97-604C-82A8-D042652C9F99}"/>
    <hyperlink ref="F273" r:id="rId1359" display="https://www.tfrrs.org/results/55249/3365641/USC_Power_5_Challenge/800_Meters/" xr:uid="{D39ADDC5-5F43-4546-9DCB-02BFB0D4BFC9}"/>
    <hyperlink ref="G273" r:id="rId1360" display="https://www.tfrrs.org/results/55249/USC_Power_5_Challenge/" xr:uid="{955D9C86-246B-0341-B408-DDFDC1D293E8}"/>
    <hyperlink ref="A274" r:id="rId1361" display="javascript:openTieBreak(415,2279,20996,273);" xr:uid="{C725AC59-2979-2242-B937-03A04E4B4D1B}"/>
    <hyperlink ref="B274" r:id="rId1362" display="https://www.tfrrs.org/athletes/6457341/North_Dakota_State/Peyton_Frolek" xr:uid="{52A936A5-6E2B-4446-8CB2-65DCB209A717}"/>
    <hyperlink ref="D274" r:id="rId1363" display="https://www.tfrrs.org/teams/ND_college_f_North_Dakota_St.html" xr:uid="{FDF62D5B-E8A9-AE48-933E-997CDEDB8D5C}"/>
    <hyperlink ref="F274" r:id="rId1364" display="https://www.tfrrs.org/results/56509/3454394/Mt_SAC_Relays/800_Meters/" xr:uid="{B7AD9907-B6FC-5E46-A72E-D7DBA6F65C74}"/>
    <hyperlink ref="G274" r:id="rId1365" display="https://www.tfrrs.org/results/56509/Mt_SAC_Relays/" xr:uid="{5BC375C2-C3A8-3B47-B0A4-1C89160C4A4B}"/>
    <hyperlink ref="A275" r:id="rId1366" display="javascript:openTieBreak(415,2279,20996,274);" xr:uid="{C21ABA88-C78F-3943-86F7-64B5089BF097}"/>
    <hyperlink ref="B275" r:id="rId1367" display="https://www.tfrrs.org/athletes/6436288/Michigan/Mallory_Barrett" xr:uid="{68E3DF5B-B7CE-4E4C-AC45-5AA472B5B0C6}"/>
    <hyperlink ref="D275" r:id="rId1368" display="https://www.tfrrs.org/teams/MI_college_f_Michigan.html" xr:uid="{572FC250-3C00-FC43-B47A-96D1D20D7994}"/>
    <hyperlink ref="F275" r:id="rId1369" display="https://www.tfrrs.org/results/54177/3473052/National_Relay_Championships/800_Meters/" xr:uid="{52B1A30F-7902-D740-B8FA-6590EB07F955}"/>
    <hyperlink ref="G275" r:id="rId1370" display="https://www.tfrrs.org/results/54177/National_Relay_Championships/" xr:uid="{CCB9BB50-38E3-7F48-95CC-DBAF8F5242C7}"/>
    <hyperlink ref="A276" r:id="rId1371" display="javascript:openTieBreak(415,2279,20996,274);" xr:uid="{471029D4-204E-274A-BF51-87CD092EF79E}"/>
    <hyperlink ref="B276" r:id="rId1372" display="https://www.tfrrs.org/athletes/4982575/Delaware/Angie_Spadaccini" xr:uid="{4B8500A3-5B16-6E4F-BDFF-F0494BA2339C}"/>
    <hyperlink ref="D276" r:id="rId1373" display="https://www.tfrrs.org/teams/DE_college_f_Delaware.html" xr:uid="{51564FF2-B08D-8441-B462-07E3FEE4B874}"/>
    <hyperlink ref="F276" r:id="rId1374" display="https://www.tfrrs.org/results/56313/3493046/CAA_Outdoor_Track_and_Field_Championships/800_Meters/" xr:uid="{DBAEB570-5344-CD4A-8F66-F285294EDAEC}"/>
    <hyperlink ref="G276" r:id="rId1375" display="https://www.tfrrs.org/results/56313/CAA_Outdoor_Track_and_Field_Championships/" xr:uid="{DBEC7CC9-7933-264B-A857-134439BB7D36}"/>
    <hyperlink ref="A277" r:id="rId1376" display="javascript:openTieBreak(415,2279,20996,276);" xr:uid="{671103AD-8B34-A546-8285-88F794779AD1}"/>
    <hyperlink ref="B277" r:id="rId1377" display="https://www.tfrrs.org/athletes/4982197/Wake_Forest/LaraAnn_Schwede" xr:uid="{472E5038-ACBE-0342-8BF4-0EFD10EA458A}"/>
    <hyperlink ref="D277" r:id="rId1378" display="https://www.tfrrs.org/teams/NC_college_f_Wake_Forest.html" xr:uid="{2F454E24-7F49-FC45-BB9C-D0212551DD43}"/>
    <hyperlink ref="F277" r:id="rId1379" display="https://www.tfrrs.org/results/56771/3478465/Virginia_Grand_Prix/800_Meters/" xr:uid="{56477A2C-761C-FD4C-8D43-BCE9940129D9}"/>
    <hyperlink ref="G277" r:id="rId1380" display="https://www.tfrrs.org/results/56771/Virginia_Grand_Prix/" xr:uid="{E51B818B-F2FF-B34B-A8BD-E6D70C3B9DF5}"/>
    <hyperlink ref="A278" r:id="rId1381" display="javascript:openTieBreak(415,2279,20996,277);" xr:uid="{443B5004-118D-5748-B30C-8A7E01612AF2}"/>
    <hyperlink ref="B278" r:id="rId1382" display="https://www.tfrrs.org/athletes/5965292/Vanderbilt/Kendall_Derry" xr:uid="{BAB21AE9-CC5C-4445-80C4-E69212199FE7}"/>
    <hyperlink ref="D278" r:id="rId1383" display="https://www.tfrrs.org/teams/TN_college_f_Vanderbilt.html" xr:uid="{75F85D0D-9FA5-D248-9EC9-9FF94D0F81AD}"/>
    <hyperlink ref="F278" r:id="rId1384" display="https://www.tfrrs.org/results/56501/3453031/Duke_Invitational/800_Meters/" xr:uid="{DBF12395-D3B4-0847-B8C8-B9015929C77B}"/>
    <hyperlink ref="G278" r:id="rId1385" display="https://www.tfrrs.org/results/56501/Duke_Invitational/" xr:uid="{CCEFFE9A-5C6B-B740-9BB4-A5B0E5FACE16}"/>
    <hyperlink ref="A279" r:id="rId1386" display="javascript:openTieBreak(415,2279,20996,277);" xr:uid="{2D8738EA-795D-BF4A-A3E7-825EDBC6239F}"/>
    <hyperlink ref="B279" r:id="rId1387" display="https://www.tfrrs.org/athletes/5097290/Dartmouth/Bridget_Flynn" xr:uid="{A1E933D1-07BC-7549-9F33-32CB299DFB46}"/>
    <hyperlink ref="D279" r:id="rId1388" display="https://www.tfrrs.org/teams/NH_college_f_Dartmouth.html" xr:uid="{06BC1D34-B234-8049-9804-C753ACA91429}"/>
    <hyperlink ref="F279" r:id="rId1389" display="https://www.tfrrs.org/results/55191/3401255/Sam_Howell_Invitational/800_Meters/" xr:uid="{EBB50D41-9B72-3047-A6EE-B304208FCB88}"/>
    <hyperlink ref="G279" r:id="rId1390" display="https://www.tfrrs.org/results/55191/Sam_Howell_Invitational/" xr:uid="{991C85BF-ED7D-4C48-9EF6-1A92238D938E}"/>
    <hyperlink ref="A280" r:id="rId1391" display="javascript:openTieBreak(415,2279,20996,279);" xr:uid="{3F47492B-1F5A-A74B-8536-BB1DDFAA8B5B}"/>
    <hyperlink ref="B280" r:id="rId1392" display="https://www.tfrrs.org/athletes/6087977/Howard/Sydney_Benson" xr:uid="{F3481009-D893-2A46-95C9-94F3A8104E5D}"/>
    <hyperlink ref="D280" r:id="rId1393" display="https://www.tfrrs.org/teams/DC_college_f_Howard.html" xr:uid="{E3CAD506-5CF2-494F-AC85-4291BEEFBE29}"/>
    <hyperlink ref="F280" r:id="rId1394" display="https://www.tfrrs.org/results/56621/3492868/MEAC_Outdoor_Track__Field_Championships/800_Meters/" xr:uid="{777372AE-F835-5D47-8A20-7797A84D614C}"/>
    <hyperlink ref="G280" r:id="rId1395" display="https://www.tfrrs.org/results/56621/MEAC_Outdoor_Track__Field_Championships/" xr:uid="{38CD9164-4885-D142-8512-5B834C94D6E0}"/>
    <hyperlink ref="A281" r:id="rId1396" display="javascript:openTieBreak(415,2279,20996,280);" xr:uid="{1D91683A-1F10-4241-A529-F0E561BC2282}"/>
    <hyperlink ref="B281" r:id="rId1397" display="https://www.tfrrs.org/athletes/5472557/Sam_Houston_St/Jamie_Eckford" xr:uid="{4B30A721-422B-4642-8024-96DF7729D059}"/>
    <hyperlink ref="D281" r:id="rId1398" display="https://www.tfrrs.org/teams/TX_college_f_Sam_Houston_St.html" xr:uid="{611F9EB8-AE85-BB4D-95B4-9C3D059FACC0}"/>
    <hyperlink ref="F281" r:id="rId1399" display="https://www.tfrrs.org/results/56342/3496898/Southland_Conference_Outdoor_Track__Field_Championships/800_Meters/" xr:uid="{92787DDB-7F13-8E4C-A82A-5E911AF1EC98}"/>
    <hyperlink ref="G281" r:id="rId1400" display="https://www.tfrrs.org/results/56342/Southland_Conference_Outdoor_Track__Field_Championships/" xr:uid="{3D0D60B8-6504-F543-9D97-8664D384473A}"/>
    <hyperlink ref="A282" r:id="rId1401" display="javascript:openTieBreak(415,2279,20996,280);" xr:uid="{F831567C-9C6F-444B-86CD-CCEDD2CB4461}"/>
    <hyperlink ref="B282" r:id="rId1402" display="https://www.tfrrs.org/athletes/6441467/Bucknell/Tiara_Tardy" xr:uid="{C5FC9470-C090-B548-951B-FA1CDA7AF72A}"/>
    <hyperlink ref="D282" r:id="rId1403" display="https://www.tfrrs.org/teams/PA_college_f_Bucknell.html" xr:uid="{98E2FC89-F133-1444-94C9-A702E13FAEB4}"/>
    <hyperlink ref="F282" r:id="rId1404" display="https://www.tfrrs.org/results/54596/3452503/Bucknell_Team_Challenge/800_Meters/" xr:uid="{3B621CA3-5BA5-F74F-9586-74A668A17C8A}"/>
    <hyperlink ref="G282" r:id="rId1405" display="https://www.tfrrs.org/results/54596/Bucknell_Team_Challenge/" xr:uid="{846E0342-A3A8-5C4E-9E80-E83D4322D102}"/>
    <hyperlink ref="A283" r:id="rId1406" display="javascript:openTieBreak(415,2279,20996,282);" xr:uid="{4DF9A61D-2A32-BB45-911B-440A899018FC}"/>
    <hyperlink ref="B283" r:id="rId1407" display="https://www.tfrrs.org/athletes/5462387/Troy/Tiarra_Bailey" xr:uid="{7907D373-6736-4B4D-9C84-0404A4E89202}"/>
    <hyperlink ref="D283" r:id="rId1408" display="https://www.tfrrs.org/teams/AL_college_f_Troy.html" xr:uid="{84725434-FE41-344F-B8D3-65877665DEF9}"/>
    <hyperlink ref="F283" r:id="rId1409" display="https://www.tfrrs.org/results/56871/3508307/Sun_Belt_Outdoor_Track_and_Field_Championships/800_Meters/" xr:uid="{403A1A50-ABF0-F24C-A95F-8846456F5C85}"/>
    <hyperlink ref="G283" r:id="rId1410" display="https://www.tfrrs.org/results/56871/Sun_Belt_Outdoor_Track_and_Field_Championships/" xr:uid="{447DF7CE-BC41-304B-8F95-821E9D086DA5}"/>
    <hyperlink ref="A284" r:id="rId1411" display="javascript:openTieBreak(415,2279,20996,282);" xr:uid="{B76F03AA-7954-E144-B270-141812D990E7}"/>
    <hyperlink ref="B284" r:id="rId1412" display="https://www.tfrrs.org/athletes/5470925/Delaware/Jeanette_Bendolph" xr:uid="{9DB29D49-A435-5341-9342-B67D6EB045CF}"/>
    <hyperlink ref="D284" r:id="rId1413" display="https://www.tfrrs.org/teams/DE_college_f_Delaware.html" xr:uid="{7D011CAB-3E62-6440-A7A2-00C36329F529}"/>
    <hyperlink ref="F284" r:id="rId1414" display="https://www.tfrrs.org/results/56313/3493046/CAA_Outdoor_Track_and_Field_Championships/800_Meters/" xr:uid="{8358A975-1195-9B41-B6F5-0AF91C4BBF55}"/>
    <hyperlink ref="G284" r:id="rId1415" display="https://www.tfrrs.org/results/56313/CAA_Outdoor_Track_and_Field_Championships/" xr:uid="{673ED2D2-87D9-C540-9AA0-30FB32474AB6}"/>
    <hyperlink ref="A285" r:id="rId1416" display="javascript:openTieBreak(415,2279,20996,282);" xr:uid="{12D25E3B-5FC0-7E4B-B173-08BD66329A7C}"/>
    <hyperlink ref="B285" r:id="rId1417" display="https://www.tfrrs.org/athletes/6623577/Ohio_State/Julia_Rizk" xr:uid="{43085855-B039-D74E-ABD5-2D0A7CF66C32}"/>
    <hyperlink ref="D285" r:id="rId1418" display="https://www.tfrrs.org/teams/OH_college_f_Ohio_State.html" xr:uid="{188D9012-0BFC-9D44-BA05-94094A97164F}"/>
    <hyperlink ref="F285" r:id="rId1419" display="https://www.tfrrs.org/results/54171/3425879/Tennessee_Relays/800_Meters/" xr:uid="{1DB77B6C-946E-9445-810B-5A9BAD90BE4A}"/>
    <hyperlink ref="G285" r:id="rId1420" display="https://www.tfrrs.org/results/54171/Tennessee_Relays/" xr:uid="{FA9369D6-B8E0-6140-8FAC-8AB597D61EC8}"/>
    <hyperlink ref="A286" r:id="rId1421" display="javascript:openTieBreak(415,2279,20996,285);" xr:uid="{7C847A19-F0C5-1E41-A98A-84DEA0BBC832}"/>
    <hyperlink ref="B286" r:id="rId1422" display="https://www.tfrrs.org/athletes/5986339/Nebraska/Jessi_Smith" xr:uid="{795DA9C2-8E0C-B745-AF36-893039E16DE7}"/>
    <hyperlink ref="D286" r:id="rId1423" display="https://www.tfrrs.org/teams/NE_college_f_Nebraska.html" xr:uid="{9825A51A-421E-A048-B778-BDC60C82D1ED}"/>
    <hyperlink ref="F286" r:id="rId1424" display="https://www.tfrrs.org/results/56741/3472137/Texas_Tech_CorkyCrofoot_Shootout/800_Meters/" xr:uid="{6C2C6C98-B2B4-B74D-8C49-70E600597813}"/>
    <hyperlink ref="G286" r:id="rId1425" display="https://www.tfrrs.org/results/56741/Texas_Tech_CorkyCrofoot_Shootout/" xr:uid="{30DDB768-D0AF-B64D-B653-795C09EFD7C4}"/>
    <hyperlink ref="A287" r:id="rId1426" display="javascript:openTieBreak(415,2279,20996,286);" xr:uid="{ADCACD76-8BA1-9447-BADB-9460F8A3B546}"/>
    <hyperlink ref="B287" r:id="rId1427" display="https://www.tfrrs.org/athletes/6436293/Michigan/Carola_Janshon" xr:uid="{9BED45E2-0E66-7C43-B70E-7B323D4F873E}"/>
    <hyperlink ref="D287" r:id="rId1428" display="https://www.tfrrs.org/teams/MI_college_f_Michigan.html" xr:uid="{FD79F2B2-0CF4-0747-B5CB-DDC72D29B029}"/>
    <hyperlink ref="F287" r:id="rId1429" display="https://www.tfrrs.org/results/54177/3473052/National_Relay_Championships/800_Meters/" xr:uid="{0031754F-B972-8B4D-8DAD-AEF28E0F1E97}"/>
    <hyperlink ref="G287" r:id="rId1430" display="https://www.tfrrs.org/results/54177/National_Relay_Championships/" xr:uid="{7CA18B53-9FE6-A349-B0F5-8E067E47AD0D}"/>
    <hyperlink ref="A288" r:id="rId1431" display="javascript:openTieBreak(415,2279,20996,286);" xr:uid="{06E2AE71-7AE7-8049-943B-0103C369DE21}"/>
    <hyperlink ref="B288" r:id="rId1432" display="https://www.tfrrs.org/athletes/4989116/La_Salle/Ifetayo_Tyler" xr:uid="{BEDBB8F6-EECF-6445-89BA-E3997F0D56CB}"/>
    <hyperlink ref="D288" r:id="rId1433" display="https://www.tfrrs.org/teams/PA_college_f_La_Salle.html" xr:uid="{459DD649-29B4-E349-94AC-8CDFE2B38080}"/>
    <hyperlink ref="F288" r:id="rId1434" display="https://www.tfrrs.org/results/56956/3495717/A-10_Championships/800_Meters/" xr:uid="{C21CC15B-EA57-B849-A581-2BE1A18CA257}"/>
    <hyperlink ref="G288" r:id="rId1435" display="https://www.tfrrs.org/results/56956/A-10_Championships/" xr:uid="{5597349E-9837-6B40-8E8E-E9F83498AC49}"/>
    <hyperlink ref="A289" r:id="rId1436" display="javascript:openTieBreak(415,2279,20996,288);" xr:uid="{4367F78B-E078-E14A-984A-3D71FC25A0EC}"/>
    <hyperlink ref="B289" r:id="rId1437" display="https://www.tfrrs.org/athletes/4537077/Kent_State/Lauren_Burnett" xr:uid="{25786AB4-4433-754E-965C-13983DFE618E}"/>
    <hyperlink ref="D289" r:id="rId1438" display="https://www.tfrrs.org/teams/OH_college_f_Kent_State.html" xr:uid="{503D5F45-7A57-6649-84DF-823655AE86E9}"/>
    <hyperlink ref="F289" r:id="rId1439" display="https://www.tfrrs.org/results/54171/3425879/Tennessee_Relays/800_Meters/" xr:uid="{E85F629E-0B3D-BD46-A01D-CCA3A62EAC16}"/>
    <hyperlink ref="G289" r:id="rId1440" display="https://www.tfrrs.org/results/54171/Tennessee_Relays/" xr:uid="{671BDEBB-0250-E842-92B4-F525EAB125F3}"/>
    <hyperlink ref="A290" r:id="rId1441" display="javascript:openTieBreak(415,2279,20996,288);" xr:uid="{F34EDB20-73A2-8142-978A-BB2056E3AC78}"/>
    <hyperlink ref="B290" r:id="rId1442" display="https://www.tfrrs.org/athletes/5122431/Oklahoma_State/Danielle_Coleman" xr:uid="{4D0527C1-2EA8-9645-81A3-2851ED89CBDF}"/>
    <hyperlink ref="D290" r:id="rId1443" display="https://www.tfrrs.org/teams/OK_college_f_Oklahoma_State.html" xr:uid="{B6B122DF-3BBB-F044-BEC7-157B6B859019}"/>
    <hyperlink ref="F290" r:id="rId1444" display="https://www.tfrrs.org/results/54176/3490234/Arkansas_Twilight/800_Meters/" xr:uid="{583E50F2-338E-D34F-902D-FECC633D1972}"/>
    <hyperlink ref="G290" r:id="rId1445" display="https://www.tfrrs.org/results/54176/Arkansas_Twilight/" xr:uid="{80DFED2D-0024-6F4C-9800-E80B1675DB98}"/>
    <hyperlink ref="A291" r:id="rId1446" display="javascript:openTieBreak(415,2279,20996,288);" xr:uid="{40067C24-89CD-9C4A-BA0F-C0BCBE398382}"/>
    <hyperlink ref="B291" r:id="rId1447" display="https://www.tfrrs.org/athletes/4675064/Southern_Miss/Courtney_Filliben" xr:uid="{FDCB005E-B2CE-B44B-BF89-DDBB21D59A4B}"/>
    <hyperlink ref="D291" r:id="rId1448" display="https://www.tfrrs.org/teams/MS_college_f_Southern_Miss.html" xr:uid="{FC59C0CE-05BE-F444-9AD2-80543BFE0CB2}"/>
    <hyperlink ref="F291" r:id="rId1449" display="https://www.tfrrs.org/results/54025/3450705/Georgia_Tech_Invitational/800_Meters/" xr:uid="{E9127185-F1A7-1E4D-A203-C7AACDC7756F}"/>
    <hyperlink ref="G291" r:id="rId1450" display="https://www.tfrrs.org/results/54025/Georgia_Tech_Invitational/" xr:uid="{9068CD7D-15A2-114C-9D2D-BE5F284956FA}"/>
    <hyperlink ref="A292" r:id="rId1451" display="javascript:openTieBreak(415,2279,20996,288);" xr:uid="{98612794-D285-BD48-8657-39D91DBBA806}"/>
    <hyperlink ref="B292" r:id="rId1452" display="https://www.tfrrs.org/athletes/5993860/Morgan_State/Valencia_McDowell" xr:uid="{F4BB5727-86D5-D642-B424-9D3AAE68D149}"/>
    <hyperlink ref="D292" r:id="rId1453" display="https://www.tfrrs.org/teams/MD_college_f_Morgan_State.html" xr:uid="{81452F38-C5EC-CB44-8901-6428FECAA5C9}"/>
    <hyperlink ref="F292" r:id="rId1454" display="https://www.tfrrs.org/results/53568/3383985/Florida_Relays/800_Meters/" xr:uid="{8A326953-FFB8-2340-B2A5-097B1A5DFDBD}"/>
    <hyperlink ref="G292" r:id="rId1455" display="https://www.tfrrs.org/results/53568/Florida_Relays/" xr:uid="{AFB6FE3F-BE95-4444-BD34-232FE28AD3AE}"/>
    <hyperlink ref="A293" r:id="rId1456" display="javascript:openTieBreak(415,2279,20996,292);" xr:uid="{F1F051F6-2ABA-F44F-AE36-4BAB0182B696}"/>
    <hyperlink ref="B293" r:id="rId1457" display="https://www.tfrrs.org/athletes/6181951/UC_Santa_Barbara/Katie_Camarena" xr:uid="{F502F162-ECBD-7343-ACA8-FF7613295FDE}"/>
    <hyperlink ref="D293" r:id="rId1458" display="https://www.tfrrs.org/teams/CA_college_f_UC_Santa_Barbara.html" xr:uid="{31CDCDE3-4EEB-E24D-B1EA-41B2D3042543}"/>
    <hyperlink ref="F293" r:id="rId1459" display="https://www.tfrrs.org/results/54439/3384522/Jim_Bush__Bob_Larsen_Invitational_/800_Meters/" xr:uid="{9123E86A-DD74-5546-AF30-9695C57E84B1}"/>
    <hyperlink ref="G293" r:id="rId1460" display="https://www.tfrrs.org/results/54439/Jim_Bush__Bob_Larsen_Invitational_/" xr:uid="{B7E2B6A7-798C-7C4A-BD4D-C0C2509E3EA0}"/>
    <hyperlink ref="A294" r:id="rId1461" display="javascript:openTieBreak(415,2279,20996,293);" xr:uid="{71363D95-DE04-2D44-9FB8-0621AA439346}"/>
    <hyperlink ref="B294" r:id="rId1462" display="https://www.tfrrs.org/athletes/5971294/Murray_State/Hilary_McAdam" xr:uid="{1BB30F4F-2064-4540-A466-934281DB4297}"/>
    <hyperlink ref="D294" r:id="rId1463" display="https://www.tfrrs.org/teams/KY_college_f_Murray_State.html" xr:uid="{994D20B2-8613-0C4E-B8EE-91E1154F7ADC}"/>
    <hyperlink ref="F294" r:id="rId1464" display="https://www.tfrrs.org/results/54025/3450705/Georgia_Tech_Invitational/800_Meters/" xr:uid="{C8541599-6299-824B-B5BF-95F0DDD8CF7F}"/>
    <hyperlink ref="G294" r:id="rId1465" display="https://www.tfrrs.org/results/54025/Georgia_Tech_Invitational/" xr:uid="{A9B869DE-108E-764C-A005-89CD793EB5AE}"/>
    <hyperlink ref="A295" r:id="rId1466" display="javascript:openTieBreak(415,2279,20996,294);" xr:uid="{0D53241F-C5D1-BA45-AB46-B3A4B8AAA6BA}"/>
    <hyperlink ref="B295" r:id="rId1467" display="https://www.tfrrs.org/athletes/6023156/Utah/Nicole_Griffiths" xr:uid="{89922B9F-B4F2-F94F-936D-38DA6AF8C01E}"/>
    <hyperlink ref="D295" r:id="rId1468" display="https://www.tfrrs.org/teams/UT_college_f_Utah.html" xr:uid="{F5DC2F43-8201-EE4C-9690-B7A52B78B7AB}"/>
    <hyperlink ref="F295" r:id="rId1469" display="https://www.tfrrs.org/results/56487/3458665/Beach_Invitational/800_Meters/" xr:uid="{08754867-0619-094C-A898-BC50FA470C45}"/>
    <hyperlink ref="G295" r:id="rId1470" display="https://www.tfrrs.org/results/56487/Beach_Invitational/" xr:uid="{C37FACB3-BC8A-C14B-8B82-03355035FB37}"/>
    <hyperlink ref="A296" r:id="rId1471" display="javascript:openTieBreak(415,2279,20996,295);" xr:uid="{6FC715C9-64FA-D244-A45F-EAD947F27B55}"/>
    <hyperlink ref="B296" r:id="rId1472" display="https://www.tfrrs.org/athletes/6459087/Cornell/Kelly_Jawork" xr:uid="{3D498488-B509-3A47-AEC5-7712F6747AA5}"/>
    <hyperlink ref="D296" r:id="rId1473" display="https://www.tfrrs.org/teams/NY_college_f_Cornell.html" xr:uid="{0C140367-9BCD-9D4F-96A2-40FE14166B74}"/>
    <hyperlink ref="F296" r:id="rId1474" display="https://www.tfrrs.org/results/55539/3382508/Titan_Team_Challenge/800_Meters/" xr:uid="{AC748F2E-B9F9-084D-A649-0C568E9397E9}"/>
    <hyperlink ref="G296" r:id="rId1475" display="https://www.tfrrs.org/results/55539/Titan_Team_Challenge/" xr:uid="{C6BC114B-C556-C445-8D5B-275642413E91}"/>
    <hyperlink ref="A297" r:id="rId1476" display="javascript:openTieBreak(415,2279,20996,296);" xr:uid="{5BAF7DAB-F0B8-8A4F-825C-59505DD90F96}"/>
    <hyperlink ref="B297" r:id="rId1477" display="https://www.tfrrs.org/athletes/5641924/Duke/Liz_Lansing" xr:uid="{A570D5E8-62D6-9D4B-A779-0EEFF5ECF4D7}"/>
    <hyperlink ref="D297" r:id="rId1478" display="https://www.tfrrs.org/teams/NC_college_f_Duke.html" xr:uid="{2925F1E3-F6D9-504C-A9AF-9F60AA8A46A8}"/>
    <hyperlink ref="F297" r:id="rId1479" display="https://www.tfrrs.org/results/57034/3506477/ACC_Outdoor_Championships/800_Meters/" xr:uid="{40E5095B-BB66-C047-8D85-630EF73C3948}"/>
    <hyperlink ref="G297" r:id="rId1480" display="https://www.tfrrs.org/results/57034/ACC_Outdoor_Championships/" xr:uid="{B5D1DDEC-7281-B545-8E09-9338C9AEF2A0}"/>
    <hyperlink ref="A298" r:id="rId1481" display="javascript:openTieBreak(415,2279,20996,297);" xr:uid="{C899AA1F-CF8E-A64A-A06F-F1218F456845}"/>
    <hyperlink ref="B298" r:id="rId1482" display="https://www.tfrrs.org/athletes/5583520/Idaho/Kaleala_Bass" xr:uid="{906D3654-30B2-5340-9F78-D5AA33142420}"/>
    <hyperlink ref="D298" r:id="rId1483" display="https://www.tfrrs.org/teams/ID_college_f_Idaho.html" xr:uid="{AFE80BB4-3793-5F45-9E2F-479C87294FB3}"/>
    <hyperlink ref="F298" r:id="rId1484" display="https://www.tfrrs.org/results/56433/3504491/Big_Sky_Outdoor_Track__Field_Championships/800_Meters/" xr:uid="{CFD76150-D904-F649-B50C-F6FFF4E70967}"/>
    <hyperlink ref="G298" r:id="rId1485" display="https://www.tfrrs.org/results/56433/Big_Sky_Outdoor_Track__Field_Championships/" xr:uid="{B645E653-7950-A041-B256-342378BBC4BE}"/>
    <hyperlink ref="A299" r:id="rId1486" display="javascript:openTieBreak(415,2279,20996,298);" xr:uid="{3A762933-FC62-CC44-96D0-9FF0FAFBC778}"/>
    <hyperlink ref="B299" r:id="rId1487" display="https://www.tfrrs.org/athletes/5462818/Arkansas/Kailee_Sawyer" xr:uid="{A2DF7AF5-8F10-E240-80B1-A5C304857C32}"/>
    <hyperlink ref="D299" r:id="rId1488" display="https://www.tfrrs.org/teams/AR_college_f_Arkansas.html" xr:uid="{2FD8C477-0946-7649-8E56-FBFF1FD28330}"/>
    <hyperlink ref="F299" r:id="rId1489" display="https://www.tfrrs.org/results/55549/3384209/Stanford_Invitational/800_Meters/" xr:uid="{48706C74-DDBA-0940-9A8C-534A0DB5DFCB}"/>
    <hyperlink ref="G299" r:id="rId1490" display="https://www.tfrrs.org/results/55549/Stanford_Invitational/" xr:uid="{A8D44AD5-AC89-A242-82F5-B26AFD64FC63}"/>
    <hyperlink ref="A300" r:id="rId1491" display="javascript:openTieBreak(415,2279,20996,299);" xr:uid="{1E140056-4556-3C4A-BCB9-6239A83006C4}"/>
    <hyperlink ref="B300" r:id="rId1492" display="https://www.tfrrs.org/athletes/5962976/Cornell/Ciara_Roche" xr:uid="{D0FDFC9C-1F72-864E-A036-4727C13D5692}"/>
    <hyperlink ref="D300" r:id="rId1493" display="https://www.tfrrs.org/teams/NY_college_f_Cornell.html" xr:uid="{4AB34A2B-1F5C-E846-8821-82808591A707}"/>
    <hyperlink ref="F300" r:id="rId1494" display="https://www.tfrrs.org/results/56251/3493446/Ivy_League_Outdoor_Track__Field_Championships/800_Meters/" xr:uid="{06250FB0-C740-1F4D-B0DE-6B03702F815E}"/>
    <hyperlink ref="G300" r:id="rId1495" display="https://www.tfrrs.org/results/56251/Ivy_League_Outdoor_Track__Field_Championships/" xr:uid="{421345EF-5246-C14F-B3E1-74A9E20627C0}"/>
    <hyperlink ref="A301" r:id="rId1496" display="javascript:openTieBreak(415,2279,20996,299);" xr:uid="{A503AE6D-6559-4945-9CFA-3962D2F1E42C}"/>
    <hyperlink ref="B301" r:id="rId1497" display="https://www.tfrrs.org/athletes/5108790/Columbia/McKenzie_Sup" xr:uid="{2F3EF0A5-1B93-9D45-B12F-16DFF2CE4316}"/>
    <hyperlink ref="D301" r:id="rId1498" display="https://www.tfrrs.org/teams/NY_college_f_Columbia.html" xr:uid="{BB978DD2-FBD0-204C-9E7D-7D851DB5A4FE}"/>
    <hyperlink ref="F301" r:id="rId1499" display="https://www.tfrrs.org/results/56251/3493446/Ivy_League_Outdoor_Track__Field_Championships/800_Meters/" xr:uid="{9F81E482-78F3-0849-92CB-17EB9A7CA85D}"/>
    <hyperlink ref="G301" r:id="rId1500" display="https://www.tfrrs.org/results/56251/Ivy_League_Outdoor_Track__Field_Championships/" xr:uid="{C7B582DE-90C8-B447-87D3-5E8015A403CA}"/>
    <hyperlink ref="A302" r:id="rId1501" display="javascript:openTieBreak(415,2279,20996,301);" xr:uid="{AA5B86B6-AA46-984A-A14A-3F5992B395A9}"/>
    <hyperlink ref="B302" r:id="rId1502" display="https://www.tfrrs.org/athletes/5460674/Jacksonville/Nora_McUmber" xr:uid="{6C650DFB-82A0-4540-A9AF-0B69CC6C61DA}"/>
    <hyperlink ref="D302" r:id="rId1503" display="https://www.tfrrs.org/teams/FL_college_f_Jacksonville.html" xr:uid="{6A0600E7-FC77-3048-AD9F-4F067BBE5038}"/>
    <hyperlink ref="F302" r:id="rId1504" display="https://www.tfrrs.org/results/51942/3472338/North_Florida_Invitational_/800_Meters/" xr:uid="{55107E83-6230-CC44-986F-3ED034EF075E}"/>
    <hyperlink ref="G302" r:id="rId1505" display="https://www.tfrrs.org/results/51942/North_Florida_Invitational_/" xr:uid="{56507E60-C47A-DC4F-8517-E18871DC01D5}"/>
    <hyperlink ref="A303" r:id="rId1506" display="javascript:openTieBreak(415,2279,20996,302);" xr:uid="{DDC59BC4-64D8-E74E-B432-61D49E8F4277}"/>
    <hyperlink ref="B303" r:id="rId1507" display="https://www.tfrrs.org/athletes/5747692/Sacramento_St/Amy_Quinones" xr:uid="{9D21D75B-D200-F545-8236-70472A02DAB9}"/>
    <hyperlink ref="D303" r:id="rId1508" display="https://www.tfrrs.org/teams/CA_college_f_Sacramento_St.html" xr:uid="{7BA50943-2F3D-554C-8822-99A5E7F9AC90}"/>
    <hyperlink ref="F303" r:id="rId1509" display="https://www.tfrrs.org/results/54044/3493717/Sacramento_State_Open/800_Meters/" xr:uid="{3260F621-231E-2D40-B870-9EEFBED0EE7A}"/>
    <hyperlink ref="G303" r:id="rId1510" display="https://www.tfrrs.org/results/54044/Sacramento_State_Open/" xr:uid="{9DCAFDA4-4125-8148-9945-F853E6ACAB62}"/>
    <hyperlink ref="A304" r:id="rId1511" display="javascript:openTieBreak(415,2279,20996,303);" xr:uid="{4961AF0F-5225-8C44-AD97-B42368263697}"/>
    <hyperlink ref="B304" r:id="rId1512" display="https://www.tfrrs.org/athletes/4521303/Texas/MaryBeth_Hamilton" xr:uid="{568158E5-26AE-D64A-A773-E2022B3B2CFB}"/>
    <hyperlink ref="D304" r:id="rId1513" display="https://www.tfrrs.org/teams/TX_college_f_Texas.html" xr:uid="{4E0DD1D7-A8BC-AF4F-B243-8C790AC34F24}"/>
    <hyperlink ref="F304" r:id="rId1514" display="https://www.tfrrs.org/results/54177/3473052/National_Relay_Championships/800_Meters/" xr:uid="{6DAD6314-0C5A-3D45-BE59-DC44248A946B}"/>
    <hyperlink ref="G304" r:id="rId1515" display="https://www.tfrrs.org/results/54177/National_Relay_Championships/" xr:uid="{4D8531D1-3793-D944-BA0C-B953D4A682EF}"/>
    <hyperlink ref="A305" r:id="rId1516" display="javascript:openTieBreak(415,2279,20996,303);" xr:uid="{7858C34D-5645-AA41-9D93-D6DEDCB4C8CA}"/>
    <hyperlink ref="B305" r:id="rId1517" display="https://www.tfrrs.org/athletes/6545344/Arkansas_State/Pauline_Meyer" xr:uid="{6E960407-62D8-F14D-A968-34AF29EE2904}"/>
    <hyperlink ref="D305" r:id="rId1518" display="https://www.tfrrs.org/teams/AR_college_f_Arkansas_State.html" xr:uid="{E27A64EA-97C4-BF4D-99EF-3A7A0F63FD42}"/>
    <hyperlink ref="F305" r:id="rId1519" display="https://www.tfrrs.org/results/55891/3403448/Spec_Towns_Invitational/800_Meters/" xr:uid="{3A114D2E-5992-D147-92AA-6504EF8E3F28}"/>
    <hyperlink ref="G305" r:id="rId1520" display="https://www.tfrrs.org/results/55891/Spec_Towns_Invitational/" xr:uid="{FE80FDB2-C56D-0F46-9FFB-4CC8CDD32E7C}"/>
    <hyperlink ref="A306" r:id="rId1521" display="javascript:openTieBreak(415,2279,20996,303);" xr:uid="{ADB6F030-50C1-6645-AEE9-1A257205D37B}"/>
    <hyperlink ref="B306" r:id="rId1522" display="https://www.tfrrs.org/athletes/5992359/Georgia_Southern/Sholonda_Snell" xr:uid="{D9909AE8-3B35-CA4A-BDD6-DCAF8570E252}"/>
    <hyperlink ref="D306" r:id="rId1523" display="https://www.tfrrs.org/teams/GA_college_f_Georgia_Southern.html" xr:uid="{74090C20-86BD-E842-BC11-32E4B7FEB645}"/>
    <hyperlink ref="F306" r:id="rId1524" display="https://www.tfrrs.org/results/54025/3450705/Georgia_Tech_Invitational/800_Meters/" xr:uid="{9017AB39-F68C-5440-AAFE-3F985F2B7179}"/>
    <hyperlink ref="G306" r:id="rId1525" display="https://www.tfrrs.org/results/54025/Georgia_Tech_Invitational/" xr:uid="{407E7FFD-6AB3-984D-A1B5-9F47146734D7}"/>
    <hyperlink ref="A307" r:id="rId1526" display="javascript:openTieBreak(415,2279,20996,306);" xr:uid="{5C855C65-F305-4A43-B4D4-0F05E4711626}"/>
    <hyperlink ref="B307" r:id="rId1527" display="https://www.tfrrs.org/athletes/5958841/Coastal_Carolina/Alyssa_LeClaire" xr:uid="{BB620A62-FEE8-174C-BB91-53CA0EB1F8EC}"/>
    <hyperlink ref="D307" r:id="rId1528" display="https://www.tfrrs.org/teams/SC_college_f_Coastal_Carolina.html" xr:uid="{830E1190-5432-7A4F-AD0F-E67DBF23C749}"/>
    <hyperlink ref="F307" r:id="rId1529" display="https://www.tfrrs.org/results/56758/3474525/Mountaineer_Open_Track_Meet/800_Meters/" xr:uid="{AFB6C87C-0442-ED45-83FF-7FE2E880378B}"/>
    <hyperlink ref="G307" r:id="rId1530" display="https://www.tfrrs.org/results/56758/Mountaineer_Open_Track_Meet/" xr:uid="{71F751D2-A326-4B44-83C6-C39D9157F334}"/>
    <hyperlink ref="A308" r:id="rId1531" display="javascript:openTieBreak(415,2279,20996,307);" xr:uid="{1E67A61B-40BE-FA49-9388-B10FC5DAE6B8}"/>
    <hyperlink ref="B308" r:id="rId1532" display="https://www.tfrrs.org/athletes/5154389/George_Mason/Sharon_Dorsey" xr:uid="{7A779716-65EE-364D-8F84-DA7D63833624}"/>
    <hyperlink ref="D308" r:id="rId1533" display="https://www.tfrrs.org/teams/VA_college_f_George_Mason.html" xr:uid="{DA8AA6AB-30BC-5A4C-9391-445744F97749}"/>
    <hyperlink ref="F308" r:id="rId1534" display="https://www.tfrrs.org/results/55092/3428182/George_Mason_Spring_Invitational/800_Meters/" xr:uid="{37E00031-D637-484E-AD0B-C2772FE3B9CD}"/>
    <hyperlink ref="G308" r:id="rId1535" display="https://www.tfrrs.org/results/55092/George_Mason_Spring_Invitational/" xr:uid="{F18438DA-19EA-D141-89FA-ABDFFBECEA72}"/>
    <hyperlink ref="A309" r:id="rId1536" display="javascript:openTieBreak(415,2279,20996,308);" xr:uid="{E4E4D9C9-40F0-8E42-95F7-B994BF334A1B}"/>
    <hyperlink ref="B309" r:id="rId1537" display="https://www.tfrrs.org/athletes/6544285/Fresno_State/Ellie_Leather" xr:uid="{B556AC5C-488E-6A42-B915-AFEA2C040DFE}"/>
    <hyperlink ref="D309" r:id="rId1538" display="https://www.tfrrs.org/teams/CA_college_f_Fresno_State.html" xr:uid="{74512B80-6D0B-C748-8F74-A49DE001B33E}"/>
    <hyperlink ref="F309" r:id="rId1539" display="https://www.tfrrs.org/results/55061/3428492/Woody_Wilson_Classic_CollegeOpen/800_Meters/" xr:uid="{9BA97A9C-6E6F-B94F-A7EA-DEC88D6AC4C0}"/>
    <hyperlink ref="G309" r:id="rId1540" display="https://www.tfrrs.org/results/55061/Woody_Wilson_Classic_CollegeOpen/" xr:uid="{E0405891-4263-F74F-B34C-FFB7D2E03376}"/>
    <hyperlink ref="A310" r:id="rId1541" display="javascript:openTieBreak(415,2279,20996,309);" xr:uid="{A520BA4A-4AF9-3749-807D-42D9509197C5}"/>
    <hyperlink ref="B310" r:id="rId1542" display="https://www.tfrrs.org/athletes/6445618/ArkansasLittle_Rock/Shanieke_Watson" xr:uid="{9BE2D673-D02A-034C-B122-1BE0C3D14996}"/>
    <hyperlink ref="D310" r:id="rId1543" display="https://www.tfrrs.org/teams/AR_college_f_Arkansas_Little_Rock.html" xr:uid="{6DE2BDF1-9C5E-E64E-845A-C3BBAA7A5745}"/>
    <hyperlink ref="F310" r:id="rId1544" display="https://www.tfrrs.org/results/54839/3381434/Ole_Miss_Classic/800_Meters/" xr:uid="{81B6ABC7-E052-1A43-8D01-1033696B344E}"/>
    <hyperlink ref="G310" r:id="rId1545" display="https://www.tfrrs.org/results/54839/Ole_Miss_Classic/" xr:uid="{1A85A88B-8E1E-2A4D-9BCC-630E018FAA6D}"/>
    <hyperlink ref="A311" r:id="rId1546" display="javascript:openTieBreak(415,2279,20996,310);" xr:uid="{A73687AE-5A96-DB42-9A2A-D8CB7FED958D}"/>
    <hyperlink ref="B311" r:id="rId1547" display="https://www.tfrrs.org/athletes/6597603/Elon/Gabriela_VariscodeOliveira" xr:uid="{6FE2DE10-6F8A-8444-A65A-ABCA57D3401F}"/>
    <hyperlink ref="D311" r:id="rId1548" display="https://www.tfrrs.org/teams/NC_college_f_Elon.html" xr:uid="{A129219A-C5C9-DA43-BA37-8672336E5229}"/>
    <hyperlink ref="F311" r:id="rId1549" display="https://www.tfrrs.org/results/56313/3493046/CAA_Outdoor_Track_and_Field_Championships/800_Meters/" xr:uid="{F7DF9CB4-7333-A043-9E7F-A119908C60A3}"/>
    <hyperlink ref="G311" r:id="rId1550" display="https://www.tfrrs.org/results/56313/CAA_Outdoor_Track_and_Field_Championships/" xr:uid="{A15C7CD5-724D-F847-A6CF-60EFABE96F76}"/>
    <hyperlink ref="A312" r:id="rId1551" display="javascript:openTieBreak(415,2279,20996,311);" xr:uid="{6E7D0AC3-C4C5-2F48-9917-92F428201647}"/>
    <hyperlink ref="B312" r:id="rId1552" display="https://www.tfrrs.org/athletes/6420676/San_Francisco/Alena_Ulrichova" xr:uid="{85187466-496C-0B4F-A290-6E3B3BBDC572}"/>
    <hyperlink ref="D312" r:id="rId1553" display="https://www.tfrrs.org/teams/CA_college_f_San_Francisco.html" xr:uid="{4B2D80AC-4D63-BB4E-82D6-B00CC9712CBA}"/>
    <hyperlink ref="F312" r:id="rId1554" display="https://www.tfrrs.org/results/54868/3454369/2018_Cardinal_Classic/800_Meters/" xr:uid="{8B499FF4-C664-984C-89D3-853F91D870BC}"/>
    <hyperlink ref="G312" r:id="rId1555" display="https://www.tfrrs.org/results/54868/2018_Cardinal_Classic/" xr:uid="{E53E0246-D995-3343-AED4-50E531FA45F7}"/>
    <hyperlink ref="A313" r:id="rId1556" display="javascript:openTieBreak(415,2279,20996,312);" xr:uid="{BEF5DE8F-CB1D-FB4A-9544-5B0CE3615B4B}"/>
    <hyperlink ref="B313" r:id="rId1557" display="https://www.tfrrs.org/athletes/6616995/Cal_Poly/Mikaela_Romanini" xr:uid="{57D7CBC3-05D9-B84D-9116-1D47CC7D2335}"/>
    <hyperlink ref="D313" r:id="rId1558" display="https://www.tfrrs.org/teams/CA_college_f_Cal_Poly.html" xr:uid="{C4C1FC98-AADF-7C45-90A2-42A461DBF906}"/>
    <hyperlink ref="F313" r:id="rId1559" display="https://www.tfrrs.org/results/57033/3506346/2018_Big_West_Championships/800_Meters/" xr:uid="{21B7DE90-7DC7-0041-9E26-E3B35D770DFB}"/>
    <hyperlink ref="G313" r:id="rId1560" display="https://www.tfrrs.org/results/57033/2018_Big_West_Championships/" xr:uid="{E25A0EED-A707-644C-BED1-C445A65A7BBE}"/>
    <hyperlink ref="A314" r:id="rId1561" display="javascript:openTieBreak(415,2279,20996,313);" xr:uid="{15523F01-F661-4245-AC2E-A90C97726AFC}"/>
    <hyperlink ref="B314" r:id="rId1562" display="https://www.tfrrs.org/athletes/5956874/Elon/Melissa_Anastasakis" xr:uid="{F80414B0-B7F9-3149-BD13-440ACEC358F6}"/>
    <hyperlink ref="D314" r:id="rId1563" display="https://www.tfrrs.org/teams/NC_college_f_Elon.html" xr:uid="{83E82BBA-CB32-C841-80C4-B1993DFD2790}"/>
    <hyperlink ref="F314" r:id="rId1564" display="https://www.tfrrs.org/results/56501/3453031/Duke_Invitational/800_Meters/" xr:uid="{CCBCD47C-7663-F04E-A6C7-1733E8125116}"/>
    <hyperlink ref="G314" r:id="rId1565" display="https://www.tfrrs.org/results/56501/Duke_Invitational/" xr:uid="{812A5D61-189E-1A4D-89E0-ECB0793ED610}"/>
    <hyperlink ref="A315" r:id="rId1566" display="javascript:openTieBreak(415,2279,20996,314);" xr:uid="{93B2B10F-37A3-2345-82F1-AE0358985F60}"/>
    <hyperlink ref="B315" r:id="rId1567" display="https://www.tfrrs.org/athletes/6429769/Butler/Camille_Hines" xr:uid="{44CF8616-AEB5-994B-8A62-DE9FCB8C6CD9}"/>
    <hyperlink ref="D315" r:id="rId1568" display="https://www.tfrrs.org/teams/IN_college_f_Butler.html" xr:uid="{F4110288-AE75-814D-9431-D9C99EF32FE4}"/>
    <hyperlink ref="F315" r:id="rId1569" display="https://www.tfrrs.org/results/54070/3449670/Bryan_Clay_Invitational/800_Meters/" xr:uid="{71BA23AD-21F0-6F43-91FF-95547D83C894}"/>
    <hyperlink ref="G315" r:id="rId1570" display="https://www.tfrrs.org/results/54070/Bryan_Clay_Invitational/" xr:uid="{DB104449-0541-C746-9E70-9A1A7ADC1E0C}"/>
    <hyperlink ref="A316" r:id="rId1571" display="javascript:openTieBreak(415,2279,20996,315);" xr:uid="{177F7C15-5F3B-A343-9682-C85EC62F1D59}"/>
    <hyperlink ref="B316" r:id="rId1572" display="https://www.tfrrs.org/athletes/5106125/Pittsburgh/Anja_Weiler" xr:uid="{1CC975F8-5B22-0147-B1AF-8CFAD5236747}"/>
    <hyperlink ref="D316" r:id="rId1573" display="https://www.tfrrs.org/teams/PA_college_f_Pittsburgh.html" xr:uid="{4FF851DC-C6FF-6943-A236-729ED0FD0EA5}"/>
    <hyperlink ref="F316" r:id="rId1574" display="https://www.tfrrs.org/results/56506/3453875/Virginia_Challenge/800_Meters/" xr:uid="{A61DEE46-09A3-734C-AFF4-3D25B84A5C04}"/>
    <hyperlink ref="G316" r:id="rId1575" display="https://www.tfrrs.org/results/56506/Virginia_Challenge/" xr:uid="{91A42D45-0377-954E-8FB2-9E27C95A86C4}"/>
    <hyperlink ref="A317" r:id="rId1576" display="javascript:openTieBreak(415,2279,20996,316);" xr:uid="{7521510B-B336-084E-B065-63C8AC86B422}"/>
    <hyperlink ref="B317" r:id="rId1577" display="https://www.tfrrs.org/athletes/5631285/UC_Santa_Barbara/Hope_Bender" xr:uid="{4CF3602A-4522-4341-A7B3-3416DEA6CCF3}"/>
    <hyperlink ref="D317" r:id="rId1578" display="https://www.tfrrs.org/teams/CA_college_f_UC_Santa_Barbara.html" xr:uid="{BD89FF3F-596A-384E-B4B6-E5481CF4AC7B}"/>
    <hyperlink ref="F317" r:id="rId1579" display="https://www.tfrrs.org/results/54070/3482352/Bryan_Clay_Invitational/800_Meters/" xr:uid="{D68E8C7E-5D91-DE4C-9CC8-9DEEA5FF9A14}"/>
    <hyperlink ref="G317" r:id="rId1580" display="https://www.tfrrs.org/results/54070/Bryan_Clay_Invitational/" xr:uid="{27AF7FBE-805A-7944-99AB-61E1D09FE327}"/>
    <hyperlink ref="A318" r:id="rId1581" display="javascript:openTieBreak(415,2279,20996,316);" xr:uid="{D6D4994D-1D7E-F545-AB36-D57A7E6732F1}"/>
    <hyperlink ref="B318" r:id="rId1582" display="https://www.tfrrs.org/athletes/6420400/SMU/Tess_Misgen" xr:uid="{49139BCD-174B-7D45-9258-0408AAC7CBC2}"/>
    <hyperlink ref="D318" r:id="rId1583" display="https://www.tfrrs.org/teams/TX_college_f_SMU.html" xr:uid="{0CC3C35F-FB26-E048-B92B-36AE53D2B8F6}"/>
    <hyperlink ref="F318" r:id="rId1584" display="https://www.tfrrs.org/results/54174/3365558/Arkansas_Spring_Invitational/800_Meters/" xr:uid="{D4ED7FCC-6613-2540-BE14-B38C23171D05}"/>
    <hyperlink ref="G318" r:id="rId1585" display="https://www.tfrrs.org/results/54174/Arkansas_Spring_Invitational/" xr:uid="{A3519026-F7C2-A449-BFFA-45C37394EF0B}"/>
    <hyperlink ref="A319" r:id="rId1586" display="javascript:openTieBreak(415,2279,20996,318);" xr:uid="{3356BB88-D0BF-2241-9778-76BB5B5A6C30}"/>
    <hyperlink ref="B319" r:id="rId1587" display="https://www.tfrrs.org/athletes/6140255/Southern_Utah/Linnea_Saltz" xr:uid="{A00E93C5-1F6F-D64A-A391-74130AC97C27}"/>
    <hyperlink ref="D319" r:id="rId1588" display="https://www.tfrrs.org/teams/UT_college_f_Southern_Utah.html" xr:uid="{E83B1F2D-ADA1-E943-A920-1750175717DF}"/>
    <hyperlink ref="F319" r:id="rId1589" display="https://www.tfrrs.org/results/56765/3476042/2018_BYU_Robison_Invitational/800_Meters/" xr:uid="{9E003051-E6F6-DE45-8E39-E2BB2EA72BB7}"/>
    <hyperlink ref="G319" r:id="rId1590" display="https://www.tfrrs.org/results/56765/2018_BYU_Robison_Invitational/" xr:uid="{309D029C-232F-354A-9797-B47197061A0E}"/>
    <hyperlink ref="A320" r:id="rId1591" display="javascript:openTieBreak(415,2279,20996,319);" xr:uid="{4C89CE73-1A3B-064A-8CBA-E74F23AA7A26}"/>
    <hyperlink ref="B320" r:id="rId1592" display="https://www.tfrrs.org/athletes/5649041/Eastern_Kentucky/Meggan_Grams" xr:uid="{31C841DE-8584-C541-AA5B-4AC4E442724E}"/>
    <hyperlink ref="D320" r:id="rId1593" display="https://www.tfrrs.org/teams/KY_college_f_Eastern_Kentucky.html" xr:uid="{591EDAF2-204D-3F4B-9E67-E2F3045F38A5}"/>
    <hyperlink ref="F320" r:id="rId1594" display="https://www.tfrrs.org/results/57031/3506050/Ohio_Valley_Conference_Championship/800_Meters/" xr:uid="{43160F01-CFFC-0C4E-A38E-0095E520D5B9}"/>
    <hyperlink ref="G320" r:id="rId1595" display="https://www.tfrrs.org/results/57031/Ohio_Valley_Conference_Championship/" xr:uid="{7631FB61-DBD1-864C-A64F-E07AA606B8E7}"/>
    <hyperlink ref="A321" r:id="rId1596" display="javascript:openTieBreak(415,2279,20996,320);" xr:uid="{C797C4B6-A087-7A40-9195-5C5253D6ACC6}"/>
    <hyperlink ref="B321" r:id="rId1597" display="https://www.tfrrs.org/athletes/6423657/Montana/Madeline_Hamilton" xr:uid="{75D4E497-B55E-5848-92C4-EE09309EC3AA}"/>
    <hyperlink ref="D321" r:id="rId1598" display="https://www.tfrrs.org/teams/MT_college_f_Montana.html" xr:uid="{58FDABF4-BE9D-4741-8A80-9CBAC7C2F0F0}"/>
    <hyperlink ref="F321" r:id="rId1599" display="https://www.tfrrs.org/results/56433/3504491/Big_Sky_Outdoor_Track__Field_Championships/800_Meters/" xr:uid="{2977FFFA-A42B-F448-830E-8D0028CC7678}"/>
    <hyperlink ref="G321" r:id="rId1600" display="https://www.tfrrs.org/results/56433/Big_Sky_Outdoor_Track__Field_Championships/" xr:uid="{C98FF424-14CA-134B-9979-6C2A0CD11DBC}"/>
    <hyperlink ref="A322" r:id="rId1601" display="javascript:openTieBreak(415,2279,20996,320);" xr:uid="{0B2DA8E5-0950-0D43-887C-AAB66B36EBD2}"/>
    <hyperlink ref="B322" r:id="rId1602" display="https://www.tfrrs.org/athletes/5457346/San_Francisco/Emma_Stahr" xr:uid="{BC3BE91E-F850-364E-810B-41859BDCAA8F}"/>
    <hyperlink ref="D322" r:id="rId1603" display="https://www.tfrrs.org/teams/CA_college_f_San_Francisco.html" xr:uid="{92352188-1C18-2C47-8381-5237BF9C1CDB}"/>
    <hyperlink ref="F322" r:id="rId1604" display="https://www.tfrrs.org/results/53183/3506897/Portland_Twilight/800_Meters/" xr:uid="{40D0666D-F7C7-CB44-A37D-4A2A57B57EFC}"/>
    <hyperlink ref="G322" r:id="rId1605" display="https://www.tfrrs.org/results/53183/Portland_Twilight/" xr:uid="{5AFB72FC-E4D4-2B4A-AB18-C9A872CA0CFD}"/>
    <hyperlink ref="A323" r:id="rId1606" display="javascript:openTieBreak(415,2279,20996,322);" xr:uid="{E2055A96-B337-4442-8985-28B4AA9D1AD9}"/>
    <hyperlink ref="B323" r:id="rId1607" display="https://www.tfrrs.org/athletes/4984617/Cornell/Devinne_Cullinane" xr:uid="{9B1F7A75-62BE-454C-8558-7A909BE9793F}"/>
    <hyperlink ref="D323" r:id="rId1608" display="https://www.tfrrs.org/teams/NY_college_f_Cornell.html" xr:uid="{A060C9FF-B607-7342-B1F8-A2CABD2F7AA5}"/>
    <hyperlink ref="F323" r:id="rId1609" display="https://www.tfrrs.org/results/56251/3493446/Ivy_League_Outdoor_Track__Field_Championships/800_Meters/" xr:uid="{01ECAF73-ACE9-514D-8F6B-76F39C1D68C9}"/>
    <hyperlink ref="G323" r:id="rId1610" display="https://www.tfrrs.org/results/56251/Ivy_League_Outdoor_Track__Field_Championships/" xr:uid="{F4BCA033-1B1B-5543-BA45-E4ADE1A95FBB}"/>
    <hyperlink ref="A324" r:id="rId1611" display="javascript:openTieBreak(415,2279,20996,323);" xr:uid="{6D6B837D-6764-E24C-9DB8-FEEF0E697D23}"/>
    <hyperlink ref="B324" r:id="rId1612" display="https://www.tfrrs.org/athletes/5464416/Indiana/Haley_Harris" xr:uid="{1D40DB36-6327-B340-922A-0E453CCB649C}"/>
    <hyperlink ref="D324" r:id="rId1613" display="https://www.tfrrs.org/teams/IN_college_f_Indiana_IN.html" xr:uid="{3086AFE8-8E34-424F-B02A-E4ED9E977C2D}"/>
    <hyperlink ref="F324" r:id="rId1614" display="https://www.tfrrs.org/results/55253/3366190/Pac-12_vs_Big_Ten_Invitational/800_Meters/" xr:uid="{58535B6D-3B66-8241-ABCD-33717F08DA1E}"/>
    <hyperlink ref="G324" r:id="rId1615" display="https://www.tfrrs.org/results/55253/Pac-12_vs_Big_Ten_Invitational/" xr:uid="{16A6EE74-791F-234B-9010-E39710F813F1}"/>
    <hyperlink ref="A325" r:id="rId1616" display="javascript:openTieBreak(415,2279,20996,324);" xr:uid="{EA48368D-26AD-3340-BCA0-B42B7D068F99}"/>
    <hyperlink ref="B325" r:id="rId1617" display="https://www.tfrrs.org/athletes/4981930/Utah/Sadie_Wassum" xr:uid="{9CA8B94B-67FE-AB44-906C-E7598C77526B}"/>
    <hyperlink ref="D325" r:id="rId1618" display="https://www.tfrrs.org/teams/UT_college_f_Utah.html" xr:uid="{DA3EA549-523F-9141-BC99-75B15FD052FD}"/>
    <hyperlink ref="F325" r:id="rId1619" display="https://www.tfrrs.org/results/54044/3493717/Sacramento_State_Open/800_Meters/" xr:uid="{E3858D2E-347E-0A4D-A409-7F2C336469D1}"/>
    <hyperlink ref="G325" r:id="rId1620" display="https://www.tfrrs.org/results/54044/Sacramento_State_Open/" xr:uid="{DCD10286-F5BB-F04B-9180-63AC4620045E}"/>
    <hyperlink ref="A326" r:id="rId1621" display="javascript:openTieBreak(415,2279,20996,325);" xr:uid="{3DC72BAE-B875-3F4D-A219-7DEB1D24835C}"/>
    <hyperlink ref="B326" r:id="rId1622" display="https://www.tfrrs.org/athletes/6599945/Washington_St/Kaili_Keefe" xr:uid="{8985686C-D64F-AD4D-860C-EBF61434E81F}"/>
    <hyperlink ref="D326" r:id="rId1623" display="https://www.tfrrs.org/teams/WA_college_f_Washington_St.html" xr:uid="{8ACC71DF-0BBF-844D-9D62-A50F9BE3C234}"/>
    <hyperlink ref="F326" r:id="rId1624" display="https://www.tfrrs.org/results/56464/3447072/Beach_Pacific_Coast_Intercollegiate/800_Meters/" xr:uid="{81149443-C01B-924B-B645-F3BBB51DC307}"/>
    <hyperlink ref="G326" r:id="rId1625" display="https://www.tfrrs.org/results/56464/Beach_Pacific_Coast_Intercollegiate/" xr:uid="{2C5CF2A9-C26E-8D4D-82AA-490B2621E3CD}"/>
    <hyperlink ref="A327" r:id="rId1626" display="javascript:openTieBreak(415,2279,20996,326);" xr:uid="{27C23351-EA5F-0C46-AC35-8209D602987B}"/>
    <hyperlink ref="B327" r:id="rId1627" display="https://www.tfrrs.org/athletes/6107571/Akron/Patricia_Ortega" xr:uid="{49959346-0A1B-774E-8BC6-79C42BAA7637}"/>
    <hyperlink ref="D327" r:id="rId1628" display="https://www.tfrrs.org/teams/OH_college_f_Akron.html" xr:uid="{B2C142E6-BDA5-9F47-AB16-5C9075746BCE}"/>
    <hyperlink ref="F327" r:id="rId1629" display="https://www.tfrrs.org/results/54070/3482352/Bryan_Clay_Invitational/800_Meters/" xr:uid="{E6C8EC4E-6018-AA4C-A19F-B34AB21B0E32}"/>
    <hyperlink ref="G327" r:id="rId1630" display="https://www.tfrrs.org/results/54070/Bryan_Clay_Invitational/" xr:uid="{E60E6F60-29C9-3845-A89F-8C26BDA7D5B4}"/>
    <hyperlink ref="A328" r:id="rId1631" display="javascript:openTieBreak(415,2279,20996,327);" xr:uid="{7AFEC7E5-B181-4646-AF0D-BBA4220EAA78}"/>
    <hyperlink ref="B328" r:id="rId1632" display="https://www.tfrrs.org/athletes/4509173/Indiana_State/Taylor_Austin" xr:uid="{66E6451B-E70D-B746-B91B-1E68ABE4F650}"/>
    <hyperlink ref="D328" r:id="rId1633" display="https://www.tfrrs.org/teams/IN_college_f_Indiana_State.html" xr:uid="{864E2DF9-1B8A-5E4C-9055-7CEC95931045}"/>
    <hyperlink ref="F328" r:id="rId1634" display="https://www.tfrrs.org/results/53466/3451295/Pacesetter_Sports_Invitational/800_Meters/" xr:uid="{6C0C238E-0049-984B-8D64-241407E6BB7C}"/>
    <hyperlink ref="G328" r:id="rId1635" display="https://www.tfrrs.org/results/53466/Pacesetter_Sports_Invitational/" xr:uid="{EE86B68A-7025-8F47-97DF-24AA5F309C41}"/>
    <hyperlink ref="A329" r:id="rId1636" display="javascript:openTieBreak(415,2279,20996,328);" xr:uid="{806A08CC-B06F-3243-8880-5A3B5209BC10}"/>
    <hyperlink ref="B329" r:id="rId1637" display="https://www.tfrrs.org/athletes/6077761/Tennessee/Nicole_Adams" xr:uid="{FF41AEB1-8547-864D-99DA-7D0DC41A57FB}"/>
    <hyperlink ref="D329" r:id="rId1638" display="https://www.tfrrs.org/teams/TN_college_f_Tennessee.html" xr:uid="{88BB6FEF-2FA4-C64D-991B-EC27158C137F}"/>
    <hyperlink ref="F329" r:id="rId1639" display="https://www.tfrrs.org/results/56302/3508668/SEC_Outdoor_Track_and_Field_Championships/800_Meters/" xr:uid="{1CDC5D1C-5D00-004D-B8AB-0C086501950F}"/>
    <hyperlink ref="G329" r:id="rId1640" display="https://www.tfrrs.org/results/56302/SEC_Outdoor_Track_and_Field_Championships/" xr:uid="{FEED6413-9D33-5040-ACE3-A1C20F773BEE}"/>
    <hyperlink ref="A330" r:id="rId1641" display="javascript:openTieBreak(415,2279,20996,329);" xr:uid="{3E3B86DF-8DCC-EA4C-AB54-CD0AD79FC28F}"/>
    <hyperlink ref="B330" r:id="rId1642" display="https://www.tfrrs.org/athletes/4997121/Bradley/Kathryn_Adelman" xr:uid="{BFAC35FC-9E34-C44E-90D6-CF317995F258}"/>
    <hyperlink ref="D330" r:id="rId1643" display="https://www.tfrrs.org/teams/IL_college_f_Bradley.html" xr:uid="{48F9310F-8FCD-5C46-AA9C-A9EBC296E4D4}"/>
    <hyperlink ref="F330" r:id="rId1644" display="https://www.tfrrs.org/results/57041/3507825/2018_MVC_Outdoor_Track__Field_Championships/800_Meters/" xr:uid="{5DBE02F5-AF0F-9D47-96FD-9572917D4723}"/>
    <hyperlink ref="G330" r:id="rId1645" display="https://www.tfrrs.org/results/57041/2018_MVC_Outdoor_Track__Field_Championships/" xr:uid="{1277EB30-C203-EB46-B955-F622E1D07B23}"/>
    <hyperlink ref="A331" r:id="rId1646" display="javascript:openTieBreak(415,2279,20996,329);" xr:uid="{FD7A8FEC-2F67-4341-85F7-56A5E23821DE}"/>
    <hyperlink ref="B331" r:id="rId1647" display="https://www.tfrrs.org/athletes/5640838/Clemson/Imani_McGowan" xr:uid="{AFE48553-2F5B-EB44-98F4-07965111931C}"/>
    <hyperlink ref="D331" r:id="rId1648" display="https://www.tfrrs.org/teams/SC_college_f_Clemson.html" xr:uid="{CC5191C7-5CD2-1C47-A8B2-2BE70862C586}"/>
    <hyperlink ref="F331" r:id="rId1649" display="https://www.tfrrs.org/results/56933/3492087/Torrin_Lawrence_Memorial/800_Meters/" xr:uid="{28C1A228-0E23-EA49-BD9C-512CBE2E2FF0}"/>
    <hyperlink ref="G331" r:id="rId1650" display="https://www.tfrrs.org/results/56933/Torrin_Lawrence_Memorial/" xr:uid="{014F40AC-1ADF-9548-A9B9-8EA7B030CC1A}"/>
    <hyperlink ref="A332" r:id="rId1651" display="javascript:openTieBreak(415,2279,20996,331);" xr:uid="{96DF8D41-5E5A-7549-B454-AB5809021586}"/>
    <hyperlink ref="B332" r:id="rId1652" display="https://www.tfrrs.org/athletes/5461031/Penn_State/Grace_Trucilla" xr:uid="{010F92DF-2403-3144-A405-5881C29D517B}"/>
    <hyperlink ref="D332" r:id="rId1653" display="https://www.tfrrs.org/teams/PA_college_f_Penn_State.html" xr:uid="{BF234312-7611-5047-8950-FF7934E2D749}"/>
    <hyperlink ref="F332" r:id="rId1654" display="https://www.tfrrs.org/results/54596/3452503/Bucknell_Team_Challenge/800_Meters/" xr:uid="{682695F7-23C1-F648-85A2-421C1015031D}"/>
    <hyperlink ref="G332" r:id="rId1655" display="https://www.tfrrs.org/results/54596/Bucknell_Team_Challenge/" xr:uid="{70179B39-1EEB-F648-8CBF-0D25ADB0C0A1}"/>
    <hyperlink ref="A333" r:id="rId1656" display="javascript:openTieBreak(415,2279,20996,332);" xr:uid="{666B9FCE-0432-154C-951A-9BFCEB78D735}"/>
    <hyperlink ref="B333" r:id="rId1657" display="https://www.tfrrs.org/athletes/5099075/Southern_Illinois/Alexandra_Martel" xr:uid="{6A73C71E-B325-954E-A7D3-B858462CE09F}"/>
    <hyperlink ref="D333" r:id="rId1658" display="https://www.tfrrs.org/teams/IL_college_f_Southern_Illinois.html" xr:uid="{677BC383-F93A-FB44-840A-11047437984E}"/>
    <hyperlink ref="F333" r:id="rId1659" display="https://www.tfrrs.org/results/54042/3383493/Sacramento_State_MONDO_Team_Challenge/800_Meters/" xr:uid="{88811046-9200-6B46-9861-8E2FF232C80C}"/>
    <hyperlink ref="G333" r:id="rId1660" display="https://www.tfrrs.org/results/54042/Sacramento_State_MONDO_Team_Challenge/" xr:uid="{FF37EE7D-EE2B-814C-A503-39E59CE84A04}"/>
    <hyperlink ref="A334" r:id="rId1661" display="javascript:openTieBreak(415,2279,20996,333);" xr:uid="{C0868E11-F977-5D41-BC0A-C7D325EB1B06}"/>
    <hyperlink ref="B334" r:id="rId1662" display="https://www.tfrrs.org/athletes/4992581/Texas_Tech/Lauren_Younger" xr:uid="{5CEC00F6-536A-BE4E-8E08-59DBEF8E5024}"/>
    <hyperlink ref="D334" r:id="rId1663" display="https://www.tfrrs.org/teams/TX_college_f_Texas_Tech.html" xr:uid="{33134FEE-7949-C348-AF60-962E26496B31}"/>
    <hyperlink ref="F334" r:id="rId1664" display="https://www.tfrrs.org/results/54768/3407185/WT_Classic__Multi/800_Meters/" xr:uid="{A0299E4D-D878-F045-92EB-7AA0D6757D4D}"/>
    <hyperlink ref="G334" r:id="rId1665" display="https://www.tfrrs.org/results/54768/WT_Classic__Multi/" xr:uid="{A51D9533-CFE3-5C49-995B-9C610EC4B1E9}"/>
    <hyperlink ref="A335" r:id="rId1666" display="javascript:openTieBreak(415,2279,20996,334);" xr:uid="{11D4198D-04FA-FF4B-928B-804DD41D70D2}"/>
    <hyperlink ref="B335" r:id="rId1667" display="https://www.tfrrs.org/athletes/6459359/North_Florida/Claudia_Jalon" xr:uid="{B9172CC0-1453-F24A-AC02-64650913F3CB}"/>
    <hyperlink ref="D335" r:id="rId1668" display="https://www.tfrrs.org/teams/FL_college_f_North_Florida.html" xr:uid="{D8E09C42-9A23-E04F-9A7F-9D754077E4AF}"/>
    <hyperlink ref="F335" r:id="rId1669" display="https://www.tfrrs.org/results/54025/3450705/Georgia_Tech_Invitational/800_Meters/" xr:uid="{75C79208-0413-5C4A-93D9-34099E825A47}"/>
    <hyperlink ref="G335" r:id="rId1670" display="https://www.tfrrs.org/results/54025/Georgia_Tech_Invitational/" xr:uid="{21562EC0-B192-5840-A6DC-78560D429462}"/>
    <hyperlink ref="A336" r:id="rId1671" display="javascript:openTieBreak(415,2279,20996,335);" xr:uid="{71FAA5BD-9313-9244-A147-74492C455838}"/>
    <hyperlink ref="B336" r:id="rId1672" display="https://www.tfrrs.org/athletes/6141694/Michigan/Micaela_DeGenero" xr:uid="{54C523EF-6916-8046-94FA-6C7C59411C43}"/>
    <hyperlink ref="D336" r:id="rId1673" display="https://www.tfrrs.org/teams/MI_college_f_Michigan.html" xr:uid="{BAB2E023-26CC-3043-BC12-9C856B4C8DCE}"/>
    <hyperlink ref="F336" r:id="rId1674" display="https://www.tfrrs.org/results/55868/3401093/Battle_of_the_Blues/800_Meters/" xr:uid="{53FD3537-9A83-0E43-804A-03053236CCD2}"/>
    <hyperlink ref="G336" r:id="rId1675" display="https://www.tfrrs.org/results/55868/Battle_of_the_Blues/" xr:uid="{E91FABE6-2536-1B43-BAD5-D8A1962B2B44}"/>
    <hyperlink ref="A337" r:id="rId1676" display="javascript:openTieBreak(415,2279,20996,335);" xr:uid="{856D010E-F2A2-4749-892A-9D65802E9B4C}"/>
    <hyperlink ref="B337" r:id="rId1677" display="https://www.tfrrs.org/athletes/4643401/Michigan/Sarah_Zieve" xr:uid="{5B6E59F7-0124-7C48-8A86-9CF8BF107EFC}"/>
    <hyperlink ref="D337" r:id="rId1678" display="https://www.tfrrs.org/teams/MI_college_f_Michigan.html" xr:uid="{283D545B-69BE-6C43-A221-9A16D31FFC5E}"/>
    <hyperlink ref="F337" r:id="rId1679" display="https://www.tfrrs.org/results/54177/3473052/National_Relay_Championships/800_Meters/" xr:uid="{2FF4C15D-B930-D34E-9B21-7B54CC1E6F3E}"/>
    <hyperlink ref="G337" r:id="rId1680" display="https://www.tfrrs.org/results/54177/National_Relay_Championships/" xr:uid="{04D3A293-ECD7-174E-85C8-7A2E748EA503}"/>
    <hyperlink ref="A338" r:id="rId1681" display="javascript:openTieBreak(415,2279,20996,337);" xr:uid="{F5E701F7-1148-374A-8A64-DDCA494681BA}"/>
    <hyperlink ref="B338" r:id="rId1682" display="https://www.tfrrs.org/athletes/5636615/Ohio_State/Karrington_Winters" xr:uid="{21C37292-1CAA-1E4B-85DF-37FB56B76C74}"/>
    <hyperlink ref="D338" r:id="rId1683" display="https://www.tfrrs.org/teams/OH_college_f_Ohio_State.html" xr:uid="{61AFEFBC-2DA9-7948-9F0F-FE5FA990C47F}"/>
    <hyperlink ref="F338" r:id="rId1684" display="https://www.tfrrs.org/results/52465/3347756/UCF_Black_and_Gold_Challenge/800_Meters/" xr:uid="{E2A1D79E-B6AA-4540-A44F-3C283A206125}"/>
    <hyperlink ref="G338" r:id="rId1685" display="https://www.tfrrs.org/results/52465/UCF_Black_and_Gold_Challenge/" xr:uid="{CC73575F-1E29-3947-A32A-9B02F147E9F1}"/>
    <hyperlink ref="A339" r:id="rId1686" display="javascript:openTieBreak(415,2279,20996,338);" xr:uid="{855A39C3-6005-A648-96E0-32E3DA3E9C77}"/>
    <hyperlink ref="B339" r:id="rId1687" display="https://www.tfrrs.org/athletes/6552274/Oregon_State/Rebecca_Ledsham" xr:uid="{2EDDD5E1-9EA8-4A4F-9C1F-DDB092E3B582}"/>
    <hyperlink ref="D339" r:id="rId1688" display="https://www.tfrrs.org/teams/OR_college_f_Oregon_State.html" xr:uid="{E1A38EC1-1218-BF4D-A375-A8D0EC1282FC}"/>
    <hyperlink ref="F339" r:id="rId1689" display="https://www.tfrrs.org/results/55278/3508272/2018_Pac-12_Track__Field_Championships/800_Meters/" xr:uid="{94B4ACDD-0F4F-B145-9C16-04DB42E89A31}"/>
    <hyperlink ref="G339" r:id="rId1690" display="https://www.tfrrs.org/results/55278/2018_Pac-12_Track__Field_Championships/" xr:uid="{A18FDAE1-EFE4-3E40-9C6F-CF5CD3ACC459}"/>
    <hyperlink ref="A340" r:id="rId1691" display="javascript:openTieBreak(415,2279,20996,339);" xr:uid="{3BB58514-7238-2E41-AD7C-C4EA24528161}"/>
    <hyperlink ref="B340" r:id="rId1692" display="https://www.tfrrs.org/athletes/5658399/Michigan_State/Kayla_Kavulich" xr:uid="{C5F19197-EA8A-494F-A51C-177793FD769E}"/>
    <hyperlink ref="D340" r:id="rId1693" display="https://www.tfrrs.org/teams/MI_college_f_Michigan_State.html" xr:uid="{16F6B730-A4FF-C940-AF6C-DC57BB382359}"/>
    <hyperlink ref="F340" r:id="rId1694" display="https://www.tfrrs.org/results/54601/3424255/2018_Louisville_Invitational/800_Meters/" xr:uid="{9C4816E4-0C79-AD4C-B240-3DEE707FF4F7}"/>
    <hyperlink ref="G340" r:id="rId1695" display="https://www.tfrrs.org/results/54601/2018_Louisville_Invitational/" xr:uid="{DF20ABCD-35F6-7046-8802-D3B019F6BC6F}"/>
    <hyperlink ref="A341" r:id="rId1696" display="javascript:openTieBreak(415,2279,20996,339);" xr:uid="{48936C29-6E7B-6C4F-A496-5D2CDD86D9AC}"/>
    <hyperlink ref="B341" r:id="rId1697" display="https://www.tfrrs.org/athletes/5623400/North_Texas/Baylee_NELSON" xr:uid="{128B425D-28CD-DC43-BF61-454F307C91F2}"/>
    <hyperlink ref="D341" r:id="rId1698" display="https://www.tfrrs.org/teams/TX_college_f_North_Texas.html" xr:uid="{57556AFE-3D9C-C74E-9D39-E9CB37BC3ED2}"/>
    <hyperlink ref="F341" r:id="rId1699" display="https://www.tfrrs.org/results/56062/3508446/2018_Conference_USA_Outdoor_Track__Field_Championships/800_Meters/" xr:uid="{1F16717B-37CF-1146-864E-26E4C4F10FA9}"/>
    <hyperlink ref="G341" r:id="rId1700" display="https://www.tfrrs.org/results/56062/2018_Conference_USA_Outdoor_Track__Field_Championships/" xr:uid="{E9DCD1CE-EFCE-A54C-A687-9460A2CE5DE6}"/>
    <hyperlink ref="A342" r:id="rId1701" display="javascript:openTieBreak(415,2279,20996,341);" xr:uid="{4984AC91-5D2B-7D4B-A1CD-EAFBE5514956}"/>
    <hyperlink ref="B342" r:id="rId1702" display="https://www.tfrrs.org/athletes/6133992/UCF/Crystal_Tejeda" xr:uid="{BB56088D-6D06-3147-8640-7C1D0F83498B}"/>
    <hyperlink ref="D342" r:id="rId1703" display="https://www.tfrrs.org/teams/FL_college_f_Central_Florida.html" xr:uid="{439FA5BE-FAB8-EC40-BCF2-5EE7351CA3E6}"/>
    <hyperlink ref="F342" r:id="rId1704" display="https://www.tfrrs.org/results/56173/3506175/The_American_Outdoor_Track__Field_Championships/800_Meters/" xr:uid="{3F39F911-45AB-5448-90CB-388A9E1DD65D}"/>
    <hyperlink ref="G342" r:id="rId1705" display="https://www.tfrrs.org/results/56173/The_American_Outdoor_Track__Field_Championships/" xr:uid="{801F5D83-C389-8345-A898-92340624A667}"/>
    <hyperlink ref="A343" r:id="rId1706" display="javascript:openTieBreak(415,2279,20996,342);" xr:uid="{2D250BA0-36DC-7D4C-A629-4BAFB39D1D5B}"/>
    <hyperlink ref="B343" r:id="rId1707" display="https://www.tfrrs.org/athletes/5641922/Duke/Kim_Hallowes" xr:uid="{7B229DA0-4CE1-E841-9EC4-4DA6B32A3C9C}"/>
    <hyperlink ref="D343" r:id="rId1708" display="https://www.tfrrs.org/teams/NC_college_f_Duke.html" xr:uid="{175B0BB9-95FF-6F47-9FEF-37DAA627D197}"/>
    <hyperlink ref="F343" r:id="rId1709" display="https://www.tfrrs.org/results/56501/3453031/Duke_Invitational/800_Meters/" xr:uid="{72A6F5B1-9CA2-8C47-A298-D19441769C59}"/>
    <hyperlink ref="G343" r:id="rId1710" display="https://www.tfrrs.org/results/56501/Duke_Invitational/" xr:uid="{032ED0EA-B5E3-D94D-A709-A33DB1F61861}"/>
    <hyperlink ref="A344" r:id="rId1711" display="javascript:openTieBreak(415,2279,20996,343);" xr:uid="{F64E68E8-085C-E24A-BC6E-DF7DB1CE38A9}"/>
    <hyperlink ref="B344" r:id="rId1712" display="https://www.tfrrs.org/athletes/5096199/Akron/Jaclyn_Siefring" xr:uid="{CDDA45CA-A6E0-F442-885E-EA409901129C}"/>
    <hyperlink ref="D344" r:id="rId1713" display="https://www.tfrrs.org/teams/OH_college_f_Akron.html" xr:uid="{B51E2FD5-A29F-2D4D-9F27-DDA91D61F34A}"/>
    <hyperlink ref="F344" r:id="rId1714" display="https://www.tfrrs.org/results/54070/3482335/Bryan_Clay_Invitational/800_Meters/" xr:uid="{94B27C85-C177-BE4D-A9F5-CAA512758A3A}"/>
    <hyperlink ref="G344" r:id="rId1715" display="https://www.tfrrs.org/results/54070/Bryan_Clay_Invitational/" xr:uid="{3D5DFD5F-39AF-EC44-ADFC-7DB64ADF3D0D}"/>
    <hyperlink ref="A345" r:id="rId1716" display="javascript:openTieBreak(415,2279,20996,343);" xr:uid="{D1263865-6865-E749-A5BD-E77729812F9E}"/>
    <hyperlink ref="B345" r:id="rId1717" display="https://www.tfrrs.org/athletes/5025578/Brown/Alexis_VanPernis" xr:uid="{F9BBE99F-809A-8A43-AAD2-91CDA18B40C5}"/>
    <hyperlink ref="D345" r:id="rId1718" display="https://www.tfrrs.org/teams/RI_college_f_Brown.html" xr:uid="{315F1859-A58A-D845-8173-F0E94E9C110C}"/>
    <hyperlink ref="F345" r:id="rId1719" display="https://www.tfrrs.org/results/56251/3493446/Ivy_League_Outdoor_Track__Field_Championships/800_Meters/" xr:uid="{03DD370B-C1DC-1647-8FAE-8D532F0E6B8A}"/>
    <hyperlink ref="G345" r:id="rId1720" display="https://www.tfrrs.org/results/56251/Ivy_League_Outdoor_Track__Field_Championships/" xr:uid="{C9A1F0FD-9D98-484D-A2FC-5880DE53961A}"/>
    <hyperlink ref="A346" r:id="rId1721" display="javascript:openTieBreak(415,2279,20996,345);" xr:uid="{56D9BD3F-2A1A-FD40-841F-C868F3DCB147}"/>
    <hyperlink ref="B346" r:id="rId1722" display="https://www.tfrrs.org/athletes/5471771/Miami_Ohio/Rachel_Kotchman" xr:uid="{149FB02F-06EB-FE4B-8BAC-7A672BDC41FA}"/>
    <hyperlink ref="D346" r:id="rId1723" display="https://www.tfrrs.org/teams/OH_college_f_Miami_OH.html" xr:uid="{256DF862-51D0-BC46-9E78-D7FF03C4027F}"/>
    <hyperlink ref="F346" r:id="rId1724" display="https://www.tfrrs.org/results/51995/3490573/2018_Billy_Hayes_Invitational/800_Meters/" xr:uid="{A6C58026-4F28-DF47-AC74-568C18FA0834}"/>
    <hyperlink ref="G346" r:id="rId1725" display="https://www.tfrrs.org/results/51995/2018_Billy_Hayes_Invitational/" xr:uid="{8B2809C9-8F63-2F4B-85C6-BE64ECB3827B}"/>
    <hyperlink ref="A347" r:id="rId1726" display="javascript:openTieBreak(415,2279,20996,346);" xr:uid="{10FC77D0-F9C5-4447-9542-CD00EBF8255A}"/>
    <hyperlink ref="B347" r:id="rId1727" display="https://www.tfrrs.org/athletes/6124446/Florida_State/Emily_Edwards" xr:uid="{0A6A64F9-0AA1-0D4E-A2EE-003BC907E5D9}"/>
    <hyperlink ref="D347" r:id="rId1728" display="https://www.tfrrs.org/teams/FL_college_f_Florida_State.html" xr:uid="{4DFAB1D5-F8FF-5F4F-9BE8-E7513557C646}"/>
    <hyperlink ref="F347" r:id="rId1729" display="https://www.tfrrs.org/results/54027/3347951/Yellow_Jacket_Invitational/800_Meters/" xr:uid="{9BC0A7BF-0B02-0747-BF24-A7C8E5FDB92C}"/>
    <hyperlink ref="G347" r:id="rId1730" display="https://www.tfrrs.org/results/54027/Yellow_Jacket_Invitational/" xr:uid="{F895252C-A853-2247-B546-48731176537C}"/>
    <hyperlink ref="A348" r:id="rId1731" display="javascript:openTieBreak(415,2279,20996,347);" xr:uid="{64B3C2F2-DB5A-BB49-A0F2-B13B73D3497A}"/>
    <hyperlink ref="B348" r:id="rId1732" display="https://www.tfrrs.org/athletes/6418354/Illinois/Rebecca_Craddock" xr:uid="{29D9CD6E-4DD8-2F4F-BB12-225A7D2CE187}"/>
    <hyperlink ref="D348" r:id="rId1733" display="https://www.tfrrs.org/teams/IL_college_f_Illinois.html" xr:uid="{01EC40E4-14CA-9F4E-A804-1E57C14D955A}"/>
    <hyperlink ref="F348" r:id="rId1734" display="https://www.tfrrs.org/results/54341/3428337/Illinois_Twilight/800_Meters/" xr:uid="{EB92A3DD-23C9-5D4D-9A5F-8C41BE5297F0}"/>
    <hyperlink ref="G348" r:id="rId1735" display="https://www.tfrrs.org/results/54341/Illinois_Twilight/" xr:uid="{D73EA564-4DA2-6F47-A1FD-2778D4B8E9B5}"/>
    <hyperlink ref="A349" r:id="rId1736" display="javascript:openTieBreak(415,2279,20996,348);" xr:uid="{D2DEC945-2129-854E-A0F5-69DC5360CFD2}"/>
    <hyperlink ref="B349" r:id="rId1737" display="https://www.tfrrs.org/athletes/5519776/Connecticut/Hannah_Parker" xr:uid="{E53C29A4-DA81-7A46-B266-88898221BF65}"/>
    <hyperlink ref="D349" r:id="rId1738" display="https://www.tfrrs.org/teams/CT_college_f_Connecticut.html" xr:uid="{05290D1B-B700-5B4B-B2B6-7182FA0380F3}"/>
    <hyperlink ref="F349" r:id="rId1739" display="https://www.tfrrs.org/results/55690/3478693/Brown_Springtime_Invitational/800_Meters/" xr:uid="{1F95C7A1-C2C2-C746-B877-4975C15A2434}"/>
    <hyperlink ref="G349" r:id="rId1740" display="https://www.tfrrs.org/results/55690/Brown_Springtime_Invitational/" xr:uid="{306DA2D2-1B7E-D741-AB55-D0BD00F73900}"/>
    <hyperlink ref="A350" r:id="rId1741" display="javascript:openTieBreak(415,2279,20996,349);" xr:uid="{70E0A3D6-6584-AC42-A62A-1DBAB4FA4B21}"/>
    <hyperlink ref="B350" r:id="rId1742" display="https://www.tfrrs.org/athletes/6443239/Stephen_F_Austin/LaSean_Davis" xr:uid="{F930DCF1-2147-C543-B56B-38A616450B90}"/>
    <hyperlink ref="D350" r:id="rId1743" display="https://www.tfrrs.org/teams/TX_college_f_Stephen_F_Austin.html" xr:uid="{528395C2-0541-AD43-A466-A350E37D58FA}"/>
    <hyperlink ref="F350" r:id="rId1744" display="https://www.tfrrs.org/results/56342/3496898/Southland_Conference_Outdoor_Track__Field_Championships/800_Meters/" xr:uid="{D15F336D-7501-0B4A-AE40-9394513F8D1E}"/>
    <hyperlink ref="G350" r:id="rId1745" display="https://www.tfrrs.org/results/56342/Southland_Conference_Outdoor_Track__Field_Championships/" xr:uid="{61057E1C-6ACD-5040-B784-8B526B4E8DBC}"/>
    <hyperlink ref="A351" r:id="rId1746" display="javascript:openTieBreak(415,2279,20996,350);" xr:uid="{A8F53258-4B0B-544B-AFC7-9D9101BAD931}"/>
    <hyperlink ref="B351" r:id="rId1747" display="https://www.tfrrs.org/athletes/6455746/UCF/Bethany_Williams" xr:uid="{02A00F76-D1FB-524E-9100-2A71501FA20E}"/>
    <hyperlink ref="D351" r:id="rId1748" display="https://www.tfrrs.org/teams/FL_college_f_Central_Florida.html" xr:uid="{BBE6BA86-36D8-3046-8D0E-A6A7CBD96DBF}"/>
    <hyperlink ref="F351" r:id="rId1749" display="https://www.tfrrs.org/results/53568/3383985/Florida_Relays/800_Meters/" xr:uid="{7C5724C0-2AB2-BD4E-BEE9-C6758E5D9D8D}"/>
    <hyperlink ref="G351" r:id="rId1750" display="https://www.tfrrs.org/results/53568/Florida_Relays/" xr:uid="{528A5BE6-0EAE-AE43-AA60-12027D2B7684}"/>
    <hyperlink ref="A352" r:id="rId1751" display="javascript:openTieBreak(415,2279,20996,351);" xr:uid="{0A436F4B-DDA2-CE46-81F0-0D4B703CB3C4}"/>
    <hyperlink ref="B352" r:id="rId1752" display="https://www.tfrrs.org/athletes/6086535/VCU/Ashley_Brown" xr:uid="{77223042-C85A-0F46-A4C8-7A45A0848F78}"/>
    <hyperlink ref="D352" r:id="rId1753" display="https://www.tfrrs.org/teams/VA_college_f_VCU.html" xr:uid="{CC557DD7-0A70-0F4B-A97F-432F856826EE}"/>
    <hyperlink ref="F352" r:id="rId1754" display="https://www.tfrrs.org/results/56956/3495717/A-10_Championships/800_Meters/" xr:uid="{598AFA6D-7D30-C045-B4CE-65CBBC06EBD2}"/>
    <hyperlink ref="G352" r:id="rId1755" display="https://www.tfrrs.org/results/56956/A-10_Championships/" xr:uid="{188B5E21-209F-0244-B730-A8B14FB5F41C}"/>
    <hyperlink ref="A353" r:id="rId1756" display="javascript:openTieBreak(415,2279,20996,352);" xr:uid="{05C2933B-F38A-7745-866D-7CB2EFC529EB}"/>
    <hyperlink ref="B353" r:id="rId1757" display="https://www.tfrrs.org/athletes/6541423/Kansas/Courtney_Griffiths" xr:uid="{2AA45EF2-E020-F448-B14D-B94821C384B7}"/>
    <hyperlink ref="D353" r:id="rId1758" display="https://www.tfrrs.org/teams/KS_college_f_Kansas.html" xr:uid="{00D675B5-A632-D04B-AD2F-29B60EF482FE}"/>
    <hyperlink ref="F353" r:id="rId1759" display="https://www.tfrrs.org/results/54177/3473052/National_Relay_Championships/800_Meters/" xr:uid="{B4E327C3-4236-1A4D-B1D3-6D9CBF1A1224}"/>
    <hyperlink ref="G353" r:id="rId1760" display="https://www.tfrrs.org/results/54177/National_Relay_Championships/" xr:uid="{AEB443D4-7CF2-5648-8C5A-276A5788A60A}"/>
    <hyperlink ref="A354" r:id="rId1761" display="javascript:openTieBreak(415,2279,20996,353);" xr:uid="{29C63291-C1ED-E74B-9B09-5BCDBC6153EE}"/>
    <hyperlink ref="B354" r:id="rId1762" display="https://www.tfrrs.org/athletes/6449748/North_Carolina/Madeline_Kraft" xr:uid="{02EB8E04-BE82-9944-BCD4-657EEE943B70}"/>
    <hyperlink ref="D354" r:id="rId1763" display="https://www.tfrrs.org/teams/NC_college_f_North_Carolina.html" xr:uid="{95283227-DAF0-D94F-BA2F-60DBB4132DB5}"/>
    <hyperlink ref="F354" r:id="rId1764" display="https://www.tfrrs.org/results/56771/3478465/Virginia_Grand_Prix/800_Meters/" xr:uid="{5C00E9A7-D270-6646-9787-2CC124FCF873}"/>
    <hyperlink ref="G354" r:id="rId1765" display="https://www.tfrrs.org/results/56771/Virginia_Grand_Prix/" xr:uid="{6E2A9692-8E31-F44D-BA06-4ABC201F09CB}"/>
    <hyperlink ref="A355" r:id="rId1766" display="javascript:openTieBreak(415,2279,20996,353);" xr:uid="{6D59EC20-D65C-C444-99F3-C6AF426F8066}"/>
    <hyperlink ref="B355" r:id="rId1767" display="https://www.tfrrs.org/athletes/5596703/Lehigh/Clare_Severe" xr:uid="{7DD14EA3-48C3-F34E-A012-156494DE99F8}"/>
    <hyperlink ref="D355" r:id="rId1768" display="https://www.tfrrs.org/teams/PA_college_f_Lehigh.html" xr:uid="{BAD4023D-C66D-5C48-BD1D-81D9EEE6C0C2}"/>
    <hyperlink ref="F355" r:id="rId1769" display="https://www.tfrrs.org/results/56058/3449248/2018_Larry_Ellis_Invitational/800_Meters/" xr:uid="{A65D6A82-A500-5947-B646-ED3740A281A3}"/>
    <hyperlink ref="G355" r:id="rId1770" display="https://www.tfrrs.org/results/56058/2018_Larry_Ellis_Invitational/" xr:uid="{15AEF9B9-6C20-5C44-B879-FEB5BC1068AF}"/>
    <hyperlink ref="A356" r:id="rId1771" display="javascript:openTieBreak(415,2279,20996,355);" xr:uid="{A64399FC-A8B3-1C48-A1D3-783A487916D3}"/>
    <hyperlink ref="B356" r:id="rId1772" display="https://www.tfrrs.org/athletes/5640363/Utah_State/Tylee_Newman" xr:uid="{0DB700B5-611C-214A-8517-D77932B883A7}"/>
    <hyperlink ref="D356" r:id="rId1773" display="https://www.tfrrs.org/teams/UT_college_f_Utah_State.html" xr:uid="{99222CB3-E949-B94B-9598-381843B21414}"/>
    <hyperlink ref="F356" r:id="rId1774" display="https://www.tfrrs.org/results/55110/3430749/Mark_Faldmo_Invitational/800_Meters/" xr:uid="{EA372CA4-E6F1-CD4B-ACAD-333A500218B4}"/>
    <hyperlink ref="G356" r:id="rId1775" display="https://www.tfrrs.org/results/55110/Mark_Faldmo_Invitational/" xr:uid="{4B68225B-C97E-0241-B811-63592EBE248D}"/>
    <hyperlink ref="A357" r:id="rId1776" display="javascript:openTieBreak(415,2279,20996,356);" xr:uid="{FA545C3C-143B-E041-B011-F30A1575AE22}"/>
    <hyperlink ref="B357" r:id="rId1777" display="https://www.tfrrs.org/athletes/5956651/Wright_State/Victoria_Angelopoulos" xr:uid="{76FA5069-5CD7-134E-AC09-A44D794DC519}"/>
    <hyperlink ref="D357" r:id="rId1778" display="https://www.tfrrs.org/teams/OH_college_f_Wright_State.html" xr:uid="{8F6B67A8-580C-CF47-9B1D-528B135FF2BD}"/>
    <hyperlink ref="F357" r:id="rId1779" display="https://www.tfrrs.org/results/55866/3496037/Horizon_League_Outdoor_Track__Field_Championships/800_Meters/" xr:uid="{A6821DC2-2C54-2848-9E56-FA011AD37BB9}"/>
    <hyperlink ref="G357" r:id="rId1780" display="https://www.tfrrs.org/results/55866/Horizon_League_Outdoor_Track__Field_Championships/" xr:uid="{1DC522C4-63E1-F74C-BB77-04527CD7E4DB}"/>
    <hyperlink ref="A358" r:id="rId1781" display="javascript:openTieBreak(415,2279,20996,357);" xr:uid="{B0C745A7-C257-A44F-961F-7E8149749BCD}"/>
    <hyperlink ref="B358" r:id="rId1782" display="https://www.tfrrs.org/athletes/5460550/Davidson/Sophia_Mills" xr:uid="{B88F5128-C500-F943-A490-6E66BC530D85}"/>
    <hyperlink ref="D358" r:id="rId1783" display="https://www.tfrrs.org/teams/NC_college_f_Davidson.html" xr:uid="{ADBA6940-EEFC-2541-8CB9-811C367F8AAB}"/>
    <hyperlink ref="F358" r:id="rId1784" display="https://www.tfrrs.org/results/56956/3495717/A-10_Championships/800_Meters/" xr:uid="{96799E8C-DB3A-8C4E-8122-62BEF7F1DF45}"/>
    <hyperlink ref="G358" r:id="rId1785" display="https://www.tfrrs.org/results/56956/A-10_Championships/" xr:uid="{0F0A2C49-E6A0-EE45-B2D6-0A6DDDBF0D47}"/>
    <hyperlink ref="A359" r:id="rId1786" display="javascript:openTieBreak(415,2279,20996,357);" xr:uid="{3F5AC695-46D4-364E-9361-56DFCA44EE7B}"/>
    <hyperlink ref="B359" r:id="rId1787" display="https://www.tfrrs.org/athletes/6452019/Eastern_Washington/Lily_Tyrrell" xr:uid="{7F8DBE65-6D9D-7447-94A9-7D1CD2F69B17}"/>
    <hyperlink ref="D359" r:id="rId1788" display="https://www.tfrrs.org/teams/WA_college_f_Eastern_Washington.html" xr:uid="{96159A6A-40CC-3844-8F5C-8C6797A4539E}"/>
    <hyperlink ref="F359" r:id="rId1789" display="https://www.tfrrs.org/results/55124/3457471/Spokane_Memorial_Meet/800_Meters/" xr:uid="{786CA1D8-D4EC-444A-9663-FAB170BF9BD2}"/>
    <hyperlink ref="G359" r:id="rId1790" display="https://www.tfrrs.org/results/55124/Spokane_Memorial_Meet/" xr:uid="{AD054640-9E64-8244-B63B-38A428ABB883}"/>
    <hyperlink ref="A360" r:id="rId1791" display="javascript:openTieBreak(415,2279,20996,359);" xr:uid="{0AAC20D2-7AA2-CA45-A54A-9777FD2BAD6D}"/>
    <hyperlink ref="B360" r:id="rId1792" display="https://www.tfrrs.org/athletes/4643377/Washington_St/Alissa_BrooksJohnson" xr:uid="{847C55F8-C6C8-0747-9BDE-9DB69B99C574}"/>
    <hyperlink ref="D360" r:id="rId1793" display="https://www.tfrrs.org/teams/WA_college_f_Washington_St.html" xr:uid="{534A77D5-AA5F-614F-8DFE-27E479A4B3E7}"/>
    <hyperlink ref="F360" r:id="rId1794" display="https://www.tfrrs.org/results/54070/3482335/Bryan_Clay_Invitational/800_Meters/" xr:uid="{99662A9C-EB9D-6D42-9A81-BB8B0284F2CF}"/>
    <hyperlink ref="G360" r:id="rId1795" display="https://www.tfrrs.org/results/54070/Bryan_Clay_Invitational/" xr:uid="{DBC42E7F-5D09-DD46-9781-E0EE7F466C66}"/>
    <hyperlink ref="A361" r:id="rId1796" display="javascript:openTieBreak(415,2279,20996,360);" xr:uid="{159E70CC-FDC6-8C48-974A-05945E1B97B8}"/>
    <hyperlink ref="B361" r:id="rId1797" display="https://www.tfrrs.org/athletes/5602654/South_Dakota/Mallory_Fine" xr:uid="{229714FF-FC9F-0D4B-AEF3-5464BCEFA86B}"/>
    <hyperlink ref="D361" r:id="rId1798" display="https://www.tfrrs.org/teams/SD_college_f_South_Dakota.html" xr:uid="{011A2F97-C008-3D42-9B10-574F57B0D377}"/>
    <hyperlink ref="F361" r:id="rId1799" display="https://www.tfrrs.org/results/56763/3475396/2018_Drake_Relays_presented_by_Hy-Vee/800_Meters/" xr:uid="{117D3A72-0BBA-1041-BC4F-6366D02706E6}"/>
    <hyperlink ref="G361" r:id="rId1800" display="https://www.tfrrs.org/results/56763/2018_Drake_Relays_presented_by_Hy-Vee/" xr:uid="{37D20F25-F515-EC41-8F4D-E2639D1FF49B}"/>
    <hyperlink ref="A362" r:id="rId1801" display="javascript:openTieBreak(415,2279,20996,361);" xr:uid="{D37380B3-AFC8-654E-91B3-D094D20B1AAE}"/>
    <hyperlink ref="B362" r:id="rId1802" display="https://www.tfrrs.org/athletes/5500366/Appalachian_State/Phylissa_Greeley" xr:uid="{782BC9DD-89A8-824F-94BB-7C138A865043}"/>
    <hyperlink ref="D362" r:id="rId1803" display="https://www.tfrrs.org/teams/NC_college_f_Appalachian_State.html" xr:uid="{C75655C6-8DD5-2A48-B0F1-89594830FD67}"/>
    <hyperlink ref="F362" r:id="rId1804" display="https://www.tfrrs.org/results/56871/3508307/Sun_Belt_Outdoor_Track_and_Field_Championships/800_Meters/" xr:uid="{4C69C796-0A51-5D4A-9AA9-52870CE95043}"/>
    <hyperlink ref="G362" r:id="rId1805" display="https://www.tfrrs.org/results/56871/Sun_Belt_Outdoor_Track_and_Field_Championships/" xr:uid="{6D8C8615-B2EF-2840-A262-0204F488326A}"/>
    <hyperlink ref="A363" r:id="rId1806" display="javascript:openTieBreak(415,2279,20996,362);" xr:uid="{5AC71074-019E-1B43-A9CC-133BB2E4BEB1}"/>
    <hyperlink ref="B363" r:id="rId1807" display="https://www.tfrrs.org/athletes/5503533/Florida/Caitlin_McQuilkinBell" xr:uid="{ED2A2104-B9C3-6F41-B6A4-1420B89AD786}"/>
    <hyperlink ref="D363" r:id="rId1808" display="https://www.tfrrs.org/teams/FL_college_f_Florida.html" xr:uid="{8F1AA583-A873-0347-871E-212C073C6B7E}"/>
    <hyperlink ref="F363" r:id="rId1809" display="https://www.tfrrs.org/results/55228/3362602/FSU_Relays/800_Meters/" xr:uid="{62DD31F7-80B5-9B41-9BB2-77A0D70588BD}"/>
    <hyperlink ref="G363" r:id="rId1810" display="https://www.tfrrs.org/results/55228/FSU_Relays/" xr:uid="{5EEEA5FA-7D04-6849-8747-2AFEFE423F9A}"/>
    <hyperlink ref="A364" r:id="rId1811" display="javascript:openTieBreak(415,2279,20996,362);" xr:uid="{81401916-BBA1-E44E-9CA5-F42843E51CA2}"/>
    <hyperlink ref="B364" r:id="rId1812" display="https://www.tfrrs.org/athletes/4635604/Marquette/Alison_Parker" xr:uid="{7C0D66B8-2025-644D-B052-7B5E539FDE72}"/>
    <hyperlink ref="D364" r:id="rId1813" display="https://www.tfrrs.org/teams/WI_college_f_Marquette.html" xr:uid="{10E4D8DE-24BF-D847-ABA5-D622156F5B12}"/>
    <hyperlink ref="F364" r:id="rId1814" display="https://www.tfrrs.org/results/55949/3507314/BIG_EAST_Outdoor_Track__Field_Championships/800_Meters/" xr:uid="{DD3F8583-79D5-6C47-BFB9-D82DF5F9D607}"/>
    <hyperlink ref="G364" r:id="rId1815" display="https://www.tfrrs.org/results/55949/BIG_EAST_Outdoor_Track__Field_Championships/" xr:uid="{953900E6-CF86-714C-A0F3-9300E94E2F09}"/>
    <hyperlink ref="A365" r:id="rId1816" display="javascript:openTieBreak(415,2279,20996,364);" xr:uid="{9EA4090D-AFF8-624B-8E43-F8F1A0B73581}"/>
    <hyperlink ref="B365" r:id="rId1817" display="https://www.tfrrs.org/athletes/6009784/Bryant/Jacklyn_Sullivan" xr:uid="{52CF8B6A-3469-D541-99C0-861DA46F6FD6}"/>
    <hyperlink ref="D365" r:id="rId1818" display="https://www.tfrrs.org/teams/RI_college_f_Bryant.html" xr:uid="{29A1BE0C-FC47-944B-BA2E-8064B06A05AE}"/>
    <hyperlink ref="F365" r:id="rId1819" display="https://www.tfrrs.org/results/55135/3474922/Stonehill_Skyhawk_Invite/800_Meters/" xr:uid="{0AE91594-F984-5A4D-970B-CEB4A11E79FA}"/>
    <hyperlink ref="G365" r:id="rId1820" display="https://www.tfrrs.org/results/55135/Stonehill_Skyhawk_Invite/" xr:uid="{B8B832D3-10C9-DC40-9FD0-82478372053B}"/>
    <hyperlink ref="A366" r:id="rId1821" display="javascript:openTieBreak(415,2279,20996,365);" xr:uid="{D2E8F82D-250C-944D-803B-BE0B279B8FEA}"/>
    <hyperlink ref="B366" r:id="rId1822" display="https://www.tfrrs.org/athletes/5604367/North_Dakota_State/Katie_Bostrom" xr:uid="{9F51118C-17E0-FB4A-8B76-BF7DAAFD196A}"/>
    <hyperlink ref="D366" r:id="rId1823" display="https://www.tfrrs.org/teams/ND_college_f_North_Dakota_St.html" xr:uid="{E0F5CDD7-635C-3D45-A10B-7FFB85C77D0F}"/>
    <hyperlink ref="F366" r:id="rId1824" display="https://www.tfrrs.org/results/56487/3458665/Beach_Invitational/800_Meters/" xr:uid="{BC567B6E-42AC-EE4F-9EB1-BAD3AA9D9A09}"/>
    <hyperlink ref="G366" r:id="rId1825" display="https://www.tfrrs.org/results/56487/Beach_Invitational/" xr:uid="{13EC07B6-A442-D748-9B92-89697FEB27A7}"/>
    <hyperlink ref="A367" r:id="rId1826" display="javascript:openTieBreak(415,2279,20996,366);" xr:uid="{36F61695-E4AE-BB42-8DEA-F6A23FB87259}"/>
    <hyperlink ref="B367" r:id="rId1827" display="https://www.tfrrs.org/athletes/4981332/Indiana_State/Jessi_Conley" xr:uid="{341F32FA-BB6D-9C4B-821B-8BF0D6DB2FFD}"/>
    <hyperlink ref="D367" r:id="rId1828" display="https://www.tfrrs.org/teams/IN_college_f_Indiana_State.html" xr:uid="{7EA14C2A-C2A8-954C-A7BE-304164D84BC4}"/>
    <hyperlink ref="F367" r:id="rId1829" display="https://www.tfrrs.org/results/53466/3451295/Pacesetter_Sports_Invitational/800_Meters/" xr:uid="{21940DAB-DDD8-4F4D-9710-12F16EBD454D}"/>
    <hyperlink ref="G367" r:id="rId1830" display="https://www.tfrrs.org/results/53466/Pacesetter_Sports_Invitational/" xr:uid="{9274192B-96BD-B94A-83DA-E89ED23DF7A5}"/>
    <hyperlink ref="A368" r:id="rId1831" display="javascript:openTieBreak(415,2279,20996,366);" xr:uid="{6E494FA4-77EC-804C-8354-66C9AEBE2A85}"/>
    <hyperlink ref="B368" r:id="rId1832" display="https://www.tfrrs.org/athletes/6424349/Dayton/Emma_Jankowski" xr:uid="{435D22C6-BA3A-D249-B0FD-14549C72A8D4}"/>
    <hyperlink ref="D368" r:id="rId1833" display="https://www.tfrrs.org/teams/OH_college_f_Dayton.html" xr:uid="{5C002B22-6EF8-8C41-B240-88CA4FB6DBA5}"/>
    <hyperlink ref="F368" r:id="rId1834" display="https://www.tfrrs.org/results/56956/3495717/A-10_Championships/800_Meters/" xr:uid="{4DA46603-38F7-7345-B5F8-2DE6635479D3}"/>
    <hyperlink ref="G368" r:id="rId1835" display="https://www.tfrrs.org/results/56956/A-10_Championships/" xr:uid="{D9E0E3B7-1212-4447-B309-973EE634AA11}"/>
    <hyperlink ref="A369" r:id="rId1836" display="javascript:openTieBreak(415,2279,20996,366);" xr:uid="{4DEF06D7-9889-C940-A67C-C59BAC2C21C7}"/>
    <hyperlink ref="B369" r:id="rId1837" display="https://www.tfrrs.org/athletes/5520994/Princeton/Brighie_Leach" xr:uid="{500050A4-3D62-3240-9CEB-CBA5C45B79D0}"/>
    <hyperlink ref="D369" r:id="rId1838" display="https://www.tfrrs.org/teams/NJ_college_f_Princeton.html" xr:uid="{1553F3BA-F5AB-714D-8232-7FA8867FC46D}"/>
    <hyperlink ref="F369" r:id="rId1839" display="https://www.tfrrs.org/results/56058/3451741/2018_Larry_Ellis_Invitational/800_Meters/" xr:uid="{5A2A81A7-59DE-334E-ADC4-247627AE240D}"/>
    <hyperlink ref="G369" r:id="rId1840" display="https://www.tfrrs.org/results/56058/2018_Larry_Ellis_Invitational/" xr:uid="{C1E6068C-59FD-7742-82BF-10235A5902E3}"/>
    <hyperlink ref="A370" r:id="rId1841" display="javascript:openTieBreak(415,2279,20996,369);" xr:uid="{521159E7-CADC-B848-BEE9-FB66016F26F3}"/>
    <hyperlink ref="B370" r:id="rId1842" display="https://www.tfrrs.org/athletes/5031298/Boston_College/Shannon_Ahern" xr:uid="{84142B0A-7FDB-9042-837D-7C5D583C7B8E}"/>
    <hyperlink ref="D370" r:id="rId1843" display="https://www.tfrrs.org/teams/MA_college_f_Boston_College.html" xr:uid="{6ABAC0C8-9A84-A946-BAB7-1F084B180A34}"/>
    <hyperlink ref="F370" r:id="rId1844" display="https://www.tfrrs.org/results/57034/3506477/ACC_Outdoor_Championships/800_Meters/" xr:uid="{867A28E3-B0E6-984C-B1EC-088FBD3509F7}"/>
    <hyperlink ref="G370" r:id="rId1845" display="https://www.tfrrs.org/results/57034/ACC_Outdoor_Championships/" xr:uid="{23372923-E097-3F4C-BB59-EE38F7C2C13A}"/>
    <hyperlink ref="A371" r:id="rId1846" display="javascript:openTieBreak(415,2279,20996,369);" xr:uid="{73F417BD-0705-3446-9882-AF6A386E7E8F}"/>
    <hyperlink ref="B371" r:id="rId1847" display="https://www.tfrrs.org/athletes/4664020/Michigan_State/Aubrey_Wilberding" xr:uid="{CB58DFD5-0DC5-404B-AB87-A2D5BF95CB2A}"/>
    <hyperlink ref="D371" r:id="rId1848" display="https://www.tfrrs.org/teams/MI_college_f_Michigan_State.html" xr:uid="{4252294C-1125-624D-8F04-4937AA8A4217}"/>
    <hyperlink ref="F371" r:id="rId1849" display="https://www.tfrrs.org/results/52282/3475184/Hillsdale_GINA_Relays_-_52nd_Edition/800_Meters/" xr:uid="{1134DADA-6B32-764E-84BB-2E40E5447EC1}"/>
    <hyperlink ref="G371" r:id="rId1850" display="https://www.tfrrs.org/results/52282/Hillsdale_GINA_Relays_-_52nd_Edition/" xr:uid="{B570955E-F5C6-F54C-93B7-4202D8A7C7E3}"/>
    <hyperlink ref="A372" r:id="rId1851" display="javascript:openTieBreak(415,2279,20996,371);" xr:uid="{9D7FF549-5528-054E-96A0-4091505CA262}"/>
    <hyperlink ref="B372" r:id="rId1852" display="https://www.tfrrs.org/athletes/5456124/Elon/Chelsea_Smith" xr:uid="{6CD1FC9A-0135-094A-99B4-B1C9DA9E3F15}"/>
    <hyperlink ref="D372" r:id="rId1853" display="https://www.tfrrs.org/teams/NC_college_f_Elon.html" xr:uid="{B4DE759E-D7EA-FC42-9B43-57EBC4668F34}"/>
    <hyperlink ref="F372" r:id="rId1854" display="https://www.tfrrs.org/results/56771/3478465/Virginia_Grand_Prix/800_Meters/" xr:uid="{7DE96209-8060-854F-8459-EC98A665303A}"/>
    <hyperlink ref="G372" r:id="rId1855" display="https://www.tfrrs.org/results/56771/Virginia_Grand_Prix/" xr:uid="{740FCCD7-98B8-AC4C-958B-72E10D351378}"/>
    <hyperlink ref="A373" r:id="rId1856" display="javascript:openTieBreak(415,2279,20996,372);" xr:uid="{0C847EDB-CF65-C646-830D-A731B05AE402}"/>
    <hyperlink ref="B373" r:id="rId1857" display="https://www.tfrrs.org/athletes/6598185/Mid_Tenn_State/Patience_Akanwogba" xr:uid="{7796054A-8628-FC4D-8AC6-C850EC782017}"/>
    <hyperlink ref="D373" r:id="rId1858" display="https://www.tfrrs.org/teams/TN_college_f_Mid_Tenn_State.html" xr:uid="{0A3C260C-76C0-5742-8D54-021C99484D16}"/>
    <hyperlink ref="F373" r:id="rId1859" display="https://www.tfrrs.org/results/54171/3425879/Tennessee_Relays/800_Meters/" xr:uid="{E139417B-1F2D-E44B-B7CB-610936C31C00}"/>
    <hyperlink ref="G373" r:id="rId1860" display="https://www.tfrrs.org/results/54171/Tennessee_Relays/" xr:uid="{A0BF96F2-41BB-B846-AA5B-C15744ADE572}"/>
    <hyperlink ref="A374" r:id="rId1861" display="javascript:openTieBreak(415,2279,20996,372);" xr:uid="{14EEDFF2-FDE0-F14A-8A09-399417D3D723}"/>
    <hyperlink ref="B374" r:id="rId1862" display="https://www.tfrrs.org/athletes/5989581/Michigan_State/Carlyn_Arteaga" xr:uid="{0F025FF5-0FE3-624B-8818-4CFA87A0377F}"/>
    <hyperlink ref="D374" r:id="rId1863" display="https://www.tfrrs.org/teams/MI_college_f_Michigan_State.html" xr:uid="{50A53A8A-F1D4-314D-8D28-1996C3F49718}"/>
    <hyperlink ref="F374" r:id="rId1864" display="https://www.tfrrs.org/results/52282/3475177/Hillsdale_GINA_Relays_-_52nd_Edition/800_Meters/" xr:uid="{BFFE4510-BC4C-CD4D-B694-E0DE7B985576}"/>
    <hyperlink ref="G374" r:id="rId1865" display="https://www.tfrrs.org/results/52282/Hillsdale_GINA_Relays_-_52nd_Edition/" xr:uid="{F348349C-A650-6E44-8ED8-E116484F3960}"/>
    <hyperlink ref="A375" r:id="rId1866" display="javascript:openTieBreak(415,2279,20996,374);" xr:uid="{06253DA2-2D05-2D45-B648-9259B91C9FCE}"/>
    <hyperlink ref="B375" r:id="rId1867" display="https://www.tfrrs.org/athletes/6420994/Duke/Leigha_Torino" xr:uid="{2C52840E-CE85-B640-B7E5-43FF1052D4CC}"/>
    <hyperlink ref="D375" r:id="rId1868" display="https://www.tfrrs.org/teams/NC_college_f_Duke.html" xr:uid="{DEA7DB6D-258F-E44F-9C5D-D19B00C5F863}"/>
    <hyperlink ref="F375" r:id="rId1869" display="https://www.tfrrs.org/results/56501/3453031/Duke_Invitational/800_Meters/" xr:uid="{371671DA-405E-6049-BDB1-FA02019EADF9}"/>
    <hyperlink ref="G375" r:id="rId1870" display="https://www.tfrrs.org/results/56501/Duke_Invitational/" xr:uid="{B2E14D3B-EFEA-CC45-9B42-2EB86064D520}"/>
    <hyperlink ref="A376" r:id="rId1871" display="javascript:openTieBreak(415,2279,20996,375);" xr:uid="{FEF6728A-1DB9-1E44-870B-51A26F1CECAB}"/>
    <hyperlink ref="B376" r:id="rId1872" display="https://www.tfrrs.org/athletes/6535510/Youngstown_St/Nicole_Squatrito" xr:uid="{10B8A9EB-F138-164B-96E3-458A1DB72FE4}"/>
    <hyperlink ref="D376" r:id="rId1873" display="https://www.tfrrs.org/teams/OH_college_f_Youngstown_St.html" xr:uid="{C8F9788E-8D19-CF44-81E6-89347B64FD10}"/>
    <hyperlink ref="F376" r:id="rId1874" display="https://www.tfrrs.org/results/55866/3496037/Horizon_League_Outdoor_Track__Field_Championships/800_Meters/" xr:uid="{F332094A-4B01-E949-8C4B-455779335AA4}"/>
    <hyperlink ref="G376" r:id="rId1875" display="https://www.tfrrs.org/results/55866/Horizon_League_Outdoor_Track__Field_Championships/" xr:uid="{BD85D7B4-F12F-1449-B0D6-6946B2A6B927}"/>
    <hyperlink ref="A377" r:id="rId1876" display="javascript:openTieBreak(415,2279,20996,376);" xr:uid="{82FE9867-A56C-194B-B2CB-DAF6F64D0F6F}"/>
    <hyperlink ref="B377" r:id="rId1877" display="https://www.tfrrs.org/athletes/5461365/Boston_College/Gianna_Bender" xr:uid="{79004F80-7D1C-294C-8253-4B2C101962B2}"/>
    <hyperlink ref="D377" r:id="rId1878" display="https://www.tfrrs.org/teams/MA_college_f_Boston_College.html" xr:uid="{BCEDA9E9-7785-FC40-8554-D8FFF1ACE897}"/>
    <hyperlink ref="F377" r:id="rId1879" display="https://www.tfrrs.org/results/55135/3474922/Stonehill_Skyhawk_Invite/800_Meters/" xr:uid="{89B4998E-05AA-B64F-ADD9-31CB3FA15FCE}"/>
    <hyperlink ref="G377" r:id="rId1880" display="https://www.tfrrs.org/results/55135/Stonehill_Skyhawk_Invite/" xr:uid="{CCB67C79-BE00-474F-8201-2456578318EC}"/>
    <hyperlink ref="A378" r:id="rId1881" display="javascript:openTieBreak(415,2279,20996,376);" xr:uid="{60D19D7D-C2D5-784C-8A3B-F2AB3EB9B40F}"/>
    <hyperlink ref="B378" r:id="rId1882" display="https://www.tfrrs.org/athletes/6616994/Cal_Poly/Michelle_Chandler" xr:uid="{41C80D29-806F-E040-9265-026D0E0C913E}"/>
    <hyperlink ref="D378" r:id="rId1883" display="https://www.tfrrs.org/teams/CA_college_f_Cal_Poly.html" xr:uid="{DF15DE69-5798-AB40-A9AA-16F6004D13F5}"/>
    <hyperlink ref="F378" r:id="rId1884" display="https://www.tfrrs.org/results/56509/3454394/Mt_SAC_Relays/800_Meters/" xr:uid="{F1347D00-3C46-D94D-A57D-76573FCD877A}"/>
    <hyperlink ref="G378" r:id="rId1885" display="https://www.tfrrs.org/results/56509/Mt_SAC_Relays/" xr:uid="{C6ADBB97-EF17-8943-AE4A-E9799CC01775}"/>
    <hyperlink ref="A379" r:id="rId1886" display="javascript:openTieBreak(415,2279,20996,378);" xr:uid="{04D42F3F-914B-0F45-A56B-23B8D6B27580}"/>
    <hyperlink ref="B379" r:id="rId1887" display="https://www.tfrrs.org/athletes/6573610/Utah_State/Karen_Christensen" xr:uid="{12485606-0534-F641-96B2-0887BBEA7A7D}"/>
    <hyperlink ref="D379" r:id="rId1888" display="https://www.tfrrs.org/teams/UT_college_f_Utah_State.html" xr:uid="{409B915B-093E-6F4E-91F0-93B5C70972ED}"/>
    <hyperlink ref="F379" r:id="rId1889" display="https://www.tfrrs.org/results/55734/3507590/Mountain_West_Outdoor_Track__Field_Championships/800_Meters/" xr:uid="{4094D5DE-3F10-914F-82B8-B621DF04A9CC}"/>
    <hyperlink ref="G379" r:id="rId1890" display="https://www.tfrrs.org/results/55734/Mountain_West_Outdoor_Track__Field_Championships/" xr:uid="{9073F337-E01A-0141-9F90-4146E55A9DB2}"/>
    <hyperlink ref="A380" r:id="rId1891" display="javascript:openTieBreak(415,2279,20996,379);" xr:uid="{374CCF5D-7BF1-944F-B52F-D9ECFE386755}"/>
    <hyperlink ref="B380" r:id="rId1892" display="https://www.tfrrs.org/athletes/6420854/Southern_Miss/Kate_Mattox" xr:uid="{8FB9530E-2909-A24B-B8E2-68CC30AE836A}"/>
    <hyperlink ref="D380" r:id="rId1893" display="https://www.tfrrs.org/teams/MS_college_f_Southern_Miss.html" xr:uid="{7961F4DF-F3D0-DC4A-A79F-C0188495BD1A}"/>
    <hyperlink ref="F380" r:id="rId1894" display="https://www.tfrrs.org/results/54627/3383328/Southern_Miss_Invitational_/800_Meters/" xr:uid="{55FB7A4A-F188-6845-91FC-4D24AA089CDE}"/>
    <hyperlink ref="G380" r:id="rId1895" display="https://www.tfrrs.org/results/54627/Southern_Miss_Invitational_/" xr:uid="{E6FF77F7-FA2F-F14F-9C35-535EF371A79E}"/>
    <hyperlink ref="A381" r:id="rId1896" display="javascript:openTieBreak(415,2279,20996,380);" xr:uid="{66262D57-F261-8D48-843B-CAAD6402F196}"/>
    <hyperlink ref="B381" r:id="rId1897" display="https://www.tfrrs.org/athletes/5955787/Virginia/Emma_Call" xr:uid="{56D25999-7AFB-D047-972E-3BE0DF3308C6}"/>
    <hyperlink ref="D381" r:id="rId1898" display="https://www.tfrrs.org/teams/VA_college_f_Virginia.html" xr:uid="{B89FB73D-4168-0F42-8011-1CE5464F4189}"/>
    <hyperlink ref="F381" r:id="rId1899" display="https://www.tfrrs.org/results/57034/3506477/ACC_Outdoor_Championships/800_Meters/" xr:uid="{540D7573-3F30-2D4F-B85A-2B01D00F3952}"/>
    <hyperlink ref="G381" r:id="rId1900" display="https://www.tfrrs.org/results/57034/ACC_Outdoor_Championships/" xr:uid="{6FAB75EA-4EC2-D249-81BB-DFF71585A915}"/>
    <hyperlink ref="A382" r:id="rId1901" display="javascript:openTieBreak(415,2279,20996,380);" xr:uid="{EA56ED15-B3E4-9448-8F85-7563009A2CED}"/>
    <hyperlink ref="B382" r:id="rId1902" display="https://www.tfrrs.org/athletes/5994175/New_Mexico/Kieran_Casey" xr:uid="{F8C641DE-13A4-BA4A-B349-74854E1D30E4}"/>
    <hyperlink ref="D382" r:id="rId1903" display="https://www.tfrrs.org/teams/NM_college_f_New_Mexico.html" xr:uid="{F3F5C8F1-A4B9-7D4C-8851-82E90D278E13}"/>
    <hyperlink ref="F382" r:id="rId1904" display="https://www.tfrrs.org/results/53809/3402955/Don_Kirby_Tailwind_Open/800_Meters/" xr:uid="{EC7A7111-7C20-AE4E-8B55-B9AEF04EB01A}"/>
    <hyperlink ref="G382" r:id="rId1905" display="https://www.tfrrs.org/results/53809/Don_Kirby_Tailwind_Open/" xr:uid="{8D2A6695-D7D0-B94D-A902-8D195088BD26}"/>
    <hyperlink ref="A383" r:id="rId1906" display="javascript:openTieBreak(415,2279,20996,382);" xr:uid="{A9C32526-2BC7-3245-8AE0-0D318B852AA2}"/>
    <hyperlink ref="B383" r:id="rId1907" display="https://www.tfrrs.org/athletes/4980648/Georgia_State/Nuria_Ramirez" xr:uid="{7F0C3076-E6C3-7240-B49C-2FFD532B47F0}"/>
    <hyperlink ref="D383" r:id="rId1908" display="https://www.tfrrs.org/teams/GA_college_f_Georgia_State.html" xr:uid="{5ABE2AA8-FFBB-F244-8964-5466DBEA4AA9}"/>
    <hyperlink ref="F383" r:id="rId1909" display="https://www.tfrrs.org/results/56871/3508307/Sun_Belt_Outdoor_Track_and_Field_Championships/800_Meters/" xr:uid="{9F865595-D3FA-E94B-8408-EC2964245AF8}"/>
    <hyperlink ref="G383" r:id="rId1910" display="https://www.tfrrs.org/results/56871/Sun_Belt_Outdoor_Track_and_Field_Championships/" xr:uid="{6445FDF7-4FA5-BE41-90D1-B57A836515B0}"/>
    <hyperlink ref="A384" r:id="rId1911" display="javascript:openTieBreak(415,2279,20996,383);" xr:uid="{11C03261-7B32-B64D-B056-64CCBE6F15FC}"/>
    <hyperlink ref="B384" r:id="rId1912" display="https://www.tfrrs.org/athletes/4993711/Furman/Jacquelyn_Crow" xr:uid="{664B66D1-8898-984B-89D4-3B067FEB64BD}"/>
    <hyperlink ref="D384" r:id="rId1913" display="https://www.tfrrs.org/teams/SC_college_f_Furman.html" xr:uid="{E424F31B-52AA-174E-B24F-B4C3A34EC836}"/>
    <hyperlink ref="F384" r:id="rId1914" display="https://www.tfrrs.org/results/56410/3503580/Southern_Conference_Outdoor_Track__Field_Championships/800_Meters/" xr:uid="{D5E1033E-F56E-B147-AB1E-17B2345F0735}"/>
    <hyperlink ref="G384" r:id="rId1915" display="https://www.tfrrs.org/results/56410/Southern_Conference_Outdoor_Track__Field_Championships/" xr:uid="{349271A7-7B93-B54E-9C7A-8859D23CCFC7}"/>
    <hyperlink ref="A385" r:id="rId1916" display="javascript:openTieBreak(415,2279,20996,383);" xr:uid="{B61B5C33-9B30-544C-8BE2-A6BBC7CEA3D5}"/>
    <hyperlink ref="B385" r:id="rId1917" display="https://www.tfrrs.org/athletes/5006541/Holy_Cross/Claire_Turner" xr:uid="{61884B03-07C2-E242-BB45-A52335AB86DD}"/>
    <hyperlink ref="D385" r:id="rId1918" display="https://www.tfrrs.org/teams/MA_college_f_Holy_Cross.html" xr:uid="{DF136592-30E5-0547-A52C-BDE729BDA755}"/>
    <hyperlink ref="F385" r:id="rId1919" display="https://www.tfrrs.org/results/54936/3424230/Ocean_State_Invitational/800_Meters/" xr:uid="{595F208B-EFDD-D34B-9BB9-9B94FE403826}"/>
    <hyperlink ref="G385" r:id="rId1920" display="https://www.tfrrs.org/results/54936/Ocean_State_Invitational/" xr:uid="{94F96603-0791-9C4B-87F9-463862801F27}"/>
    <hyperlink ref="A386" r:id="rId1921" display="javascript:openTieBreak(415,2279,20996,385);" xr:uid="{9221BFE5-D6F7-C74D-A844-3DA575E5C0AA}"/>
    <hyperlink ref="B386" r:id="rId1922" display="https://www.tfrrs.org/athletes/5963974/UTSA/Lynette_Amaram" xr:uid="{2242A935-4F7C-424C-B115-386D2F37CDAB}"/>
    <hyperlink ref="D386" r:id="rId1923" display="https://www.tfrrs.org/teams/TX_college_f_UTSA.html" xr:uid="{CA1E9348-DDA6-A24D-AAC5-F6CD043F13E4}"/>
    <hyperlink ref="F386" r:id="rId1924" display="https://www.tfrrs.org/results/55905/3477890/Texas_State_Bobcat_Classic/800_Meters/" xr:uid="{38C3AEF2-25EA-A540-9874-11D44694615B}"/>
    <hyperlink ref="G386" r:id="rId1925" display="https://www.tfrrs.org/results/55905/Texas_State_Bobcat_Classic/" xr:uid="{7138B816-7601-A347-B0B3-3580E80A8E9E}"/>
    <hyperlink ref="A387" r:id="rId1926" display="javascript:openTieBreak(415,2279,20996,385);" xr:uid="{8BD3E1CF-0CC9-4749-93D3-5C8251C25CA7}"/>
    <hyperlink ref="B387" r:id="rId1927" display="https://www.tfrrs.org/athletes/5470781/Western_Carolina/Kaitlyn_Lingard" xr:uid="{79BAE090-2B8B-D246-8DAB-395541BA4067}"/>
    <hyperlink ref="D387" r:id="rId1928" display="https://www.tfrrs.org/teams/NC_college_f_Western_Carolina.html" xr:uid="{CC1C2B8E-3B7B-DC4C-A025-67A2D161345A}"/>
    <hyperlink ref="F387" r:id="rId1929" display="https://www.tfrrs.org/results/54961/3348134/49er_Classic/800_Meters/" xr:uid="{2B0AF661-A567-9843-9BE0-4AB2C47FDEA9}"/>
    <hyperlink ref="G387" r:id="rId1930" display="https://www.tfrrs.org/results/54961/49er_Classic/" xr:uid="{FBBE95B4-F08B-7444-A2D9-FC43F85EE9D1}"/>
    <hyperlink ref="A388" r:id="rId1931" display="javascript:openTieBreak(415,2279,20996,385);" xr:uid="{BC3F2C4F-A5C4-324C-9DD5-4C80E8DD7FDF}"/>
    <hyperlink ref="B388" r:id="rId1932" display="https://www.tfrrs.org/athletes/6461534/Central_Connecticut/Angelia_Rafter" xr:uid="{05C2F38A-D617-D340-8964-1E6B620678A2}"/>
    <hyperlink ref="D388" r:id="rId1933" display="https://www.tfrrs.org/teams/CT_college_f_Central_Connecticut.html" xr:uid="{B72D4815-9559-D841-AC61-741F227EF6AF}"/>
    <hyperlink ref="F388" r:id="rId1934" display="https://www.tfrrs.org/results/54632/3474712/CCSU_Track__FIeld_Invitational/800_Meters/" xr:uid="{06D65E0E-168E-0A4D-8050-7CA530651969}"/>
    <hyperlink ref="G388" r:id="rId1935" display="https://www.tfrrs.org/results/54632/CCSU_Track__FIeld_Invitational/" xr:uid="{E71F6957-9450-7B4F-9E3F-3985510D253D}"/>
    <hyperlink ref="A389" r:id="rId1936" display="javascript:openTieBreak(415,2279,20996,385);" xr:uid="{A83272CD-607F-7D4F-9A8B-AB6951C45BC5}"/>
    <hyperlink ref="B389" r:id="rId1937" display="https://www.tfrrs.org/athletes/5511192/Brown/Ariel_Silverman" xr:uid="{96CD3D99-F64D-5341-905D-CBFDD0EF9249}"/>
    <hyperlink ref="D389" r:id="rId1938" display="https://www.tfrrs.org/teams/RI_college_f_Brown.html" xr:uid="{AF04760C-2AB8-104C-82A5-6CD50242D1AC}"/>
    <hyperlink ref="F389" r:id="rId1939" display="https://www.tfrrs.org/results/56251/3493446/Ivy_League_Outdoor_Track__Field_Championships/800_Meters/" xr:uid="{11C16C72-478C-6849-B3E0-7226E54BADF0}"/>
    <hyperlink ref="G389" r:id="rId1940" display="https://www.tfrrs.org/results/56251/Ivy_League_Outdoor_Track__Field_Championships/" xr:uid="{AFA4301D-FC76-334A-B556-02A3A4C461CD}"/>
    <hyperlink ref="A390" r:id="rId1941" display="javascript:openTieBreak(415,2279,20996,389);" xr:uid="{CB02073F-93D5-C347-94DE-27E78BA2AE0F}"/>
    <hyperlink ref="B390" r:id="rId1942" display="https://www.tfrrs.org/athletes/5982278/UCLA/Cassandra_Durgy" xr:uid="{479056AB-DCC3-D748-BC32-997C6A16B809}"/>
    <hyperlink ref="D390" r:id="rId1943" display="https://www.tfrrs.org/teams/CA_college_f_UCLA.html" xr:uid="{EACAA097-367F-0048-AB36-9B9A9BAE805C}"/>
    <hyperlink ref="F390" r:id="rId1944" display="https://www.tfrrs.org/results/56382/3479622/UCLA_vs_USC_Dual/800_Meters/" xr:uid="{C230B320-5AB4-3846-B750-E0438652C03D}"/>
    <hyperlink ref="G390" r:id="rId1945" display="https://www.tfrrs.org/results/56382/UCLA_vs_USC_Dual/" xr:uid="{35886785-9E11-B144-ACC7-90BA22E74869}"/>
    <hyperlink ref="A391" r:id="rId1946" display="javascript:openTieBreak(415,2279,20996,389);" xr:uid="{F46900FC-C2D9-C94D-AAB9-AF48272B4925}"/>
    <hyperlink ref="B391" r:id="rId1947" display="https://www.tfrrs.org/athletes/5963389/Dartmouth/Georgia_Fear" xr:uid="{FE6CAE5E-B047-4A41-8300-5EDB7B1C5BCC}"/>
    <hyperlink ref="D391" r:id="rId1948" display="https://www.tfrrs.org/teams/NH_college_f_Dartmouth.html" xr:uid="{0EB3F0A6-A3D7-8341-A570-39A3A5161E83}"/>
    <hyperlink ref="F391" r:id="rId1949" display="https://www.tfrrs.org/results/55450/3423469/2018_Dartmouth_Outdoor_Invitational/800_Meters/" xr:uid="{84B4099D-160D-2D47-AC11-BE4825BD45FD}"/>
    <hyperlink ref="G391" r:id="rId1950" display="https://www.tfrrs.org/results/55450/2018_Dartmouth_Outdoor_Invitational/" xr:uid="{6A6DE0C7-EE5F-7E4C-9DA7-D289F5510DAE}"/>
    <hyperlink ref="A392" r:id="rId1951" display="javascript:openTieBreak(415,2279,20996,391);" xr:uid="{B3A81DE1-502D-CF47-9428-99410426719F}"/>
    <hyperlink ref="B392" r:id="rId1952" display="https://www.tfrrs.org/athletes/5005166/Georgetown/Aleta_Looker" xr:uid="{25563182-61EF-BC48-9F52-5B65B3019E95}"/>
    <hyperlink ref="D392" r:id="rId1953" display="https://www.tfrrs.org/teams/DC_college_f_Georgetown_DC.html" xr:uid="{F3C5EB55-189E-C642-8D16-4DD73AC105EF}"/>
    <hyperlink ref="F392" r:id="rId1954" display="https://www.tfrrs.org/results/55092/3428182/George_Mason_Spring_Invitational/800_Meters/" xr:uid="{48591736-74D3-0A4E-A3EC-20AC67DFD180}"/>
    <hyperlink ref="G392" r:id="rId1955" display="https://www.tfrrs.org/results/55092/George_Mason_Spring_Invitational/" xr:uid="{E2662D4A-EF05-E44A-87BB-C5F3701A7ACC}"/>
    <hyperlink ref="A393" r:id="rId1956" display="javascript:openTieBreak(415,2279,20996,392);" xr:uid="{042EBAD2-CD17-1B45-8629-1A28E05B2FFC}"/>
    <hyperlink ref="B393" r:id="rId1957" display="https://www.tfrrs.org/athletes/6082003/BethuneCookman/Tatyana_Hodnett" xr:uid="{F51F59EB-0641-A841-8E72-705FF72D4522}"/>
    <hyperlink ref="D393" r:id="rId1958" display="https://www.tfrrs.org/teams/FL_college_f_Bethune_Cookman.html" xr:uid="{1D2DEB73-682D-D144-9F6A-AE0C57F5E955}"/>
    <hyperlink ref="F393" r:id="rId1959" display="https://www.tfrrs.org/results/56621/3492868/MEAC_Outdoor_Track__Field_Championships/800_Meters/" xr:uid="{5CB6402B-0212-5847-BEBA-1EBD397B0DB8}"/>
    <hyperlink ref="G393" r:id="rId1960" display="https://www.tfrrs.org/results/56621/MEAC_Outdoor_Track__Field_Championships/" xr:uid="{2CB16378-BCC3-0248-9868-315567CBECBE}"/>
    <hyperlink ref="A394" r:id="rId1961" display="javascript:openTieBreak(415,2279,20996,392);" xr:uid="{17283C8A-A647-0B4A-8CAE-B7B7C401BD49}"/>
    <hyperlink ref="B394" r:id="rId1962" display="https://www.tfrrs.org/athletes/5459774/Georgia_Tech/Amy_Ruiz" xr:uid="{96745B8A-1A91-764D-958E-9F5DD6334A85}"/>
    <hyperlink ref="D394" r:id="rId1963" display="https://www.tfrrs.org/teams/GA_college_f_Georgia_Tech.html" xr:uid="{A9D3A5F6-E122-5A44-A118-47E0D9A9CCDC}"/>
    <hyperlink ref="F394" r:id="rId1964" display="https://www.tfrrs.org/results/54025/3450705/Georgia_Tech_Invitational/800_Meters/" xr:uid="{4A5DC21F-96DA-E941-B172-7942AEA78AD7}"/>
    <hyperlink ref="G394" r:id="rId1965" display="https://www.tfrrs.org/results/54025/Georgia_Tech_Invitational/" xr:uid="{433ABF94-1FB5-204D-9738-DE337FE0DE12}"/>
    <hyperlink ref="A395" r:id="rId1966" display="javascript:openTieBreak(415,2279,20996,394);" xr:uid="{47AD197C-3ADB-CE4C-8AAD-6B9682FC4AB3}"/>
    <hyperlink ref="B395" r:id="rId1967" display="https://www.tfrrs.org/athletes/5473105/USC/Amber_Gore" xr:uid="{C465192F-75CE-8344-97C4-2F0FC82C9D1E}"/>
    <hyperlink ref="D395" r:id="rId1968" display="https://www.tfrrs.org/teams/CA_college_f_USC.html" xr:uid="{0C7BB018-A45E-8A4E-A8CE-A3FBF6B70087}"/>
    <hyperlink ref="F395" r:id="rId1969" display="https://www.tfrrs.org/results/54970/3349813/USC_Trojan_Invitational/800_Meters/" xr:uid="{0196C211-C72B-4C4A-8AFC-D4A971CE6CC4}"/>
    <hyperlink ref="G395" r:id="rId1970" display="https://www.tfrrs.org/results/54970/USC_Trojan_Invitational/" xr:uid="{25EA6D8C-7C4B-C249-AA90-D7F9678AD32D}"/>
    <hyperlink ref="A396" r:id="rId1971" display="javascript:openTieBreak(415,2279,20996,394);" xr:uid="{FF12914E-0856-7A45-86CA-CCE1EACDB4F9}"/>
    <hyperlink ref="B396" r:id="rId1972" display="https://www.tfrrs.org/athletes/6107132/Indiana/Hannah_Stoffel" xr:uid="{4CEB2C2C-1C4D-774A-8875-7BB74DBA2369}"/>
    <hyperlink ref="D396" r:id="rId1973" display="https://www.tfrrs.org/teams/IN_college_f_Indiana_IN.html" xr:uid="{0A67BA3C-3BC8-F54D-AE69-767D5E327F8F}"/>
    <hyperlink ref="F396" r:id="rId1974" display="https://www.tfrrs.org/results/55253/3366190/Pac-12_vs_Big_Ten_Invitational/800_Meters/" xr:uid="{1ACB2433-280C-F749-BD58-441FFF6EF052}"/>
    <hyperlink ref="G396" r:id="rId1975" display="https://www.tfrrs.org/results/55253/Pac-12_vs_Big_Ten_Invitational/" xr:uid="{2D4321E6-260E-ED48-8E8E-A718700BD934}"/>
    <hyperlink ref="A397" r:id="rId1976" display="javascript:openTieBreak(415,2279,20996,396);" xr:uid="{6C68D69F-F29E-9C4E-B253-158040E5668D}"/>
    <hyperlink ref="B397" r:id="rId1977" display="https://www.tfrrs.org/athletes/6424609/Montana_State/Patricia_Carlson" xr:uid="{8E712659-3097-EF47-97DA-97583F245601}"/>
    <hyperlink ref="D397" r:id="rId1978" display="https://www.tfrrs.org/teams/MT_college_f_Montana_State.html" xr:uid="{854C83F1-046E-6D4F-9669-A23B2D5882ED}"/>
    <hyperlink ref="F397" r:id="rId1979" display="https://www.tfrrs.org/results/56487/3458665/Beach_Invitational/800_Meters/" xr:uid="{190A69E1-2147-A440-8F1B-533B56C9B3D6}"/>
    <hyperlink ref="G397" r:id="rId1980" display="https://www.tfrrs.org/results/56487/Beach_Invitational/" xr:uid="{3484BD3E-BB8A-2548-97B2-92C3EDB6E632}"/>
    <hyperlink ref="A398" r:id="rId1981" display="javascript:openTieBreak(415,2279,20996,396);" xr:uid="{BABC04B5-112A-7148-841E-A66779F65055}"/>
    <hyperlink ref="B398" r:id="rId1982" display="https://www.tfrrs.org/athletes/5963571/Miss_State/Charlotte_CaytonSmith" xr:uid="{35063324-7BDC-E243-BB87-8A9A8B556093}"/>
    <hyperlink ref="D398" r:id="rId1983" display="https://www.tfrrs.org/teams/MS_college_f_Mississippi_St.html" xr:uid="{E2B8099B-C9BF-CE4D-A06C-E17D76D13394}"/>
    <hyperlink ref="F398" r:id="rId1984" display="https://www.tfrrs.org/results/56302/3508668/SEC_Outdoor_Track_and_Field_Championships/800_Meters/" xr:uid="{90450AEF-5F2D-DA40-8330-4354E93C3232}"/>
    <hyperlink ref="G398" r:id="rId1985" display="https://www.tfrrs.org/results/56302/SEC_Outdoor_Track_and_Field_Championships/" xr:uid="{D4D8CC04-8C2B-D24D-A0C2-61D0767CE9F8}"/>
    <hyperlink ref="A399" r:id="rId1986" display="javascript:openTieBreak(415,2279,20996,396);" xr:uid="{35AD7069-E482-0C4E-9663-1C6904C8917E}"/>
    <hyperlink ref="B399" r:id="rId1987" display="https://www.tfrrs.org/athletes/6097925/Oklahoma_State/Chelsea_Jarvis" xr:uid="{6D9F9EB6-146F-3442-A8B0-5811A5446ACA}"/>
    <hyperlink ref="D399" r:id="rId1988" display="https://www.tfrrs.org/teams/OK_college_f_Oklahoma_State.html" xr:uid="{DA905F86-B29B-294B-A095-0BA67A38A657}"/>
    <hyperlink ref="F399" r:id="rId1989" display="https://www.tfrrs.org/results/55549/3384209/Stanford_Invitational/800_Meters/" xr:uid="{CC099EA0-728C-6942-9A26-70F3AF2AB89E}"/>
    <hyperlink ref="G399" r:id="rId1990" display="https://www.tfrrs.org/results/55549/Stanford_Invitational/" xr:uid="{ED6CBCE0-08C0-C242-A6F1-BB0C686AF25F}"/>
    <hyperlink ref="A400" r:id="rId1991" display="javascript:openTieBreak(415,2279,20996,399);" xr:uid="{C385B250-87EC-5745-86E4-26AFB7BA4B57}"/>
    <hyperlink ref="B400" r:id="rId1992" display="https://www.tfrrs.org/athletes/5640209/Oregon/Lilli_Burdon" xr:uid="{0D047465-ABE1-1C4B-8E9C-364E19DAC4B9}"/>
    <hyperlink ref="D400" r:id="rId1993" display="https://www.tfrrs.org/teams/OR_college_f_Oregon.html" xr:uid="{CA3D018A-8A6E-C249-83B0-AADF97B466B9}"/>
    <hyperlink ref="F400" r:id="rId1994" display="https://www.tfrrs.org/results/54397/3404996/Oregon_Pepsi_Invitational/800_Meters/" xr:uid="{FFFF64C6-098D-E144-A2A1-2AD26FA373DE}"/>
    <hyperlink ref="G400" r:id="rId1995" display="https://www.tfrrs.org/results/54397/Oregon_Pepsi_Invitational/" xr:uid="{581FEABD-CBCE-B744-9D7D-34DCE2D63D82}"/>
    <hyperlink ref="A401" r:id="rId1996" display="javascript:openTieBreak(415,2279,20996,400);" xr:uid="{D84E96A0-A01B-2241-A320-537E5AB23818}"/>
    <hyperlink ref="B401" r:id="rId1997" display="https://www.tfrrs.org/athletes/5956177/Minnesota/Kelli_Schmidt" xr:uid="{BCC3867C-4C7A-0648-9C3B-536F7935B8AC}"/>
    <hyperlink ref="D401" r:id="rId1998" display="https://www.tfrrs.org/teams/MN_college_f_Minnesota.html" xr:uid="{782FEB9C-5AEE-0744-A6A5-674766C3812E}"/>
    <hyperlink ref="F401" r:id="rId1999" display="https://www.tfrrs.org/results/56897/3487235/Tommie_Twilight/800_Meters/" xr:uid="{B6CAD21F-93E7-CF46-B2B4-0680DA598B66}"/>
    <hyperlink ref="G401" r:id="rId2000" display="https://www.tfrrs.org/results/56897/Tommie_Twilight/" xr:uid="{9736920B-FAC8-B34E-B03F-2811EC04A52C}"/>
    <hyperlink ref="A402" r:id="rId2001" display="javascript:openTieBreak(415,2279,20996,401);" xr:uid="{7AC6D4E5-E176-2D47-A5AB-6D53FE5BFAF9}"/>
    <hyperlink ref="B402" r:id="rId2002" display="https://www.tfrrs.org/athletes/4996475/North_Florida/Hallie_Grimes" xr:uid="{5A5FE746-45BA-234F-B369-5ACD708FA099}"/>
    <hyperlink ref="D402" r:id="rId2003" display="https://www.tfrrs.org/teams/FL_college_f_North_Florida.html" xr:uid="{204EDC48-DDE7-844B-B51C-59B2EF692318}"/>
    <hyperlink ref="F402" r:id="rId2004" display="https://www.tfrrs.org/results/51942/3472338/North_Florida_Invitational_/800_Meters/" xr:uid="{130FEDD4-8617-C54D-A638-84C9F0C7452A}"/>
    <hyperlink ref="G402" r:id="rId2005" display="https://www.tfrrs.org/results/51942/North_Florida_Invitational_/" xr:uid="{426F91B9-60F3-8A46-8B73-7AA2F4063984}"/>
    <hyperlink ref="A403" r:id="rId2006" display="javascript:openTieBreak(415,2279,20996,401);" xr:uid="{DA57ABAC-8719-9F4F-99B5-D9255F1F0455}"/>
    <hyperlink ref="B403" r:id="rId2007" display="https://www.tfrrs.org/athletes/6539140/Columbia/Sydney_Groom" xr:uid="{DADF5349-66C0-384E-A8E4-0B591BEE3584}"/>
    <hyperlink ref="D403" r:id="rId2008" display="https://www.tfrrs.org/teams/NY_college_f_Columbia.html" xr:uid="{29C44E8C-6386-3649-AB72-8904F5176773}"/>
    <hyperlink ref="F403" r:id="rId2009" display="https://www.tfrrs.org/results/56251/3493446/Ivy_League_Outdoor_Track__Field_Championships/800_Meters/" xr:uid="{CF124B7E-1B88-6A41-946B-4625D48E67C6}"/>
    <hyperlink ref="G403" r:id="rId2010" display="https://www.tfrrs.org/results/56251/Ivy_League_Outdoor_Track__Field_Championships/" xr:uid="{BD9ACBF4-49E7-1948-A6D8-76E6CA4AA899}"/>
    <hyperlink ref="A404" r:id="rId2011" display="javascript:openTieBreak(415,2279,20996,401);" xr:uid="{59BD40D3-50F4-9942-AE01-C9EAE941711A}"/>
    <hyperlink ref="B404" r:id="rId2012" display="https://www.tfrrs.org/athletes/5963258/Samford/Shian_Mallory" xr:uid="{192415ED-1DD4-8742-9C0C-AC188482F518}"/>
    <hyperlink ref="D404" r:id="rId2013" display="https://www.tfrrs.org/teams/AL_college_f_Samford.html" xr:uid="{11D98A99-5851-4B4C-A9EB-FEFD753607D9}"/>
    <hyperlink ref="F404" r:id="rId2014" display="https://www.tfrrs.org/results/54025/3450705/Georgia_Tech_Invitational/800_Meters/" xr:uid="{823CFFDB-E1B2-684B-9987-4AB4CA3A250B}"/>
    <hyperlink ref="G404" r:id="rId2015" display="https://www.tfrrs.org/results/54025/Georgia_Tech_Invitational/" xr:uid="{3B301A88-A88A-1349-94D8-8DFC186E0F04}"/>
    <hyperlink ref="A405" r:id="rId2016" display="javascript:openTieBreak(415,2279,20996,404);" xr:uid="{7DA74F95-1A92-4B4A-B038-B932AF153660}"/>
    <hyperlink ref="B405" r:id="rId2017" display="https://www.tfrrs.org/athletes/5097558/N_Carolina_AT/Imani_Coleman" xr:uid="{BC4C98E1-4F38-B146-B6AB-F24F522F8B9E}"/>
    <hyperlink ref="D405" r:id="rId2018" display="https://www.tfrrs.org/teams/NC_college_f_N_Carolina_AT.html" xr:uid="{62519695-020B-424A-8168-5E1E479E94F3}"/>
    <hyperlink ref="F405" r:id="rId2019" display="https://www.tfrrs.org/results/53202/3426209/NCAT_Aggie_Invitational/800_Meters/" xr:uid="{EFB8EE8F-AD6E-084F-A429-F57C9B46F77F}"/>
    <hyperlink ref="G405" r:id="rId2020" display="https://www.tfrrs.org/results/53202/NCAT_Aggie_Invitational/" xr:uid="{77CFBBC1-4C50-9946-BB49-5FA5D0D9AB7F}"/>
    <hyperlink ref="A406" r:id="rId2021" display="javascript:openTieBreak(415,2279,20996,404);" xr:uid="{8101A8DA-A351-4847-A74A-AFC62681A769}"/>
    <hyperlink ref="B406" r:id="rId2022" display="https://www.tfrrs.org/athletes/6455295/Oklahoma/Elise_Moore" xr:uid="{479BCC07-A523-9648-9D55-219FEA328163}"/>
    <hyperlink ref="D406" r:id="rId2023" display="https://www.tfrrs.org/teams/OK_college_f_Oklahoma.html" xr:uid="{5709D21F-E237-5843-93AF-13716DEC050B}"/>
    <hyperlink ref="F406" r:id="rId2024" display="https://www.tfrrs.org/results/52948/3366238/40th_Annual_Aztec_Invitational/800_Meters/" xr:uid="{6BD482D7-DB6A-3F4B-B637-091C7CD97DFC}"/>
    <hyperlink ref="G406" r:id="rId2025" display="https://www.tfrrs.org/results/52948/40th_Annual_Aztec_Invitational/" xr:uid="{4D7DDF6C-F731-F545-8881-3CF1F8330D1A}"/>
    <hyperlink ref="A407" r:id="rId2026" display="javascript:openTieBreak(415,2279,20996,406);" xr:uid="{B63AB3B9-D873-694D-BF1A-7D77BEB71AA5}"/>
    <hyperlink ref="B407" r:id="rId2027" display="https://www.tfrrs.org/athletes/5975846/Princeton/Madeleine_Sumner" xr:uid="{A5B442BE-FCC2-904E-881F-C3A1A9E36C38}"/>
    <hyperlink ref="D407" r:id="rId2028" display="https://www.tfrrs.org/teams/NJ_college_f_Princeton.html" xr:uid="{E7FCAE6B-9DF3-DA4A-8E85-22EBE85C9721}"/>
    <hyperlink ref="F407" r:id="rId2029" display="https://www.tfrrs.org/results/55191/3401255/Sam_Howell_Invitational/800_Meters/" xr:uid="{936DBBE8-4CF9-D34C-A659-03137C91CC7B}"/>
    <hyperlink ref="G407" r:id="rId2030" display="https://www.tfrrs.org/results/55191/Sam_Howell_Invitational/" xr:uid="{CF45E2F3-AB95-A142-B91F-188F35FC5143}"/>
    <hyperlink ref="A408" r:id="rId2031" display="javascript:openTieBreak(415,2279,20996,407);" xr:uid="{A0BFB1A6-C34A-134A-B2F0-65C32E1CBAB5}"/>
    <hyperlink ref="B408" r:id="rId2032" display="https://www.tfrrs.org/athletes/5963387/Dartmouth/Annalisa_Crowe" xr:uid="{759A4626-CB1E-3C4B-966C-A5E2BD38B515}"/>
    <hyperlink ref="D408" r:id="rId2033" display="https://www.tfrrs.org/teams/NH_college_f_Dartmouth.html" xr:uid="{C68962E5-296B-564E-B4A5-5DAB4CC09370}"/>
    <hyperlink ref="F408" r:id="rId2034" display="https://www.tfrrs.org/results/56251/3493446/Ivy_League_Outdoor_Track__Field_Championships/800_Meters/" xr:uid="{C84F3269-EB5E-F841-8380-A6AB19FFC386}"/>
    <hyperlink ref="G408" r:id="rId2035" display="https://www.tfrrs.org/results/56251/Ivy_League_Outdoor_Track__Field_Championships/" xr:uid="{F8EC068D-BE55-8F4C-BB31-9FE305A56C79}"/>
    <hyperlink ref="A409" r:id="rId2036" display="javascript:openTieBreak(415,2279,20996,407);" xr:uid="{BBE593FB-844B-5F46-AA8D-42D19A73B976}"/>
    <hyperlink ref="B409" r:id="rId2037" display="https://www.tfrrs.org/athletes/5637433/Texas/Sydne_Fowler" xr:uid="{BAFED240-CBE8-E844-8B94-932CCF17B3E2}"/>
    <hyperlink ref="D409" r:id="rId2038" display="https://www.tfrrs.org/teams/TX_college_f_Texas.html" xr:uid="{A393B556-734E-834B-86B2-1E129886D2C6}"/>
    <hyperlink ref="F409" r:id="rId2039" display="https://www.tfrrs.org/results/53839/3426233/Texas_Invitational/800_Meters/" xr:uid="{7A913EFA-17FB-DD46-84B2-8768778D881D}"/>
    <hyperlink ref="G409" r:id="rId2040" display="https://www.tfrrs.org/results/53839/Texas_Invitational/" xr:uid="{FD63F7D2-4536-6441-BBC1-F0FF6988269F}"/>
    <hyperlink ref="A410" r:id="rId2041" display="javascript:openTieBreak(415,2279,20996,407);" xr:uid="{F6309C8F-75E3-2043-AA59-0334C971B558}"/>
    <hyperlink ref="B410" r:id="rId2042" display="https://www.tfrrs.org/athletes/6414953/Marquette/Emma_Moravec" xr:uid="{D5850E63-B2CF-9845-A363-7DAA89B7DE61}"/>
    <hyperlink ref="D410" r:id="rId2043" display="https://www.tfrrs.org/teams/WI_college_f_Marquette.html" xr:uid="{9B2EC08B-9CF1-D040-B546-1D6AE34E8761}"/>
    <hyperlink ref="F410" r:id="rId2044" display="https://www.tfrrs.org/results/55949/3507314/BIG_EAST_Outdoor_Track__Field_Championships/800_Meters/" xr:uid="{C317191E-878A-6F4C-BB2B-FE56A4CFB376}"/>
    <hyperlink ref="G410" r:id="rId2045" display="https://www.tfrrs.org/results/55949/BIG_EAST_Outdoor_Track__Field_Championships/" xr:uid="{A0774978-E078-3D42-A5AE-8E03E81D5980}"/>
    <hyperlink ref="A411" r:id="rId2046" display="javascript:openTieBreak(415,2279,20996,410);" xr:uid="{CB4EA653-CDD0-6C45-8F3D-34784C674743}"/>
    <hyperlink ref="B411" r:id="rId2047" display="https://www.tfrrs.org/athletes/4048265/BYU/Rachel_Stewart" xr:uid="{297A4619-546E-2843-B384-D09808C1A90B}"/>
    <hyperlink ref="D411" r:id="rId2048" display="https://www.tfrrs.org/teams/UT_college_f_BYU.html" xr:uid="{2F06E126-24A3-D742-A3EC-9AE03FC77051}"/>
    <hyperlink ref="F411" r:id="rId2049" display="https://www.tfrrs.org/results/54070/3449670/Bryan_Clay_Invitational/800_Meters/" xr:uid="{98FBA6E7-B20D-F941-BD73-D895DEA48C05}"/>
    <hyperlink ref="G411" r:id="rId2050" display="https://www.tfrrs.org/results/54070/Bryan_Clay_Invitational/" xr:uid="{694ACB1B-F85A-1B4E-830D-1FC951B05AAE}"/>
    <hyperlink ref="A412" r:id="rId2051" display="javascript:openTieBreak(415,2279,20996,411);" xr:uid="{F28E8D9F-9881-5346-98D4-D32C94EB8E4F}"/>
    <hyperlink ref="B412" r:id="rId2052" display="https://www.tfrrs.org/athletes/5469286/Kansas_State/Emma_Wren" xr:uid="{1D0DFC8A-61D8-2B42-B869-29F9FF9394F0}"/>
    <hyperlink ref="D412" r:id="rId2053" display="https://www.tfrrs.org/teams/KS_college_f_Kansas_State.html" xr:uid="{25A03F07-ED1E-BC42-9EA9-8A232CFCAA3C}"/>
    <hyperlink ref="F412" r:id="rId2054" display="https://www.tfrrs.org/results/56363/3492696/Kansas_State_Ward_Haylett_Invite/800_Meters/" xr:uid="{A71DA34F-E963-C643-A3E9-676DBB8388A4}"/>
    <hyperlink ref="G412" r:id="rId2055" display="https://www.tfrrs.org/results/56363/Kansas_State_Ward_Haylett_Invite/" xr:uid="{4E652DCB-2C72-4940-86BA-0B3C98F3E78A}"/>
    <hyperlink ref="A413" r:id="rId2056" display="javascript:openTieBreak(415,2279,20996,412);" xr:uid="{223BD9ED-0524-5D43-9287-9618721C2F98}"/>
    <hyperlink ref="B413" r:id="rId2057" display="https://www.tfrrs.org/athletes/6461746/Princeton/Sophie_Cantine" xr:uid="{49200BD8-68C5-2A43-829F-95A20C50F7D9}"/>
    <hyperlink ref="D413" r:id="rId2058" display="https://www.tfrrs.org/teams/NJ_college_f_Princeton.html" xr:uid="{122F36B5-43FC-FE46-BCA2-61D1A1B88D3D}"/>
    <hyperlink ref="F413" r:id="rId2059" display="https://www.tfrrs.org/results/55191/3401255/Sam_Howell_Invitational/800_Meters/" xr:uid="{A29B3D43-3AB6-DA4D-921C-E5AC80428F77}"/>
    <hyperlink ref="G413" r:id="rId2060" display="https://www.tfrrs.org/results/55191/Sam_Howell_Invitational/" xr:uid="{3043381B-2E42-FC48-BA63-C7AA38CEE497}"/>
    <hyperlink ref="A414" r:id="rId2061" display="javascript:openTieBreak(415,2279,20996,412);" xr:uid="{A2198C26-139C-8344-B35B-6E22B7AA63CE}"/>
    <hyperlink ref="B414" r:id="rId2062" display="https://www.tfrrs.org/athletes/5458930/Fordham/Aidan_Moroz" xr:uid="{4C5C3077-53A7-A14A-9A1C-4A277770FCA7}"/>
    <hyperlink ref="D414" r:id="rId2063" display="https://www.tfrrs.org/teams/NY_college_f_Fordham.html" xr:uid="{EBE59E16-1C1A-C04C-BD42-10085A141FE8}"/>
    <hyperlink ref="F414" r:id="rId2064" display="https://www.tfrrs.org/results/56956/3495717/A-10_Championships/800_Meters/" xr:uid="{06E1D4A4-58BB-1647-8A2E-470B6287B355}"/>
    <hyperlink ref="G414" r:id="rId2065" display="https://www.tfrrs.org/results/56956/A-10_Championships/" xr:uid="{E8123150-A3B1-F146-8AD3-2AD18AFBED77}"/>
    <hyperlink ref="A415" r:id="rId2066" display="javascript:openTieBreak(415,2279,20996,414);" xr:uid="{1EAC513B-D948-DD41-BFF1-ECC3458544E8}"/>
    <hyperlink ref="B415" r:id="rId2067" display="https://www.tfrrs.org/athletes/5990126/North_Florida/Skye_Zeller" xr:uid="{79DED3B1-9058-704C-BE32-8A7A1B951928}"/>
    <hyperlink ref="D415" r:id="rId2068" display="https://www.tfrrs.org/teams/FL_college_f_North_Florida.html" xr:uid="{616DD495-45F6-F943-8722-F902F8B4C3B9}"/>
    <hyperlink ref="F415" r:id="rId2069" display="https://www.tfrrs.org/results/51942/3472338/North_Florida_Invitational_/800_Meters/" xr:uid="{F352D85A-4440-9A40-837D-895D8F612C2E}"/>
    <hyperlink ref="G415" r:id="rId2070" display="https://www.tfrrs.org/results/51942/North_Florida_Invitational_/" xr:uid="{02767102-37AF-DB4C-9BE9-994752D0F377}"/>
    <hyperlink ref="A416" r:id="rId2071" display="javascript:openTieBreak(415,2279,20996,415);" xr:uid="{CE9DD780-43FB-4B41-97DA-3AFABCC6F293}"/>
    <hyperlink ref="B416" r:id="rId2072" display="https://www.tfrrs.org/athletes/5459752/SMU/Madison_Pyle" xr:uid="{5FA93889-6104-FC43-8FBF-695B2088247A}"/>
    <hyperlink ref="D416" r:id="rId2073" display="https://www.tfrrs.org/teams/TX_college_f_SMU.html" xr:uid="{02A482B2-B64E-1746-8CD0-8BE2C66C3741}"/>
    <hyperlink ref="F416" r:id="rId2074" display="https://www.tfrrs.org/results/53718/3383094/Texas_State_Bobcat_Invitational/800_Meters/" xr:uid="{8C94BED4-ED43-7744-9D27-494DE8FBF7C7}"/>
    <hyperlink ref="G416" r:id="rId2075" display="https://www.tfrrs.org/results/53718/Texas_State_Bobcat_Invitational/" xr:uid="{F7EE2E57-2F38-284B-8967-14462DBE091E}"/>
    <hyperlink ref="A417" r:id="rId2076" display="javascript:openTieBreak(415,2279,20996,415);" xr:uid="{98BA8C91-E069-FD46-8903-C24EDBDC513A}"/>
    <hyperlink ref="B417" r:id="rId2077" display="https://www.tfrrs.org/athletes/6111551/Jacksonville_St/Emily_Sorrell" xr:uid="{DDF053AC-8766-5949-9893-F8B3E675F73B}"/>
    <hyperlink ref="D417" r:id="rId2078" display="https://www.tfrrs.org/teams/AL_college_f_Jacksonville_St.html" xr:uid="{11064EF8-FE48-224E-97F0-F112CE49C4C3}"/>
    <hyperlink ref="F417" r:id="rId2079" display="https://www.tfrrs.org/results/57031/3506050/Ohio_Valley_Conference_Championship/800_Meters/" xr:uid="{5D5F5CC4-F030-7442-8C28-0414FF09C209}"/>
    <hyperlink ref="G417" r:id="rId2080" display="https://www.tfrrs.org/results/57031/Ohio_Valley_Conference_Championship/" xr:uid="{0F9CF3F4-1AD9-C941-BDBC-8833DB20E289}"/>
    <hyperlink ref="A418" r:id="rId2081" display="javascript:openTieBreak(415,2279,20996,415);" xr:uid="{2E6BA211-3674-4C48-8E4B-C47F4CDC2953}"/>
    <hyperlink ref="B418" r:id="rId2082" display="https://www.tfrrs.org/athletes/4980515/Oklahoma/Belle_Wallace" xr:uid="{5550BC9F-8013-2C4C-8349-07AFD286380C}"/>
    <hyperlink ref="D418" r:id="rId2083" display="https://www.tfrrs.org/teams/OK_college_f_Oklahoma.html" xr:uid="{0DC37F85-53AC-2049-8AE1-D6CDE0E4EB27}"/>
    <hyperlink ref="F418" r:id="rId2084" display="https://www.tfrrs.org/results/56496/3451134/John_Jacobs_Invitational/800_Meters/" xr:uid="{95781F85-D8ED-A545-8BDC-07193FE52484}"/>
    <hyperlink ref="G418" r:id="rId2085" display="https://www.tfrrs.org/results/56496/John_Jacobs_Invitational/" xr:uid="{9ADCE57E-B0F5-D949-B320-CA87AB62800E}"/>
    <hyperlink ref="A419" r:id="rId2086" display="javascript:openTieBreak(415,2279,20996,418);" xr:uid="{F0749455-5146-8E43-B803-368FDF3BE64A}"/>
    <hyperlink ref="B419" r:id="rId2087" display="https://www.tfrrs.org/athletes/6586973/UC_Riverside/Cydney_Branch" xr:uid="{465B2E0F-EF89-7A47-ADF2-459E28D90A87}"/>
    <hyperlink ref="D419" r:id="rId2088" display="https://www.tfrrs.org/teams/CA_college_f_UC_Riverside.html" xr:uid="{056F9AC2-E1E0-A445-8849-D69D0A4930FD}"/>
    <hyperlink ref="F419" r:id="rId2089" display="https://www.tfrrs.org/results/57033/3506346/2018_Big_West_Championships/800_Meters/" xr:uid="{3A8AAC6C-71B7-9D44-9268-5DA3E3A88D69}"/>
    <hyperlink ref="G419" r:id="rId2090" display="https://www.tfrrs.org/results/57033/2018_Big_West_Championships/" xr:uid="{65343C9A-4908-6644-851D-FC8220B803F4}"/>
    <hyperlink ref="A420" r:id="rId2091" display="javascript:openTieBreak(415,2279,20996,418);" xr:uid="{8548C785-C227-5646-B98F-25379B7294F2}"/>
    <hyperlink ref="B420" r:id="rId2092" display="https://www.tfrrs.org/athletes/6505120/Minnesota/Delaney_FitzPatrick" xr:uid="{4035114E-2404-814F-9442-A7363705ADA6}"/>
    <hyperlink ref="D420" r:id="rId2093" display="https://www.tfrrs.org/teams/MN_college_f_Minnesota.html" xr:uid="{D1DE44EF-6861-FC4A-B232-57746EA3B6D4}"/>
    <hyperlink ref="F420" r:id="rId2094" display="https://www.tfrrs.org/results/56897/3487235/Tommie_Twilight/800_Meters/" xr:uid="{7CE94603-F246-F946-B0A4-49B6BCB619C0}"/>
    <hyperlink ref="G420" r:id="rId2095" display="https://www.tfrrs.org/results/56897/Tommie_Twilight/" xr:uid="{ECE9B447-C776-F24E-A02C-D9ED03C87B57}"/>
    <hyperlink ref="A421" r:id="rId2096" display="javascript:openTieBreak(415,2279,20996,418);" xr:uid="{D2CC0BF9-435C-AE40-96C2-020A33E04F2E}"/>
    <hyperlink ref="B421" r:id="rId2097" display="https://www.tfrrs.org/athletes/6430629/Binghamton/Emily_Mackay" xr:uid="{8EA2F3AB-106A-924A-8357-FA3BFF1AE014}"/>
    <hyperlink ref="D421" r:id="rId2098" display="https://www.tfrrs.org/teams/NY_college_f_Binghamton.html" xr:uid="{F69D4FD4-9CD7-0E4A-89B6-8FA304D7DD08}"/>
    <hyperlink ref="F421" r:id="rId2099" display="https://www.tfrrs.org/results/56546/3495934/America_East_Outdoor_Track__Field_Championships/800_Meters/" xr:uid="{ED62A903-28C8-EE42-BF30-7ADF394AAB5E}"/>
    <hyperlink ref="G421" r:id="rId2100" display="https://www.tfrrs.org/results/56546/America_East_Outdoor_Track__Field_Championships/" xr:uid="{3D5A7041-A8DF-0045-8F90-775BB6332B90}"/>
    <hyperlink ref="A422" r:id="rId2101" display="javascript:openTieBreak(415,2279,20996,418);" xr:uid="{0D67A8D1-A125-E84E-BFB5-381F7560F1C9}"/>
    <hyperlink ref="B422" r:id="rId2102" display="https://www.tfrrs.org/athletes/6562295/Georgia/Halle_McClintock" xr:uid="{9356F561-560D-F049-AA18-DF2B6DA55C12}"/>
    <hyperlink ref="D422" r:id="rId2103" display="https://www.tfrrs.org/teams/GA_college_f_Georgia.html" xr:uid="{828D4A3D-6E4B-1C47-AC6E-FD9B707BA893}"/>
    <hyperlink ref="F422" r:id="rId2104" display="https://www.tfrrs.org/results/56509/3454394/Mt_SAC_Relays/800_Meters/" xr:uid="{16B56235-C1D6-0C4F-B1E8-CF442C2AF5C9}"/>
    <hyperlink ref="G422" r:id="rId2105" display="https://www.tfrrs.org/results/56509/Mt_SAC_Relays/" xr:uid="{9CAC2F17-8FF0-5D42-BC55-5D0ACA1EAFFA}"/>
    <hyperlink ref="A423" r:id="rId2106" display="javascript:openTieBreak(415,2279,20996,418);" xr:uid="{EE007C6E-C7E8-B84B-BC8E-80D1E6E9B346}"/>
    <hyperlink ref="B423" r:id="rId2107" display="https://www.tfrrs.org/athletes/5513781/Dartmouth/Grace_Thompson" xr:uid="{6FB42260-4031-1443-885D-EE8584BCD0E0}"/>
    <hyperlink ref="D423" r:id="rId2108" display="https://www.tfrrs.org/teams/NH_college_f_Dartmouth.html" xr:uid="{640A10E2-46D4-7B44-9C9F-DDA1E3ED2CF8}"/>
    <hyperlink ref="F423" r:id="rId2109" display="https://www.tfrrs.org/results/55450/3423469/2018_Dartmouth_Outdoor_Invitational/800_Meters/" xr:uid="{EAA30771-1631-DE4C-A403-1E1F99993951}"/>
    <hyperlink ref="G423" r:id="rId2110" display="https://www.tfrrs.org/results/55450/2018_Dartmouth_Outdoor_Invitational/" xr:uid="{3B852122-D139-C24C-A378-B0F108CB6497}"/>
    <hyperlink ref="A424" r:id="rId2111" display="javascript:openTieBreak(415,2279,20996,423);" xr:uid="{D5C695D2-DCCF-6447-88FB-45C713C6A4B0}"/>
    <hyperlink ref="B424" r:id="rId2112" display="https://www.tfrrs.org/athletes/6092461/North_Dakota/Erica_Eades" xr:uid="{F2F3B1F0-325D-7C49-BCA6-53737EF39229}"/>
    <hyperlink ref="D424" r:id="rId2113" display="https://www.tfrrs.org/teams/ND_college_f_North_Dakota.html" xr:uid="{3694E652-A16F-4842-84CE-39FEE80670D0}"/>
    <hyperlink ref="F424" r:id="rId2114" display="https://www.tfrrs.org/results/56763/3475396/2018_Drake_Relays_presented_by_Hy-Vee/800_Meters/" xr:uid="{8032AFB2-3868-C04A-9233-B7900DCFCD5A}"/>
    <hyperlink ref="G424" r:id="rId2115" display="https://www.tfrrs.org/results/56763/2018_Drake_Relays_presented_by_Hy-Vee/" xr:uid="{7CF3F22C-F89E-8840-88DA-57DD2E66E44A}"/>
    <hyperlink ref="A425" r:id="rId2116" display="javascript:openTieBreak(415,2279,20996,424);" xr:uid="{B34B0701-E1E0-9F49-B1FE-0369D0D2AC18}"/>
    <hyperlink ref="B425" r:id="rId2117" display="https://www.tfrrs.org/athletes/5499390/Indiana_State/SBrooke_Moore" xr:uid="{29FE7F00-CDE4-EB49-BA49-E8FEB7390A85}"/>
    <hyperlink ref="D425" r:id="rId2118" display="https://www.tfrrs.org/teams/IN_college_f_Indiana_State.html" xr:uid="{18F6DE1A-B23A-C746-A160-5E892D5A16CC}"/>
    <hyperlink ref="F425" r:id="rId2119" display="https://www.tfrrs.org/results/53451/3409744/Gibson_Invitational/800_Meters/" xr:uid="{3DCAC969-AEB3-3244-B29D-771A8FC45A15}"/>
    <hyperlink ref="G425" r:id="rId2120" display="https://www.tfrrs.org/results/53451/Gibson_Invitational/" xr:uid="{3AF06340-02D2-4C43-BE64-D7775F635F92}"/>
    <hyperlink ref="A426" r:id="rId2121" display="javascript:openTieBreak(415,2279,20996,424);" xr:uid="{D644422E-1771-6C45-BE4B-7CF7670D614E}"/>
    <hyperlink ref="B426" r:id="rId2122" display="https://www.tfrrs.org/athletes/6417864/Charleston_Southern/Georgina_Russell" xr:uid="{7D0303B8-081D-A44A-B6C9-26D4B0AF1165}"/>
    <hyperlink ref="D426" r:id="rId2123" display="https://www.tfrrs.org/teams/SC_college_f_Charleston_Southern.html" xr:uid="{A297EEB5-F6C8-0E48-B118-B728D26CCDD2}"/>
    <hyperlink ref="F426" r:id="rId2124" display="https://www.tfrrs.org/results/55493/3504181/Big_South_Conference_Outdoor_Track_and_Field_Championships/800_Meters/" xr:uid="{01C59E7C-5A6E-1047-848B-09478FF8B3C7}"/>
    <hyperlink ref="G426" r:id="rId2125" display="https://www.tfrrs.org/results/55493/Big_South_Conference_Outdoor_Track_and_Field_Championships/" xr:uid="{7FDB2201-7909-C344-BB04-119F384C867C}"/>
    <hyperlink ref="A427" r:id="rId2126" display="javascript:openTieBreak(415,2279,20996,426);" xr:uid="{FDE06744-C773-004D-BC85-53068D73E863}"/>
    <hyperlink ref="B427" r:id="rId2127" display="https://www.tfrrs.org/athletes/5496514/Eastern_Michigan/Sydney_Meyers" xr:uid="{F97CA4B8-6E8C-9B45-8D17-BD2BEAE5E7AD}"/>
    <hyperlink ref="D427" r:id="rId2128" display="https://www.tfrrs.org/teams/MI_college_f_Eastern_Michigan.html" xr:uid="{40B3D533-F910-AC4D-8530-7FEF51D80545}"/>
    <hyperlink ref="F427" r:id="rId2129" display="https://www.tfrrs.org/results/56506/3453875/Virginia_Challenge/800_Meters/" xr:uid="{ECA45649-238F-B240-A029-F0AC103957EC}"/>
    <hyperlink ref="G427" r:id="rId2130" display="https://www.tfrrs.org/results/56506/Virginia_Challenge/" xr:uid="{48EE0969-1184-CC4C-83D8-59F15CD1935D}"/>
    <hyperlink ref="A428" r:id="rId2131" display="javascript:openTieBreak(415,2279,20996,427);" xr:uid="{8F93F0CB-47C7-4047-8AE2-8A9961861A10}"/>
    <hyperlink ref="B428" r:id="rId2132" display="https://www.tfrrs.org/athletes/6438427/High_Point/Caroline_Baudinet" xr:uid="{3D9B8D8C-DACB-DB43-B40C-BD4C08A187C7}"/>
    <hyperlink ref="D428" r:id="rId2133" display="https://www.tfrrs.org/teams/NC_college_f_High_Point.html" xr:uid="{5B856E17-D07A-9142-B212-42C8C02333ED}"/>
    <hyperlink ref="F428" r:id="rId2134" display="https://www.tfrrs.org/results/56501/3453031/Duke_Invitational/800_Meters/" xr:uid="{0D942F51-5FA5-0044-AFBA-786C298513BE}"/>
    <hyperlink ref="G428" r:id="rId2135" display="https://www.tfrrs.org/results/56501/Duke_Invitational/" xr:uid="{8D51B93A-AC53-7B46-99CE-471CAF94E507}"/>
    <hyperlink ref="A429" r:id="rId2136" display="javascript:openTieBreak(415,2279,20996,427);" xr:uid="{03F6BB66-BF31-6243-BFE8-9A439C3736F8}"/>
    <hyperlink ref="B429" r:id="rId2137" display="https://www.tfrrs.org/athletes/5464335/James_Madison/Erica_Jackson" xr:uid="{43D0AD34-2CCF-7C4B-942F-D486EA16DFEE}"/>
    <hyperlink ref="D429" r:id="rId2138" display="https://www.tfrrs.org/teams/VA_college_f_James_Madison.html" xr:uid="{A894C1EB-D68B-8443-9EC6-5D92573CA641}"/>
    <hyperlink ref="F429" r:id="rId2139" display="https://www.tfrrs.org/results/54791/3451480/JMU_Invitational/800_Meters/" xr:uid="{27068290-B036-0945-87C8-F58FC48283A8}"/>
    <hyperlink ref="G429" r:id="rId2140" display="https://www.tfrrs.org/results/54791/JMU_Invitational/" xr:uid="{7EEF2876-A6EE-D749-9F41-72E65D0D9C23}"/>
    <hyperlink ref="A430" r:id="rId2141" display="javascript:openTieBreak(415,2279,20996,427);" xr:uid="{6296685E-71C3-3740-8B5A-3E5C80385C4C}"/>
    <hyperlink ref="B430" r:id="rId2142" display="https://www.tfrrs.org/athletes/5102956/Notre_Dame/Stephanie_Knight" xr:uid="{C26C4348-1FD2-8A47-8DBD-F40BBEE30DD9}"/>
    <hyperlink ref="D430" r:id="rId2143" display="https://www.tfrrs.org/teams/IN_college_f_Notre_Dame_IN.html" xr:uid="{48D076AA-B51F-9048-BDAE-ACA6DFA428F9}"/>
    <hyperlink ref="F430" r:id="rId2144" display="https://www.tfrrs.org/results/55549/3384209/Stanford_Invitational/800_Meters/" xr:uid="{0842526A-63FB-6043-AC21-A2454E1E949F}"/>
    <hyperlink ref="G430" r:id="rId2145" display="https://www.tfrrs.org/results/55549/Stanford_Invitational/" xr:uid="{A66F55F3-678C-7C4D-AD1B-7EDBF3937388}"/>
    <hyperlink ref="A431" r:id="rId2146" display="javascript:openTieBreak(415,2279,20996,427);" xr:uid="{27BFF314-8133-084E-9F13-C3BEEBAF23B6}"/>
    <hyperlink ref="B431" r:id="rId2147" display="https://www.tfrrs.org/athletes/6438986/Nebraska/Kaitlynn_Johnson" xr:uid="{A14D98EC-8013-0548-8FE6-A57555347D52}"/>
    <hyperlink ref="D431" r:id="rId2148" display="https://www.tfrrs.org/teams/NE_college_f_Nebraska.html" xr:uid="{EA7FF4AE-7391-D445-A819-3848048A54C8}"/>
    <hyperlink ref="F431" r:id="rId2149" display="https://www.tfrrs.org/results/56741/3472137/Texas_Tech_CorkyCrofoot_Shootout/800_Meters/" xr:uid="{BC5FF49F-3690-D44C-8630-A15EC5162E8C}"/>
    <hyperlink ref="G431" r:id="rId2150" display="https://www.tfrrs.org/results/56741/Texas_Tech_CorkyCrofoot_Shootout/" xr:uid="{FB688966-299F-7548-878D-8CD7B192AB8C}"/>
    <hyperlink ref="A432" r:id="rId2151" display="javascript:openTieBreak(415,2279,20996,427);" xr:uid="{DC9C0CD0-27D9-6D41-9EA0-259FA8AF3BC3}"/>
    <hyperlink ref="B432" r:id="rId2152" display="https://www.tfrrs.org/athletes/6132298/Utah_State/Elli_Eastmond" xr:uid="{0AAF41CF-5AB3-E345-A30A-FDC8588936BA}"/>
    <hyperlink ref="D432" r:id="rId2153" display="https://www.tfrrs.org/teams/UT_college_f_Utah_State.html" xr:uid="{1D41CAE3-F8D3-0640-86A2-0BE3EF7F8549}"/>
    <hyperlink ref="F432" r:id="rId2154" display="https://www.tfrrs.org/results/55876/3401679/UtahWeber_State_Spring_Classic_-_Day_1/800_Meters/" xr:uid="{108566CA-590D-7446-A84E-6003073A8E9D}"/>
    <hyperlink ref="G432" r:id="rId2155" display="https://www.tfrrs.org/results/55876/UtahWeber_State_Spring_Classic_-_Day_1/" xr:uid="{796F8DD5-2FF1-D048-9FCB-CA156C0CD56A}"/>
    <hyperlink ref="A433" r:id="rId2156" display="javascript:openTieBreak(415,2279,20996,432);" xr:uid="{2E244995-0D97-E341-84DE-E0CB48242704}"/>
    <hyperlink ref="B433" r:id="rId2157" display="https://www.tfrrs.org/athletes/4536536/William_and_Mary/Molly_Applegate" xr:uid="{EF16BBA8-590A-E646-B278-7D7C03758A47}"/>
    <hyperlink ref="D433" r:id="rId2158" display="https://www.tfrrs.org/teams/VA_college_f_William__Mary.html" xr:uid="{474D5465-EF07-6C4F-892E-780E3B313B65}"/>
    <hyperlink ref="F433" r:id="rId2159" display="https://www.tfrrs.org/results/56501/3453031/Duke_Invitational/800_Meters/" xr:uid="{D9108CBE-40E5-0946-9E81-9EFC3C0BCF21}"/>
    <hyperlink ref="G433" r:id="rId2160" display="https://www.tfrrs.org/results/56501/Duke_Invitational/" xr:uid="{95FB9176-1BD9-2740-8FF5-61EB88FC58BF}"/>
    <hyperlink ref="A434" r:id="rId2161" display="javascript:openTieBreak(415,2279,20996,432);" xr:uid="{3DAF9F2E-FECB-D54B-8751-319B3A815D05}"/>
    <hyperlink ref="B434" r:id="rId2162" display="https://www.tfrrs.org/athletes/5496663/South_Carolina/Allison_Mueller" xr:uid="{B8511A69-382B-5642-B9AF-B4427B15A5B6}"/>
    <hyperlink ref="D434" r:id="rId2163" display="https://www.tfrrs.org/teams/SC_college_f_South_Carolina.html" xr:uid="{049B1F81-5660-834E-A579-377FE4E044F9}"/>
    <hyperlink ref="F434" r:id="rId2164" display="https://www.tfrrs.org/results/53412/3451811/USC_Open/800_Meters/" xr:uid="{0CCD3C6C-0CCC-B143-A70E-EDFCA18C9587}"/>
    <hyperlink ref="G434" r:id="rId2165" display="https://www.tfrrs.org/results/53412/USC_Open/" xr:uid="{72DB9EE6-BCE3-5F4D-B8E8-72AE5EEB2997}"/>
    <hyperlink ref="A435" r:id="rId2166" display="javascript:openTieBreak(415,2279,20996,434);" xr:uid="{DF4D58FC-1522-F948-AF18-EB1D55EF62F7}"/>
    <hyperlink ref="B435" r:id="rId2167" display="https://www.tfrrs.org/athletes/5632851/VCU/Ashley_Greenlee" xr:uid="{7466340E-E472-2C41-AE2E-05824CF20361}"/>
    <hyperlink ref="D435" r:id="rId2168" display="https://www.tfrrs.org/teams/VA_college_f_VCU.html" xr:uid="{F79C1A73-DA63-D348-A65E-0B27B8631F3C}"/>
    <hyperlink ref="F435" r:id="rId2169" display="https://www.tfrrs.org/results/56956/3495717/A-10_Championships/800_Meters/" xr:uid="{8344BB15-183C-424A-864F-4D8B0E77C8F2}"/>
    <hyperlink ref="G435" r:id="rId2170" display="https://www.tfrrs.org/results/56956/A-10_Championships/" xr:uid="{B8D49E4B-B556-4A4E-8FE1-C06C5446E7AE}"/>
    <hyperlink ref="A436" r:id="rId2171" display="javascript:openTieBreak(415,2279,20996,435);" xr:uid="{6FCDE7E3-EA84-1446-B343-C14EC359DD41}"/>
    <hyperlink ref="B436" r:id="rId2172" display="https://www.tfrrs.org/athletes/6147995/Arizona/Jennie_BaragarPetrash" xr:uid="{9896944E-B03C-A14A-AE40-DD76435A8BB2}"/>
    <hyperlink ref="D436" r:id="rId2173" display="https://www.tfrrs.org/teams/AZ_college_f_Arizona.html" xr:uid="{1BAE7190-5828-3E40-AFA2-A5C441E70F84}"/>
    <hyperlink ref="F436" r:id="rId2174" display="https://www.tfrrs.org/results/54481/3348333/2018_Willie_Williams_Classic_-_CollegeOpen/800_Meters/" xr:uid="{708FCB09-BFEF-C049-B612-BF1FC4F277A2}"/>
    <hyperlink ref="G436" r:id="rId2175" display="https://www.tfrrs.org/results/54481/2018_Willie_Williams_Classic_-_CollegeOpen/" xr:uid="{FBB03D0E-3394-B141-83E0-37D42A651D28}"/>
    <hyperlink ref="A437" r:id="rId2176" display="javascript:openTieBreak(415,2279,20996,436);" xr:uid="{86598F3F-97BE-494C-8546-B18A7E1259DE}"/>
    <hyperlink ref="B437" r:id="rId2177" display="https://www.tfrrs.org/athletes/6592009/Wisconsin/Bianca_Stubler" xr:uid="{1F0650B8-7782-6B48-AF4F-3FB35F7E0424}"/>
    <hyperlink ref="D437" r:id="rId2178" display="https://www.tfrrs.org/teams/WI_college_f_Wisconsin.html" xr:uid="{43ACBB61-8D8B-5744-970A-41FCDB00CEFD}"/>
    <hyperlink ref="F437" r:id="rId2179" display="https://www.tfrrs.org/results/53300/3383962/California_Collegiate_Open/800_Meters/" xr:uid="{4FD46882-319A-5446-8BB8-8410658274D3}"/>
    <hyperlink ref="G437" r:id="rId2180" display="https://www.tfrrs.org/results/53300/California_Collegiate_Open/" xr:uid="{E784C8F7-40DB-8142-B166-872BDADF3934}"/>
    <hyperlink ref="A438" r:id="rId2181" display="javascript:openTieBreak(415,2279,20996,437);" xr:uid="{A61D257B-3E88-7C48-89A5-58750989C1B3}"/>
    <hyperlink ref="B438" r:id="rId2182" display="https://www.tfrrs.org/athletes/6449803/Northern_Illinois/Nora_Finegan" xr:uid="{666FAB4E-8B66-C447-B264-01F1D965BE55}"/>
    <hyperlink ref="D438" r:id="rId2183" display="https://www.tfrrs.org/teams/IL_college_f_Northern_Illinois.html" xr:uid="{502FA04B-ED5A-BF49-B1BD-D088C01DD291}"/>
    <hyperlink ref="F438" r:id="rId2184" display="https://www.tfrrs.org/results/54594/3491491/2018_NIU_Huskie_Classic/800_Meters/" xr:uid="{18A2561C-B4E9-9948-9C4E-A0C25FFBF1F7}"/>
    <hyperlink ref="G438" r:id="rId2185" display="https://www.tfrrs.org/results/54594/2018_NIU_Huskie_Classic/" xr:uid="{2857E2B3-BC46-0040-A06B-76A747DAB3A3}"/>
    <hyperlink ref="A439" r:id="rId2186" display="javascript:openTieBreak(415,2279,20996,438);" xr:uid="{F6F99268-A79B-994A-880C-24BD5018B803}"/>
    <hyperlink ref="B439" r:id="rId2187" display="https://www.tfrrs.org/athletes/6133623/Rice/Hannah_Bablak" xr:uid="{65A1F0BE-C28F-E249-B4C0-70188A2A8FAE}"/>
    <hyperlink ref="D439" r:id="rId2188" display="https://www.tfrrs.org/teams/TX_college_f_Rice.html" xr:uid="{174D4B0A-1466-674B-A4A3-B600AE553CC3}"/>
    <hyperlink ref="F439" r:id="rId2189" display="https://www.tfrrs.org/results/56062/3508446/2018_Conference_USA_Outdoor_Track__Field_Championships/800_Meters/" xr:uid="{E301BB72-5861-2047-961B-B176804E435D}"/>
    <hyperlink ref="G439" r:id="rId2190" display="https://www.tfrrs.org/results/56062/2018_Conference_USA_Outdoor_Track__Field_Championships/" xr:uid="{5C427A4E-FB90-6146-ACF9-43959AC36BED}"/>
    <hyperlink ref="A440" r:id="rId2191" display="javascript:openTieBreak(415,2279,20996,438);" xr:uid="{38808F6C-6FC3-E644-A407-1AB0413BF15D}"/>
    <hyperlink ref="B440" r:id="rId2192" display="https://www.tfrrs.org/athletes/6582292/Florida/Nikki_Stephens" xr:uid="{476EA90F-01D2-4B49-BC82-0E29F3278C6C}"/>
    <hyperlink ref="D440" r:id="rId2193" display="https://www.tfrrs.org/teams/FL_college_f_Florida.html" xr:uid="{4F4353BE-515A-C54B-B198-72417571E3A2}"/>
    <hyperlink ref="F440" r:id="rId2194" display="https://www.tfrrs.org/results/53836/3434950/Home_Depot_Clyde_Littlefield_Texas_Relays/800_Meters/" xr:uid="{44A37486-ED38-7644-8107-0806FF60D368}"/>
    <hyperlink ref="G440" r:id="rId2195" display="https://www.tfrrs.org/results/53836/Home_Depot_Clyde_Littlefield_Texas_Relays/" xr:uid="{54792ABC-5FD8-004C-BDC6-032272F805F1}"/>
    <hyperlink ref="A441" r:id="rId2196" display="javascript:openTieBreak(415,2279,20996,440);" xr:uid="{DF873901-7DCB-4241-8E0C-6DC0DDC7372A}"/>
    <hyperlink ref="B441" r:id="rId2197" display="https://www.tfrrs.org/athletes/5641908/UC_Davis/Erinn_Beattie" xr:uid="{4CEF653B-B310-3341-A48B-5698A1BF3439}"/>
    <hyperlink ref="D441" r:id="rId2198" display="https://www.tfrrs.org/teams/CA_college_f_UC_Davis.html" xr:uid="{6AFBAA9F-EFF2-1540-8A48-35CE228DEDDF}"/>
    <hyperlink ref="F441" r:id="rId2199" display="https://www.tfrrs.org/results/55539/3382508/Titan_Team_Challenge/800_Meters/" xr:uid="{F6302889-75D3-624A-AB4A-F1ABB7498BA0}"/>
    <hyperlink ref="G441" r:id="rId2200" display="https://www.tfrrs.org/results/55539/Titan_Team_Challenge/" xr:uid="{C8AF98F5-2DC7-4343-AE8D-D4A3B7092BB4}"/>
    <hyperlink ref="A442" r:id="rId2201" display="javascript:openTieBreak(415,2279,20996,440);" xr:uid="{68470D76-4CDE-1D48-850D-5D8B3D248AF7}"/>
    <hyperlink ref="B442" r:id="rId2202" display="https://www.tfrrs.org/athletes/5989004/Central_Connecticut/Megan_Brawner" xr:uid="{41799481-368C-5647-9BA9-AF81237AB81C}"/>
    <hyperlink ref="D442" r:id="rId2203" display="https://www.tfrrs.org/teams/CT_college_f_Central_Connecticut.html" xr:uid="{74FA21C7-B9C7-6443-A765-1814D6F3A1F6}"/>
    <hyperlink ref="F442" r:id="rId2204" display="https://www.tfrrs.org/results/54632/3474712/CCSU_Track__FIeld_Invitational/800_Meters/" xr:uid="{216E9762-E1BE-F746-ABC3-BE6715A46D36}"/>
    <hyperlink ref="G442" r:id="rId2205" display="https://www.tfrrs.org/results/54632/CCSU_Track__FIeld_Invitational/" xr:uid="{B952009B-BB80-4A49-8225-DB6360D9B77D}"/>
    <hyperlink ref="A443" r:id="rId2206" display="javascript:openTieBreak(415,2279,20996,442);" xr:uid="{10466D06-1D7D-CA4F-8743-C6C364E7C3A7}"/>
    <hyperlink ref="B443" r:id="rId2207" display="https://www.tfrrs.org/athletes/4982072/North_Carolina_St/Megan_Rempel" xr:uid="{797FFDD9-E1D4-0E49-AC74-058E20D3279C}"/>
    <hyperlink ref="D443" r:id="rId2208" display="https://www.tfrrs.org/teams/NC_college_f_North_Carolina_St.html" xr:uid="{95D2CF35-10A2-1F4B-85D3-451A1CEFB3B1}"/>
    <hyperlink ref="F443" r:id="rId2209" display="https://www.tfrrs.org/results/53413/3403686/Gamecock_Invitational/800_Meters/" xr:uid="{BAB431D2-98DA-8B40-8BE5-D7E1D51A4EA3}"/>
    <hyperlink ref="G443" r:id="rId2210" display="https://www.tfrrs.org/results/53413/Gamecock_Invitational/" xr:uid="{02137DF6-CC72-3A46-975D-C09AC316D88A}"/>
    <hyperlink ref="A444" r:id="rId2211" display="javascript:openTieBreak(415,2279,20996,443);" xr:uid="{7B71DF90-49D3-804C-A9E3-CB3BE5C734AB}"/>
    <hyperlink ref="B444" r:id="rId2212" display="https://www.tfrrs.org/athletes/5998477/Toledo/Petronela_Simiuc" xr:uid="{CCA0E283-5FCE-6D41-A1CC-6CE70195A752}"/>
    <hyperlink ref="D444" r:id="rId2213" display="https://www.tfrrs.org/teams/OH_college_f_Toledo.html" xr:uid="{D3A05BC4-FA82-7E45-ABD3-608F55B05DD2}"/>
    <hyperlink ref="F444" r:id="rId2214" display="https://www.tfrrs.org/results/52642/3450977/Ohio_State_Univ_-_Jesse_Owens_Track_Classic/800_Meters/" xr:uid="{252F78F9-D4B4-4042-A2B8-82028A127183}"/>
    <hyperlink ref="G444" r:id="rId2215" display="https://www.tfrrs.org/results/52642/Ohio_State_Univ_-_Jesse_Owens_Track_Classic/" xr:uid="{9C91108D-F3D3-7145-AF66-E4FD6F4FB4A8}"/>
    <hyperlink ref="A445" r:id="rId2216" display="javascript:openTieBreak(415,2279,20996,444);" xr:uid="{F8A17C02-E79E-B447-ACDB-967FB504E281}"/>
    <hyperlink ref="B445" r:id="rId2217" display="https://www.tfrrs.org/athletes/6539378/Utah/Whitney_Hessler" xr:uid="{2D181B1C-1B5F-0F42-969B-8680D5A576BC}"/>
    <hyperlink ref="D445" r:id="rId2218" display="https://www.tfrrs.org/teams/UT_college_f_Utah.html" xr:uid="{51351A5C-9B7C-5246-9D61-2505C2DB464D}"/>
    <hyperlink ref="F445" r:id="rId2219" display="https://www.tfrrs.org/results/56776/3476953/Adidas_Steve_Scott_Invitational/800_Meters/" xr:uid="{FC713E5A-8C5A-B149-B300-6DDA4BE9241A}"/>
    <hyperlink ref="G445" r:id="rId2220" display="https://www.tfrrs.org/results/56776/Adidas_Steve_Scott_Invitational/" xr:uid="{D0872CDC-EC89-6C4F-84CB-B47A774AC16F}"/>
    <hyperlink ref="A446" r:id="rId2221" display="javascript:openTieBreak(415,2279,20996,444);" xr:uid="{774F35A4-AFCE-7640-B794-2797B7B38269}"/>
    <hyperlink ref="B446" r:id="rId2222" display="https://www.tfrrs.org/athletes/6594729/New_Mexico/Steffi_Jones" xr:uid="{B93BFA38-F519-2343-B392-AE555FAD0F50}"/>
    <hyperlink ref="D446" r:id="rId2223" display="https://www.tfrrs.org/teams/NM_college_f_New_Mexico.html" xr:uid="{8AB01EBD-2C6F-8346-9551-C0F6E5F918E2}"/>
    <hyperlink ref="F446" r:id="rId2224" display="https://www.tfrrs.org/results/53679/3428573/UCSD_Triton_Invitational/800_Meters/" xr:uid="{C71762C9-4C61-FF46-9559-B11C20DB0B56}"/>
    <hyperlink ref="G446" r:id="rId2225" display="https://www.tfrrs.org/results/53679/UCSD_Triton_Invitational/" xr:uid="{A01367B6-CFFE-4F46-B110-1C9BE851120D}"/>
    <hyperlink ref="A447" r:id="rId2226" display="javascript:openTieBreak(415,2279,20996,444);" xr:uid="{733B5913-7E18-2B4C-BB35-34897DDEDA8B}"/>
    <hyperlink ref="B447" r:id="rId2227" display="https://www.tfrrs.org/athletes/4980062/Illinois/Kristina_Kladar" xr:uid="{CB31D6C8-61FC-FE43-8817-2096BB7A244C}"/>
    <hyperlink ref="D447" r:id="rId2228" display="https://www.tfrrs.org/teams/IL_college_f_Illinois.html" xr:uid="{5FA1C513-1B8C-1441-B589-C469204231EC}"/>
    <hyperlink ref="F447" r:id="rId2229" display="https://www.tfrrs.org/results/54070/3449670/Bryan_Clay_Invitational/800_Meters/" xr:uid="{0016650B-DEB9-2C4C-AE5E-6219FC84D0E9}"/>
    <hyperlink ref="G447" r:id="rId2230" display="https://www.tfrrs.org/results/54070/Bryan_Clay_Invitational/" xr:uid="{76437250-828D-A34B-A64A-19BD683CD235}"/>
    <hyperlink ref="A448" r:id="rId2231" display="javascript:openTieBreak(415,2279,20996,447);" xr:uid="{AF8E9257-2BA0-4748-87DF-E7E1E94B4C15}"/>
    <hyperlink ref="B448" r:id="rId2232" display="https://www.tfrrs.org/athletes/5958323/Butler/Josephine_Thestrup" xr:uid="{F2CC0E09-0C44-AC47-9B29-CA9A40C669E2}"/>
    <hyperlink ref="D448" r:id="rId2233" display="https://www.tfrrs.org/teams/IN_college_f_Butler.html" xr:uid="{DF30C80C-845A-EE4E-B075-8A49CFCD9A04}"/>
    <hyperlink ref="F448" r:id="rId2234" display="https://www.tfrrs.org/results/55447/3426677/Illinois_State_Redbird_Invitational/800_Meters/" xr:uid="{B80EBDAD-98DB-F844-800A-14D2FF49A534}"/>
    <hyperlink ref="G448" r:id="rId2235" display="https://www.tfrrs.org/results/55447/Illinois_State_Redbird_Invitational/" xr:uid="{F805FC32-0555-1D4A-9D64-7E26C8C66230}"/>
    <hyperlink ref="A449" r:id="rId2236" display="javascript:openTieBreak(415,2279,20996,448);" xr:uid="{A5B1BCDE-5A7D-1849-AA2E-8E85B053650E}"/>
    <hyperlink ref="B449" r:id="rId2237" display="https://www.tfrrs.org/athletes/4980493/Loyola_Ill/Cassie_Bloch" xr:uid="{3FE63BBB-39B0-E046-9E6C-050E8C7CDCCD}"/>
    <hyperlink ref="D449" r:id="rId2238" display="https://www.tfrrs.org/teams/IL_college_f_Loyola_IL.html" xr:uid="{2A7E7AA5-B1C3-754F-BC63-3A6E0506EA1F}"/>
    <hyperlink ref="F449" r:id="rId2239" display="https://www.tfrrs.org/results/56487/3458665/Beach_Invitational/800_Meters/" xr:uid="{100B738E-90F0-704E-B803-995B927F3E9B}"/>
    <hyperlink ref="G449" r:id="rId2240" display="https://www.tfrrs.org/results/56487/Beach_Invitational/" xr:uid="{7905DE64-4617-1F48-80D6-9989220DFBC1}"/>
    <hyperlink ref="A450" r:id="rId2241" display="javascript:openTieBreak(415,2279,20996,448);" xr:uid="{0BC810F8-7622-244A-BC40-4164ECAA9462}"/>
    <hyperlink ref="B450" r:id="rId2242" display="https://www.tfrrs.org/athletes/5956174/Minnesota/Abby_KohutJackson" xr:uid="{52A1C65C-B31C-934F-8508-68323EE6411F}"/>
    <hyperlink ref="D450" r:id="rId2243" display="https://www.tfrrs.org/teams/MN_college_f_Minnesota.html" xr:uid="{5965DF5F-4E5A-E048-B5AB-26DFD817C027}"/>
    <hyperlink ref="F450" r:id="rId2244" display="https://www.tfrrs.org/results/56897/3487235/Tommie_Twilight/800_Meters/" xr:uid="{1A5C670C-DF9B-984A-86B6-327F675D5EAE}"/>
    <hyperlink ref="G450" r:id="rId2245" display="https://www.tfrrs.org/results/56897/Tommie_Twilight/" xr:uid="{F1BB42A4-E52D-8F49-8B1D-72A340BD69A4}"/>
    <hyperlink ref="A451" r:id="rId2246" display="javascript:openTieBreak(415,2279,20996,448);" xr:uid="{2F85FD46-BA28-2F4B-AEA8-7D33B01FF822}"/>
    <hyperlink ref="B451" r:id="rId2247" display="https://www.tfrrs.org/athletes/5992356/Georgia_Southern/Ellunde_Montgomery" xr:uid="{CD8F9C83-A3BE-F149-8393-E880A2C3D705}"/>
    <hyperlink ref="D451" r:id="rId2248" display="https://www.tfrrs.org/teams/GA_college_f_Georgia_Southern.html" xr:uid="{B3F56330-AAF1-B746-A8AB-3A489CAA9E0A}"/>
    <hyperlink ref="F451" r:id="rId2249" display="https://www.tfrrs.org/results/56871/3508307/Sun_Belt_Outdoor_Track_and_Field_Championships/800_Meters/" xr:uid="{F17E92B8-3B3D-3443-9D52-212F7DF400D5}"/>
    <hyperlink ref="G451" r:id="rId2250" display="https://www.tfrrs.org/results/56871/Sun_Belt_Outdoor_Track_and_Field_Championships/" xr:uid="{D19AB3DE-C000-C349-8930-8578D3EDA467}"/>
    <hyperlink ref="A452" r:id="rId2251" display="javascript:openTieBreak(415,2279,20996,451);" xr:uid="{81E544DC-FB08-7F4C-8013-59364907FFB4}"/>
    <hyperlink ref="B452" r:id="rId2252" display="https://www.tfrrs.org/athletes/5960794/Charlotte/Brittany_Stanley" xr:uid="{68674E84-8ACE-AF4E-AE1F-E7392FA7E2BC}"/>
    <hyperlink ref="D452" r:id="rId2253" display="https://www.tfrrs.org/teams/NC_college_f_Charlotte.html" xr:uid="{0961008E-FB04-9047-862B-D71C4CA92C33}"/>
    <hyperlink ref="F452" r:id="rId2254" display="https://www.tfrrs.org/results/56213/3429350/2018_Charlotte_Invitational/800_Meters/" xr:uid="{F454BC55-9756-FB46-8D3A-6E70993AF516}"/>
    <hyperlink ref="G452" r:id="rId2255" display="https://www.tfrrs.org/results/56213/2018_Charlotte_Invitational/" xr:uid="{94E86E99-D305-A544-AC49-997F8C66FEF0}"/>
    <hyperlink ref="A453" r:id="rId2256" display="javascript:openTieBreak(415,2279,20996,452);" xr:uid="{3068688E-FA91-1E4F-9C19-BB3C9E766422}"/>
    <hyperlink ref="B453" r:id="rId2257" display="https://www.tfrrs.org/athletes/6008215/MarylandEastern_Shore/Neus_Quinonero" xr:uid="{559C752F-CC20-1045-A6D5-39F6B1B43EA4}"/>
    <hyperlink ref="D453" r:id="rId2258" display="https://www.tfrrs.org/teams/MD_college_f_Maryland_Eastern_Shore.html" xr:uid="{C754AAB9-4E44-9643-AE82-AAAD6F941408}"/>
    <hyperlink ref="F453" r:id="rId2259" display="https://www.tfrrs.org/results/56621/3492868/MEAC_Outdoor_Track__Field_Championships/800_Meters/" xr:uid="{A6405B92-E42D-A544-AD21-0125BE9FBFBA}"/>
    <hyperlink ref="G453" r:id="rId2260" display="https://www.tfrrs.org/results/56621/MEAC_Outdoor_Track__Field_Championships/" xr:uid="{C4F2C73F-5CAD-EB4B-A839-D93E79F6D2F1}"/>
    <hyperlink ref="A454" r:id="rId2261" display="javascript:openTieBreak(415,2279,20996,453);" xr:uid="{32F2DF24-4833-314E-97A0-C27CACF0E033}"/>
    <hyperlink ref="B454" r:id="rId2262" display="https://www.tfrrs.org/athletes/5632036/McNeese_State/Grace_McKenzie" xr:uid="{3A256932-977C-0D46-A11A-27ED5B58BBB8}"/>
    <hyperlink ref="D454" r:id="rId2263" display="https://www.tfrrs.org/teams/LA_college_f_McNeese_State.html" xr:uid="{B3873741-5C8E-7A49-BEB1-E0FB0EE431F8}"/>
    <hyperlink ref="F454" r:id="rId2264" display="https://www.tfrrs.org/results/56342/3497253/Southland_Conference_Outdoor_Track__Field_Championships/800_Meters/" xr:uid="{3AB8C556-08A2-D64D-9429-CC7FBC79C138}"/>
    <hyperlink ref="G454" r:id="rId2265" display="https://www.tfrrs.org/results/56342/Southland_Conference_Outdoor_Track__Field_Championships/" xr:uid="{B1C23E35-C733-D64A-AC1D-34FB4DC2AC38}"/>
    <hyperlink ref="A455" r:id="rId2266" display="javascript:openTieBreak(415,2279,20996,454);" xr:uid="{7A1ECA54-1711-3249-A06B-0EC2C8083C94}"/>
    <hyperlink ref="B455" r:id="rId2267" display="https://www.tfrrs.org/athletes/5504151/WisMilwaukee/Lauren_Peters" xr:uid="{6161D3BF-7D71-5846-AD6A-81366408A0CF}"/>
    <hyperlink ref="D455" r:id="rId2268" display="https://www.tfrrs.org/teams/WI_college_f_Milwaukee.html" xr:uid="{C595859B-23A5-AF42-A1DB-E685937E284F}"/>
    <hyperlink ref="F455" r:id="rId2269" display="https://www.tfrrs.org/results/55866/3496037/Horizon_League_Outdoor_Track__Field_Championships/800_Meters/" xr:uid="{5B084F4B-5E29-1240-97C2-3EA31B1AFBAF}"/>
    <hyperlink ref="G455" r:id="rId2270" display="https://www.tfrrs.org/results/55866/Horizon_League_Outdoor_Track__Field_Championships/" xr:uid="{5E877034-1648-1F48-9EA5-834D870201F8}"/>
    <hyperlink ref="A456" r:id="rId2271" display="javascript:openTieBreak(415,2279,20996,455);" xr:uid="{40F80B47-DFD1-8143-AC96-2032FBDBF694}"/>
    <hyperlink ref="B456" r:id="rId2272" display="https://www.tfrrs.org/athletes/6580700/North_Texas/Rea_ISELI" xr:uid="{23CEAED4-A509-6646-916C-50671683D063}"/>
    <hyperlink ref="D456" r:id="rId2273" display="https://www.tfrrs.org/teams/TX_college_f_North_Texas.html" xr:uid="{79A9DB6A-97AF-2E49-A5A7-B753A6F79296}"/>
    <hyperlink ref="F456" r:id="rId2274" display="https://www.tfrrs.org/results/54129/3347778/2018_TCU_Invitational/800_Meters/" xr:uid="{C8E7B013-B0CD-AE46-B5FB-7CB0AC356EA2}"/>
    <hyperlink ref="G456" r:id="rId2275" display="https://www.tfrrs.org/results/54129/2018_TCU_Invitational/" xr:uid="{F221F67F-0277-F54B-9189-3A49CE600365}"/>
    <hyperlink ref="A457" r:id="rId2276" display="javascript:openTieBreak(415,2279,20996,455);" xr:uid="{1ABEFF6C-8E7F-7841-AC8B-862D37AF442E}"/>
    <hyperlink ref="B457" r:id="rId2277" display="https://www.tfrrs.org/athletes/6133405/Ohio_State/Abby_Nichols" xr:uid="{0727A4CA-F971-4149-9FA2-C18183AEF52D}"/>
    <hyperlink ref="D457" r:id="rId2278" display="https://www.tfrrs.org/teams/OH_college_f_Ohio_State.html" xr:uid="{85F4C0B6-A27B-2B45-AA02-08839FADB59A}"/>
    <hyperlink ref="F457" r:id="rId2279" display="https://www.tfrrs.org/results/52642/3450977/Ohio_State_Univ_-_Jesse_Owens_Track_Classic/800_Meters/" xr:uid="{2D50D32F-42E9-A648-8ADF-7DE0F6FC8DBE}"/>
    <hyperlink ref="G457" r:id="rId2280" display="https://www.tfrrs.org/results/52642/Ohio_State_Univ_-_Jesse_Owens_Track_Classic/" xr:uid="{BAB136C4-5792-BA4B-A74D-D15A22DA1382}"/>
    <hyperlink ref="A458" r:id="rId2281" display="javascript:openTieBreak(415,2279,20996,457);" xr:uid="{7E4287EB-EDC4-C34E-8B04-04078EA12C06}"/>
    <hyperlink ref="B458" r:id="rId2282" display="https://www.tfrrs.org/athletes/6522217/Harvard/Kathryn_Gillespie" xr:uid="{EF255120-40DF-F445-B8E2-DD1B11C60753}"/>
    <hyperlink ref="D458" r:id="rId2283" display="https://www.tfrrs.org/teams/MA_college_f_Harvard.html" xr:uid="{106C9124-A06C-5944-84B8-9EC45B9CD7ED}"/>
    <hyperlink ref="F458" r:id="rId2284" display="https://www.tfrrs.org/results/52105/3425976/2018_Harvard_-_Yale_Match/800_Meters/" xr:uid="{20FAAB03-7642-6845-9EB5-FE861F16EC46}"/>
    <hyperlink ref="G458" r:id="rId2285" display="https://www.tfrrs.org/results/52105/2018_Harvard_-_Yale_Match/" xr:uid="{4339A945-B639-174D-98E7-AA99259D2FA2}"/>
    <hyperlink ref="A459" r:id="rId2286" display="javascript:openTieBreak(415,2279,20996,457);" xr:uid="{9251414C-2EC9-2648-8ABB-B8D093ADFBEE}"/>
    <hyperlink ref="B459" r:id="rId2287" display="https://www.tfrrs.org/athletes/4979888/Princeton/Madison_Offstein" xr:uid="{924A9D12-AAC5-FD43-9EC2-3BCB311DB4AB}"/>
    <hyperlink ref="D459" r:id="rId2288" display="https://www.tfrrs.org/teams/NJ_college_f_Princeton.html" xr:uid="{32B07EB6-B968-984D-9965-EBFBA4C8B463}"/>
    <hyperlink ref="F459" r:id="rId2289" display="https://www.tfrrs.org/results/56058/3451741/2018_Larry_Ellis_Invitational/800_Meters/" xr:uid="{895BC431-8B29-FD49-AA3C-1AD6AF2BF7DF}"/>
    <hyperlink ref="G459" r:id="rId2290" display="https://www.tfrrs.org/results/56058/2018_Larry_Ellis_Invitational/" xr:uid="{6000C935-04CD-7345-B7A9-A1D3C52B58AF}"/>
    <hyperlink ref="A460" r:id="rId2291" display="javascript:openTieBreak(415,2279,20996,459);" xr:uid="{AF968D99-0129-2444-9DA3-9DDAE4B8A65C}"/>
    <hyperlink ref="B460" r:id="rId2292" display="https://www.tfrrs.org/athletes/4983879/IUPUI/Lauren_Osterhout" xr:uid="{8078D1AE-B745-C74A-A03E-0778F4F26F95}"/>
    <hyperlink ref="D460" r:id="rId2293" display="https://www.tfrrs.org/teams/IN_college_f_IUPUI.html" xr:uid="{FD20F802-AB49-2E42-BEB2-5337293808B3}"/>
    <hyperlink ref="F460" r:id="rId2294" display="https://www.tfrrs.org/results/55866/3496037/Horizon_League_Outdoor_Track__Field_Championships/800_Meters/" xr:uid="{969A1556-9821-D941-952E-C930FA5066B6}"/>
    <hyperlink ref="G460" r:id="rId2295" display="https://www.tfrrs.org/results/55866/Horizon_League_Outdoor_Track__Field_Championships/" xr:uid="{5026290D-883D-1E44-A8A1-468CCBB267DF}"/>
    <hyperlink ref="A461" r:id="rId2296" display="javascript:openTieBreak(415,2279,20996,460);" xr:uid="{8908FF5F-33AB-8449-98D2-55B04ACFF14B}"/>
    <hyperlink ref="B461" r:id="rId2297" display="https://www.tfrrs.org/athletes/4688924/Coastal_Carolina/Aynslee_VanGraan" xr:uid="{93CD66AF-9A57-C544-BCA8-2E18008CBCF3}"/>
    <hyperlink ref="D461" r:id="rId2298" display="https://www.tfrrs.org/teams/SC_college_f_Coastal_Carolina.html" xr:uid="{3F48E5F0-5657-9446-9540-E3B2357DF0DB}"/>
    <hyperlink ref="F461" r:id="rId2299" display="https://www.tfrrs.org/results/52682/3405252/East_Carolina_University_Bill_Carson_Invitational/800_Meters/" xr:uid="{F478BE48-5FCD-274F-89EB-72F61A8180F0}"/>
    <hyperlink ref="G461" r:id="rId2300" display="https://www.tfrrs.org/results/52682/East_Carolina_University_Bill_Carson_Invitational/" xr:uid="{F126ECFF-D2E5-494F-ABD2-833BDF76D098}"/>
    <hyperlink ref="A462" r:id="rId2301" display="javascript:openTieBreak(415,2279,20996,461);" xr:uid="{66889C9A-0CD0-4C4D-8E07-CB5E0D7B68F3}"/>
    <hyperlink ref="B462" r:id="rId2302" display="https://www.tfrrs.org/athletes/6533159/Tennessee/Sarah_Reeves" xr:uid="{A9E064FD-B315-9147-9401-3018F29061EF}"/>
    <hyperlink ref="D462" r:id="rId2303" display="https://www.tfrrs.org/teams/TN_college_f_Tennessee.html" xr:uid="{6F1524D3-54A2-2B40-94E4-236076319251}"/>
    <hyperlink ref="F462" r:id="rId2304" display="https://www.tfrrs.org/results/56506/3453900/Virginia_Challenge/800_Meters/" xr:uid="{8D3E5F89-878A-B844-84F8-0E1B5EBBC842}"/>
    <hyperlink ref="G462" r:id="rId2305" display="https://www.tfrrs.org/results/56506/Virginia_Challenge/" xr:uid="{1C358C58-30FC-C542-BDAA-707B509C2733}"/>
    <hyperlink ref="A463" r:id="rId2306" display="javascript:openTieBreak(415,2279,20996,462);" xr:uid="{38B56CBD-1739-2847-A7E8-8D17281624A7}"/>
    <hyperlink ref="B463" r:id="rId2307" display="https://www.tfrrs.org/athletes/5963231/UMBC/Briana_Roberts" xr:uid="{3BCA7383-5CD1-D247-8CB3-C54463221030}"/>
    <hyperlink ref="D463" r:id="rId2308" display="https://www.tfrrs.org/teams/MD_college_f_UMBC.html" xr:uid="{6E09B8EA-B82D-CF40-A53B-01B055345287}"/>
    <hyperlink ref="F463" r:id="rId2309" display="https://www.tfrrs.org/results/56546/3495934/America_East_Outdoor_Track__Field_Championships/800_Meters/" xr:uid="{58B065CD-73CD-7245-BE37-8239417ACDD9}"/>
    <hyperlink ref="G463" r:id="rId2310" display="https://www.tfrrs.org/results/56546/America_East_Outdoor_Track__Field_Championships/" xr:uid="{4B197B73-CC95-4B49-9A90-72DBA268778B}"/>
    <hyperlink ref="A464" r:id="rId2311" display="javascript:openTieBreak(415,2279,20996,462);" xr:uid="{EFD0E2D0-6F70-234A-A02F-21DD6228D172}"/>
    <hyperlink ref="B464" r:id="rId2312" display="https://www.tfrrs.org/athletes/5117492/Colorado_St/Dominique_Ward" xr:uid="{A478C61B-463B-1B4D-BDCC-032E5F6E1E96}"/>
    <hyperlink ref="D464" r:id="rId2313" display="https://www.tfrrs.org/teams/CO_college_f_Colorado_St.html" xr:uid="{30A2B5AC-B88F-2848-B7F8-E1C5157FB278}"/>
    <hyperlink ref="F464" r:id="rId2314" display="https://www.tfrrs.org/results/54671/3384265/2018_Tom_Benich_Invitational/800_Meters/" xr:uid="{7BE2BB9F-E381-464A-8962-B7EC58DD4701}"/>
    <hyperlink ref="G464" r:id="rId2315" display="https://www.tfrrs.org/results/54671/2018_Tom_Benich_Invitational/" xr:uid="{4D0DAF6A-4EEE-1F4A-BC08-36F5F3CB7499}"/>
    <hyperlink ref="A465" r:id="rId2316" display="javascript:openTieBreak(415,2279,20996,464);" xr:uid="{BA75A57D-7F16-BB47-9775-B72BC90465F5}"/>
    <hyperlink ref="B465" r:id="rId2317" display="https://www.tfrrs.org/athletes/5513776/Dartmouth/Eliza_Dekker" xr:uid="{B4B1B522-0297-CE45-9498-D596E75D8110}"/>
    <hyperlink ref="D465" r:id="rId2318" display="https://www.tfrrs.org/teams/NH_college_f_Dartmouth.html" xr:uid="{C20D9084-F34A-6540-9BF1-30B53915AE14}"/>
    <hyperlink ref="F465" r:id="rId2319" display="https://www.tfrrs.org/results/54209/3473958/UMASS_Pre-Conference_/800_Meters/" xr:uid="{E5EA740C-38B7-D34D-9A2A-C5DD78338157}"/>
    <hyperlink ref="G465" r:id="rId2320" display="https://www.tfrrs.org/results/54209/UMASS_Pre-Conference_/" xr:uid="{6696055A-8976-914A-A34F-8D1BE10507D7}"/>
    <hyperlink ref="A466" r:id="rId2321" display="javascript:openTieBreak(415,2279,20996,465);" xr:uid="{3E7DC4F9-2CC3-E649-9DF2-E389E14A955C}"/>
    <hyperlink ref="B466" r:id="rId2322" display="https://www.tfrrs.org/athletes/4510452/Richmond/Marisa_Ruskan" xr:uid="{93D90515-64E8-434F-A2A9-15E3003120EA}"/>
    <hyperlink ref="D466" r:id="rId2323" display="https://www.tfrrs.org/teams/VA_college_f_Richmond.html" xr:uid="{38F00F5A-5953-B84A-A0F6-34A25C335023}"/>
    <hyperlink ref="F466" r:id="rId2324" display="https://www.tfrrs.org/results/51896/3380965/Fred_Hardy_Invitational/800_Meters/" xr:uid="{C6C516D2-47EF-0143-905F-DC7ABACE2C48}"/>
    <hyperlink ref="G466" r:id="rId2325" display="https://www.tfrrs.org/results/51896/Fred_Hardy_Invitational/" xr:uid="{D8019113-D9AA-DF41-A975-79EA0BB57651}"/>
    <hyperlink ref="A467" r:id="rId2326" display="javascript:openTieBreak(415,2279,20996,465);" xr:uid="{4457F730-2603-F241-BB39-33FBE0C53AE4}"/>
    <hyperlink ref="B467" r:id="rId2327" display="https://www.tfrrs.org/athletes/4988163/Colorado_St/Roxy_Trotter" xr:uid="{3BEBF003-0C93-634D-92A1-98603C15A02A}"/>
    <hyperlink ref="D467" r:id="rId2328" display="https://www.tfrrs.org/teams/CO_college_f_Colorado_St.html" xr:uid="{E6F08470-7118-8746-8A25-437363E32B53}"/>
    <hyperlink ref="F467" r:id="rId2329" display="https://www.tfrrs.org/results/54671/3384265/2018_Tom_Benich_Invitational/800_Meters/" xr:uid="{3974A286-02B9-6641-B79F-6E8316EEE84C}"/>
    <hyperlink ref="G467" r:id="rId2330" display="https://www.tfrrs.org/results/54671/2018_Tom_Benich_Invitational/" xr:uid="{38B33124-B1F0-CC4D-8086-C97DA65B0937}"/>
    <hyperlink ref="A468" r:id="rId2331" display="javascript:openTieBreak(415,2279,20996,467);" xr:uid="{52B21A81-4BFF-BB42-90B0-73B5FE553E62}"/>
    <hyperlink ref="B468" r:id="rId2332" display="https://www.tfrrs.org/athletes/5648762/Arkansas_State/Anaelle_Charles" xr:uid="{32219A38-B5B6-D54D-8805-8FF112E1663F}"/>
    <hyperlink ref="D468" r:id="rId2333" display="https://www.tfrrs.org/teams/AR_college_f_Arkansas_State.html" xr:uid="{B5B7A50A-7531-3249-B13B-01E30F1BCA8E}"/>
    <hyperlink ref="F468" r:id="rId2334" display="https://www.tfrrs.org/results/51956/3427112/Tiger_Track_Classic_2018/800_Meters/" xr:uid="{C8DB67DF-BD43-F940-B4B5-D17323A3D34E}"/>
    <hyperlink ref="G468" r:id="rId2335" display="https://www.tfrrs.org/results/51956/Tiger_Track_Classic_2018/" xr:uid="{9D384910-BF65-724B-A184-A7E987275BAE}"/>
    <hyperlink ref="A469" r:id="rId2336" display="javascript:openTieBreak(415,2279,20996,467);" xr:uid="{506CA488-7C63-3843-9D9A-B3692B01517C}"/>
    <hyperlink ref="B469" r:id="rId2337" display="https://www.tfrrs.org/athletes/5592746/Louisville/Holly_Hankenson" xr:uid="{428277AD-B51A-984A-BA95-36C56978C6D1}"/>
    <hyperlink ref="D469" r:id="rId2338" display="https://www.tfrrs.org/teams/KY_college_f_Louisville.html" xr:uid="{1621C370-0F3F-D947-8688-1B452FE6FB89}"/>
    <hyperlink ref="F469" r:id="rId2339" display="https://www.tfrrs.org/results/53836/3434950/Home_Depot_Clyde_Littlefield_Texas_Relays/800_Meters/" xr:uid="{31EEC856-ADAB-E94A-9BFC-B1DA7E8DCE91}"/>
    <hyperlink ref="G469" r:id="rId2340" display="https://www.tfrrs.org/results/53836/Home_Depot_Clyde_Littlefield_Texas_Relays/" xr:uid="{0C4DD6FA-1DA6-9041-965E-B1CBDD4198B5}"/>
    <hyperlink ref="A470" r:id="rId2341" display="javascript:openTieBreak(415,2279,20996,469);" xr:uid="{66427E77-B0F7-B24B-96F8-A3B02817DA46}"/>
    <hyperlink ref="B470" r:id="rId2342" display="https://www.tfrrs.org/athletes/6419389/East_Tenn_St/Jessica_Lord" xr:uid="{35B2D93E-CE6A-0E4C-987B-097249A73C5B}"/>
    <hyperlink ref="D470" r:id="rId2343" display="https://www.tfrrs.org/teams/TN_college_f_East_Tenn_St.html" xr:uid="{08C7DB2E-7584-CA4A-968A-08808866B801}"/>
    <hyperlink ref="F470" r:id="rId2344" display="https://www.tfrrs.org/results/56410/3503580/Southern_Conference_Outdoor_Track__Field_Championships/800_Meters/" xr:uid="{905429C8-DD9D-164A-838D-6FBC0AEAD45A}"/>
    <hyperlink ref="G470" r:id="rId2345" display="https://www.tfrrs.org/results/56410/Southern_Conference_Outdoor_Track__Field_Championships/" xr:uid="{CC6AC930-7E08-8449-9F93-63C921CA0A71}"/>
    <hyperlink ref="A471" r:id="rId2346" display="javascript:openTieBreak(415,2279,20996,470);" xr:uid="{C9F85EC6-BC1D-3D48-9D3E-5A3884211C23}"/>
    <hyperlink ref="B471" r:id="rId2347" display="https://www.tfrrs.org/athletes/6079481/Georgia_State/Angela_Alonso" xr:uid="{0EC16693-1A2F-5D42-8515-47444A7B0FAE}"/>
    <hyperlink ref="D471" r:id="rId2348" display="https://www.tfrrs.org/teams/GA_college_f_Georgia_State.html" xr:uid="{C5F9C7F6-2138-9343-A3EA-B548A582CB19}"/>
    <hyperlink ref="F471" r:id="rId2349" display="https://www.tfrrs.org/results/56871/3508307/Sun_Belt_Outdoor_Track_and_Field_Championships/800_Meters/" xr:uid="{39270352-35B3-484A-B8B6-0F0CFDECBD45}"/>
    <hyperlink ref="G471" r:id="rId2350" display="https://www.tfrrs.org/results/56871/Sun_Belt_Outdoor_Track_and_Field_Championships/" xr:uid="{57561E53-FB12-EB44-836B-CE5071739DD8}"/>
    <hyperlink ref="A472" r:id="rId2351" display="javascript:openTieBreak(415,2279,20996,471);" xr:uid="{53D937AF-D39F-1A41-A6D6-EB84034D0C43}"/>
    <hyperlink ref="B472" r:id="rId2352" display="https://www.tfrrs.org/athletes/5584120/Navy/Amanda_Agana" xr:uid="{2CDD742D-EC92-6C42-9E5B-7604A5D6EE09}"/>
    <hyperlink ref="D472" r:id="rId2353" display="https://www.tfrrs.org/teams/MD_college_f_Navy.html" xr:uid="{3790085D-9C91-4843-B5E3-15979A4E3025}"/>
    <hyperlink ref="F472" r:id="rId2354" display="https://www.tfrrs.org/results/55616/3403278/Army_vs_Navy_Outdoor_Star_Meet_2018/800_Meters/" xr:uid="{0034B822-C492-3540-860C-6D6FC496BA92}"/>
    <hyperlink ref="G472" r:id="rId2355" display="https://www.tfrrs.org/results/55616/Army_vs_Navy_Outdoor_Star_Meet_2018/" xr:uid="{DBFE0DC9-B193-0B43-B42E-13FC6FF95DED}"/>
    <hyperlink ref="A473" r:id="rId2356" display="javascript:openTieBreak(415,2279,20996,471);" xr:uid="{4BE27FAC-4C4C-2946-B18F-6F0BCE13B42B}"/>
    <hyperlink ref="B473" r:id="rId2357" display="https://www.tfrrs.org/athletes/5999476/Villanova/Kaley_Ciluffo" xr:uid="{263DEECC-9B5E-834B-9900-7E62237C5CA7}"/>
    <hyperlink ref="D473" r:id="rId2358" display="https://www.tfrrs.org/teams/PA_college_f_Villanova.html" xr:uid="{2DE3BC73-BFAA-5F4F-A578-943CDE052136}"/>
    <hyperlink ref="F473" r:id="rId2359" display="https://www.tfrrs.org/results/56058/3449248/2018_Larry_Ellis_Invitational/800_Meters/" xr:uid="{D1B1356E-A55F-F947-B4D9-CFF6560CD782}"/>
    <hyperlink ref="G473" r:id="rId2360" display="https://www.tfrrs.org/results/56058/2018_Larry_Ellis_Invitational/" xr:uid="{542273B3-7650-A34F-A504-E50A712D99DA}"/>
    <hyperlink ref="A474" r:id="rId2361" display="javascript:openTieBreak(415,2279,20996,471);" xr:uid="{D0FE74B8-4973-B84D-A25B-820EE589B5E1}"/>
    <hyperlink ref="B474" r:id="rId2362" display="https://www.tfrrs.org/athletes/6483503/Harvard/Abbe_Goldstein" xr:uid="{40E77483-CC10-DA46-B197-F294FFA9CEC1}"/>
    <hyperlink ref="D474" r:id="rId2363" display="https://www.tfrrs.org/teams/MA_college_f_Harvard.html" xr:uid="{D75B2790-81E6-8A4F-A1D3-4651EF1BA9E8}"/>
    <hyperlink ref="F474" r:id="rId2364" display="https://www.tfrrs.org/results/52105/3425976/2018_Harvard_-_Yale_Match/800_Meters/" xr:uid="{4E06A140-72D9-4646-896F-3EEE48FFE6A0}"/>
    <hyperlink ref="G474" r:id="rId2365" display="https://www.tfrrs.org/results/52105/2018_Harvard_-_Yale_Match/" xr:uid="{B5AB75C7-84DF-DA42-9716-9515DADD932C}"/>
    <hyperlink ref="A475" r:id="rId2366" display="javascript:openTieBreak(415,2279,20996,471);" xr:uid="{319954FD-4B99-EC49-A56A-524E38450BF0}"/>
    <hyperlink ref="B475" r:id="rId2367" display="https://www.tfrrs.org/athletes/6532075/Davidson/Eleni_Daughters" xr:uid="{C1759838-64DB-6340-8BE7-D1D751C13138}"/>
    <hyperlink ref="D475" r:id="rId2368" display="https://www.tfrrs.org/teams/NC_college_f_Davidson.html" xr:uid="{FCEA9778-A2E0-0140-BC06-8DCC6E3FB231}"/>
    <hyperlink ref="F475" r:id="rId2369" display="https://www.tfrrs.org/results/56758/3474525/Mountaineer_Open_Track_Meet/800_Meters/" xr:uid="{211ECEC1-7103-9C4D-9240-424DAD7B6454}"/>
    <hyperlink ref="G475" r:id="rId2370" display="https://www.tfrrs.org/results/56758/Mountaineer_Open_Track_Meet/" xr:uid="{ED58462C-D777-9A41-9C02-341E0EA973EC}"/>
    <hyperlink ref="A476" r:id="rId2371" display="javascript:openTieBreak(415,2279,20996,475);" xr:uid="{EA503B0A-9568-124F-A421-55F68DEAB15B}"/>
    <hyperlink ref="B476" r:id="rId2372" display="https://www.tfrrs.org/athletes/6465665/Brown/Bailey_Pate" xr:uid="{9E5A5A5A-D169-4A42-A056-17149097A7AB}"/>
    <hyperlink ref="D476" r:id="rId2373" display="https://www.tfrrs.org/teams/RI_college_f_Brown.html" xr:uid="{9CD7A8CF-3B6C-CD4C-8D3E-70CA236F107A}"/>
    <hyperlink ref="F476" r:id="rId2374" display="https://www.tfrrs.org/results/54936/3424230/Ocean_State_Invitational/800_Meters/" xr:uid="{08C83D9A-8F18-BF4E-828C-0A2B7B9ED19D}"/>
    <hyperlink ref="G476" r:id="rId2375" display="https://www.tfrrs.org/results/54936/Ocean_State_Invitational/" xr:uid="{94309623-1BA3-9744-9805-E83C19855658}"/>
    <hyperlink ref="A477" r:id="rId2376" display="javascript:openTieBreak(415,2279,20996,476);" xr:uid="{853263D2-0B45-F343-8CC0-1B6B9E90FCB9}"/>
    <hyperlink ref="B477" r:id="rId2377" display="https://www.tfrrs.org/athletes/5964409/Penn/Christina_Rancan" xr:uid="{85A094F0-D37B-B94B-AD4B-36A603E50DC2}"/>
    <hyperlink ref="D477" r:id="rId2378" display="https://www.tfrrs.org/teams/PA_college_f_Penn.html" xr:uid="{786743E9-A79F-AE41-B1F2-27B548D359A5}"/>
    <hyperlink ref="F477" r:id="rId2379" display="https://www.tfrrs.org/results/55191/3401255/Sam_Howell_Invitational/800_Meters/" xr:uid="{54D2677F-CCFC-E34C-A370-324EDE0B745B}"/>
    <hyperlink ref="G477" r:id="rId2380" display="https://www.tfrrs.org/results/55191/Sam_Howell_Invitational/" xr:uid="{44BAB34A-74C1-7649-9752-EE9DE820AFC1}"/>
    <hyperlink ref="A478" r:id="rId2381" display="javascript:openTieBreak(415,2279,20996,477);" xr:uid="{D4EED33C-B1D1-A641-8687-D6AFFBDFCE5B}"/>
    <hyperlink ref="B478" r:id="rId2382" display="https://www.tfrrs.org/athletes/5460673/Jacksonville/MaryJeanne_Assinzo" xr:uid="{BC672C93-4F81-2849-A785-C9C8A65A4B9A}"/>
    <hyperlink ref="D478" r:id="rId2383" display="https://www.tfrrs.org/teams/FL_college_f_Jacksonville.html" xr:uid="{6403532B-E458-204E-B830-3B7753CCB743}"/>
    <hyperlink ref="F478" r:id="rId2384" display="https://www.tfrrs.org/results/56638/3506383/ASUN_Outdoor_Track__Field_Championships/800_Meters/" xr:uid="{D5B754B1-80E5-3B4F-93DC-E7B88B972EB7}"/>
    <hyperlink ref="G478" r:id="rId2385" display="https://www.tfrrs.org/results/56638/ASUN_Outdoor_Track__Field_Championships/" xr:uid="{7E9FA579-873F-B048-89CC-DEA047F25802}"/>
    <hyperlink ref="A479" r:id="rId2386" display="javascript:openTieBreak(415,2279,20996,477);" xr:uid="{2F0AE670-9F47-F846-98D6-39B140587981}"/>
    <hyperlink ref="B479" r:id="rId2387" display="https://www.tfrrs.org/athletes/6087963/Army_West_Point/Haley_Watson" xr:uid="{97311A7F-6575-D64F-9EB8-958F4EA2DC54}"/>
    <hyperlink ref="D479" r:id="rId2388" display="https://www.tfrrs.org/teams/NY_college_f_Army_West_Point.html" xr:uid="{E01109CC-D210-1146-ABB6-A338387EBCDE}"/>
    <hyperlink ref="F479" r:id="rId2389" display="https://www.tfrrs.org/results/53258/3335808/Ben_Brown_Invite/800_Meters/" xr:uid="{6D60D3ED-971E-F346-9C40-8D4E43A05785}"/>
    <hyperlink ref="G479" r:id="rId2390" display="https://www.tfrrs.org/results/53258/Ben_Brown_Invite/" xr:uid="{D3699468-9EF4-DD48-95E5-10A39F6E7FA4}"/>
    <hyperlink ref="A480" r:id="rId2391" display="javascript:openTieBreak(415,2279,20996,477);" xr:uid="{BDC82947-6014-594D-AF5B-457ED9D15FCB}"/>
    <hyperlink ref="B480" r:id="rId2392" display="https://www.tfrrs.org/athletes/6009783/Bryant/Olivia_Weiss" xr:uid="{6BDB10F0-ECF6-B148-BC65-E764089248F0}"/>
    <hyperlink ref="D480" r:id="rId2393" display="https://www.tfrrs.org/teams/RI_college_f_Bryant.html" xr:uid="{11ADDC95-F7D4-E94A-9DAF-C058318B60BE}"/>
    <hyperlink ref="F480" r:id="rId2394" display="https://www.tfrrs.org/results/55135/3474922/Stonehill_Skyhawk_Invite/800_Meters/" xr:uid="{DE644CDA-D1C0-3640-B99C-E439B0C53BE6}"/>
    <hyperlink ref="G480" r:id="rId2395" display="https://www.tfrrs.org/results/55135/Stonehill_Skyhawk_Invite/" xr:uid="{BA0D7164-C23B-1648-A698-0742FD8EB711}"/>
    <hyperlink ref="A481" r:id="rId2396" display="javascript:openTieBreak(415,2279,20996,480);" xr:uid="{CA4A13E0-1267-D04A-B9CC-54F0CA95E002}"/>
    <hyperlink ref="B481" r:id="rId2397" display="https://www.tfrrs.org/athletes/5513777/Dartmouth/Alexa_Jennings" xr:uid="{318A1440-D9D9-BE48-BDFD-5B41B9C65235}"/>
    <hyperlink ref="D481" r:id="rId2398" display="https://www.tfrrs.org/teams/NH_college_f_Dartmouth.html" xr:uid="{E1890407-0ECB-9044-9AA3-23C01662DDCB}"/>
    <hyperlink ref="F481" r:id="rId2399" display="https://www.tfrrs.org/results/54209/3473958/UMASS_Pre-Conference_/800_Meters/" xr:uid="{5962D385-3328-2D44-BBF6-1BFD6C642601}"/>
    <hyperlink ref="G481" r:id="rId2400" display="https://www.tfrrs.org/results/54209/UMASS_Pre-Conference_/" xr:uid="{6DCC08FE-E9CF-8442-9EAF-DF49D7F1C10D}"/>
    <hyperlink ref="A482" r:id="rId2401" display="javascript:openTieBreak(415,2279,20996,480);" xr:uid="{134BE3D9-651F-9047-BAFE-D5AF557A790E}"/>
    <hyperlink ref="B482" r:id="rId2402" display="https://www.tfrrs.org/athletes/5956491/TennesseeMartin/Kara_Martin" xr:uid="{6BE8080B-581B-C941-AD38-5CC94C89A39C}"/>
    <hyperlink ref="D482" r:id="rId2403" display="https://www.tfrrs.org/teams/TN_college_f_Tennessee_Martin.html" xr:uid="{CD0C918C-D6D4-8C49-9187-CE7742F6C774}"/>
    <hyperlink ref="F482" r:id="rId2404" display="https://www.tfrrs.org/results/56487/3458665/Beach_Invitational/800_Meters/" xr:uid="{29E9F109-8AC4-624F-822F-D2FAED3E6741}"/>
    <hyperlink ref="G482" r:id="rId2405" display="https://www.tfrrs.org/results/56487/Beach_Invitational/" xr:uid="{06EF5049-A74B-6848-ABBD-80AE37CBBC6D}"/>
    <hyperlink ref="A483" r:id="rId2406" display="javascript:openTieBreak(415,2279,20996,482);" xr:uid="{446D1A12-BFC5-474E-8E04-B0C53D5AB954}"/>
    <hyperlink ref="B483" r:id="rId2407" display="https://www.tfrrs.org/athletes/5986366/Grand_Canyon/Yarithza_Soto" xr:uid="{B74B8C45-FFB3-1547-9686-FC94F708B689}"/>
    <hyperlink ref="D483" r:id="rId2408" display="https://www.tfrrs.org/teams/AZ_college_f_Grand_Canyon.html" xr:uid="{30216A16-24B8-6A4C-A0AA-FFE1CD7EEB14}"/>
    <hyperlink ref="F483" r:id="rId2409" display="https://www.tfrrs.org/results/53679/3428573/UCSD_Triton_Invitational/800_Meters/" xr:uid="{A79319F0-8107-2348-87A5-078E06335541}"/>
    <hyperlink ref="G483" r:id="rId2410" display="https://www.tfrrs.org/results/53679/UCSD_Triton_Invitational/" xr:uid="{5FA4F62B-31EC-4045-8EA0-67D4AC5CAC5E}"/>
    <hyperlink ref="A484" r:id="rId2411" display="javascript:openTieBreak(415,2279,20996,483);" xr:uid="{3025B79B-1DAF-A94D-8878-A7B70A012621}"/>
    <hyperlink ref="B484" r:id="rId2412" display="https://www.tfrrs.org/athletes/5981641/Bradley/Emma_Makowski" xr:uid="{18108877-2FED-684D-9402-1E94F263F2C6}"/>
    <hyperlink ref="D484" r:id="rId2413" display="https://www.tfrrs.org/teams/IL_college_f_Bradley.html" xr:uid="{9ECDB98C-3EF2-A447-B4CE-B89919017C35}"/>
    <hyperlink ref="F484" r:id="rId2414" display="https://www.tfrrs.org/results/56763/3475396/2018_Drake_Relays_presented_by_Hy-Vee/800_Meters/" xr:uid="{AC12DC3A-7D5A-FB42-B7F5-E26BB918B904}"/>
    <hyperlink ref="G484" r:id="rId2415" display="https://www.tfrrs.org/results/56763/2018_Drake_Relays_presented_by_Hy-Vee/" xr:uid="{0DF5D3EA-C086-1944-878F-065D063778F0}"/>
    <hyperlink ref="A485" r:id="rId2416" display="javascript:openTieBreak(415,2279,20996,484);" xr:uid="{F26F078F-F2EE-EB48-9282-6ED53198508B}"/>
    <hyperlink ref="B485" r:id="rId2417" display="https://www.tfrrs.org/athletes/6578635/Prairie_View/Dinah_Murphy" xr:uid="{358FE1E0-DE5B-6A42-90B2-F524E3D6EFFF}"/>
    <hyperlink ref="D485" r:id="rId2418" display="https://www.tfrrs.org/teams/TX_college_f_Prairie_View.html" xr:uid="{9815AFE8-DD08-4342-BD6E-91CA4B2F6E5F}"/>
    <hyperlink ref="F485" r:id="rId2419" display="https://www.tfrrs.org/results/53868/3454784/J_Fred_Duckett_Twilight_Meet/800_Meters/" xr:uid="{2CAD51D6-C9EB-2B40-B629-A68D9F5A5F42}"/>
    <hyperlink ref="G485" r:id="rId2420" display="https://www.tfrrs.org/results/53868/J_Fred_Duckett_Twilight_Meet/" xr:uid="{F390FA63-EFBC-B543-9268-27473CF86AE0}"/>
    <hyperlink ref="A486" r:id="rId2421" display="javascript:openTieBreak(415,2279,20996,485);" xr:uid="{DAE473D0-F348-7C42-B759-8C9001A2D99E}"/>
    <hyperlink ref="B486" r:id="rId2422" display="https://www.tfrrs.org/athletes/5482580/Texas/Jordan_Welborn" xr:uid="{7492ADFD-47BA-404B-B7ED-37ED2DA0299D}"/>
    <hyperlink ref="D486" r:id="rId2423" display="https://www.tfrrs.org/teams/TX_college_f_Texas.html" xr:uid="{E730F9FE-AE64-664B-B8C8-31765784BD21}"/>
    <hyperlink ref="F486" r:id="rId2424" display="https://www.tfrrs.org/results/53839/3426233/Texas_Invitational/800_Meters/" xr:uid="{1F090D74-5C68-6546-ACAA-7EE9FD84D7A7}"/>
    <hyperlink ref="G486" r:id="rId2425" display="https://www.tfrrs.org/results/53839/Texas_Invitational/" xr:uid="{30D4903C-19F2-DE45-A110-653091969E4F}"/>
    <hyperlink ref="A487" r:id="rId2426" display="javascript:openTieBreak(415,2279,20996,486);" xr:uid="{4241ACF3-8206-634E-ABCB-151929B56F5C}"/>
    <hyperlink ref="B487" r:id="rId2427" display="https://www.tfrrs.org/athletes/6083104/Duquesne/Maiah_Yankello" xr:uid="{8DE515EC-644A-2C40-813C-EBB981FD45DA}"/>
    <hyperlink ref="D487" r:id="rId2428" display="https://www.tfrrs.org/teams/PA_college_f_Duquesne.html" xr:uid="{82132356-B544-9F4C-BA61-9B3AEB3471AD}"/>
    <hyperlink ref="F487" r:id="rId2429" display="https://www.tfrrs.org/results/54961/3348134/49er_Classic/800_Meters/" xr:uid="{A97238B7-4B1F-F244-A485-38591944509F}"/>
    <hyperlink ref="G487" r:id="rId2430" display="https://www.tfrrs.org/results/54961/49er_Classic/" xr:uid="{F47E0480-548C-3442-A931-7F76A3F5DBEB}"/>
    <hyperlink ref="A488" r:id="rId2431" display="javascript:openTieBreak(415,2279,20996,487);" xr:uid="{374F85E2-5911-EA45-83D0-37235C8BE282}"/>
    <hyperlink ref="B488" r:id="rId2432" display="https://www.tfrrs.org/athletes/5981459/Texas_Tech/Jessica_Gallardo" xr:uid="{35E2D1F6-298F-CA45-9E46-10AD8693C6E3}"/>
    <hyperlink ref="D488" r:id="rId2433" display="https://www.tfrrs.org/teams/TX_college_f_Texas_Tech.html" xr:uid="{BF84450F-7DB1-1746-980A-201B9879BC4D}"/>
    <hyperlink ref="F488" r:id="rId2434" display="https://www.tfrrs.org/results/54768/3407185/WT_Classic__Multi/800_Meters/" xr:uid="{38BBDC63-6603-0745-A9D8-59F2997B36E7}"/>
    <hyperlink ref="G488" r:id="rId2435" display="https://www.tfrrs.org/results/54768/WT_Classic__Multi/" xr:uid="{9779CEF2-1040-4F4A-9648-50181BC21404}"/>
    <hyperlink ref="A489" r:id="rId2436" display="javascript:openTieBreak(415,2279,20996,488);" xr:uid="{D752AA62-3CE7-1742-AF3F-20FC40A7987A}"/>
    <hyperlink ref="B489" r:id="rId2437" display="https://www.tfrrs.org/athletes/6452091/DePaul/Lizzie_DeJoie" xr:uid="{371D0E62-F323-4847-B9FB-0AC92F50362F}"/>
    <hyperlink ref="D489" r:id="rId2438" display="https://www.tfrrs.org/teams/IL_college_f_DePaul.html" xr:uid="{7E9F7296-04AD-8C41-B9A5-FB356D725D13}"/>
    <hyperlink ref="F489" r:id="rId2439" display="https://www.tfrrs.org/results/54603/3477000/2018_Lenny_Lyles-Clark_Wood_Invitational/800_Meters/" xr:uid="{159107DA-C51A-ED4C-9576-D3876A7926D7}"/>
    <hyperlink ref="G489" r:id="rId2440" display="https://www.tfrrs.org/results/54603/2018_Lenny_Lyles-Clark_Wood_Invitational/" xr:uid="{651BA1C5-037B-0844-9375-E3BEA1A11A0D}"/>
    <hyperlink ref="A490" r:id="rId2441" display="javascript:openTieBreak(415,2279,20996,488);" xr:uid="{0D3BFFBD-2531-E242-850B-4E6E3030E3AF}"/>
    <hyperlink ref="B490" r:id="rId2442" display="https://www.tfrrs.org/athletes/4983780/South_Dakota/Lindsay_Joyce" xr:uid="{D4F31F67-30E9-8640-8136-DF382E6AC742}"/>
    <hyperlink ref="D490" r:id="rId2443" display="https://www.tfrrs.org/teams/SD_college_f_South_Dakota.html" xr:uid="{DCCDDD66-8027-FA40-B134-20B9036AE1C1}"/>
    <hyperlink ref="F490" r:id="rId2444" display="https://www.tfrrs.org/results/56943/3494293/Howard_Wood_Dakota_Relays/800_Meters/" xr:uid="{7ADC96F2-F62A-C34B-A50D-7E048EAA2188}"/>
    <hyperlink ref="G490" r:id="rId2445" display="https://www.tfrrs.org/results/56943/Howard_Wood_Dakota_Relays/" xr:uid="{6269CE8A-A080-7444-98CC-58BA174BF9A8}"/>
    <hyperlink ref="A491" r:id="rId2446" display="javascript:openTieBreak(415,2279,20996,488);" xr:uid="{D6A6B38E-457A-D74B-A734-30353084B60E}"/>
    <hyperlink ref="B491" r:id="rId2447" display="https://www.tfrrs.org/athletes/6092364/Bucknell/Gianna_Mincone" xr:uid="{3DCAF590-16B4-CE47-BC43-A6064DCE2322}"/>
    <hyperlink ref="D491" r:id="rId2448" display="https://www.tfrrs.org/teams/PA_college_f_Bucknell.html" xr:uid="{6F0904DF-A901-4C4A-8116-385E5A7B49C8}"/>
    <hyperlink ref="F491" r:id="rId2449" display="https://www.tfrrs.org/results/54596/3452503/Bucknell_Team_Challenge/800_Meters/" xr:uid="{64E36430-5CD6-8A4E-8211-5E88955A1C6C}"/>
    <hyperlink ref="G491" r:id="rId2450" display="https://www.tfrrs.org/results/54596/Bucknell_Team_Challenge/" xr:uid="{29B501CE-04FE-7F4A-A8B7-3973D3F72B85}"/>
    <hyperlink ref="A492" r:id="rId2451" display="javascript:openTieBreak(415,2279,20996,488);" xr:uid="{CD1E8036-78E3-9E42-9399-D76A0534BDA7}"/>
    <hyperlink ref="B492" r:id="rId2452" display="https://www.tfrrs.org/athletes/6096943/Nebraska/Chelsey_Jones" xr:uid="{07DEACD5-0DE5-9D47-9930-874D4D62E4ED}"/>
    <hyperlink ref="D492" r:id="rId2453" display="https://www.tfrrs.org/teams/NE_college_f_Nebraska.html" xr:uid="{B6445D92-ADCA-1444-B6E3-4BC29BADF34D}"/>
    <hyperlink ref="F492" r:id="rId2454" display="https://www.tfrrs.org/results/56741/3472137/Texas_Tech_CorkyCrofoot_Shootout/800_Meters/" xr:uid="{1FAEE6BF-9390-B940-9829-B42805C7A007}"/>
    <hyperlink ref="G492" r:id="rId2455" display="https://www.tfrrs.org/results/56741/Texas_Tech_CorkyCrofoot_Shootout/" xr:uid="{BECD9530-85BF-EE41-9EEA-A7DC29B74602}"/>
    <hyperlink ref="A493" r:id="rId2456" display="javascript:openTieBreak(415,2279,20996,492);" xr:uid="{F95F8747-E413-024F-9E3D-CECED62D8F4B}"/>
    <hyperlink ref="B493" r:id="rId2457" display="https://www.tfrrs.org/athletes/5971144/Winthrop/Harper_Henson" xr:uid="{AE4C81D1-1B93-6446-B970-9D16B45C5D02}"/>
    <hyperlink ref="D493" r:id="rId2458" display="https://www.tfrrs.org/teams/SC_college_f_Winthrop.html" xr:uid="{31955B57-0088-314D-8E73-6754C67113A9}"/>
    <hyperlink ref="F493" r:id="rId2459" display="https://www.tfrrs.org/results/55493/3504181/Big_South_Conference_Outdoor_Track_and_Field_Championships/800_Meters/" xr:uid="{4FD4CCAA-7AC6-B04C-9455-35428AD1681D}"/>
    <hyperlink ref="G493" r:id="rId2460" display="https://www.tfrrs.org/results/55493/Big_South_Conference_Outdoor_Track_and_Field_Championships/" xr:uid="{14582656-B23D-FE4B-AA41-2603F033DF79}"/>
    <hyperlink ref="A494" r:id="rId2461" display="javascript:openTieBreak(415,2279,20996,492);" xr:uid="{C02EEC14-E7A5-F140-B58D-229237223BE4}"/>
    <hyperlink ref="B494" r:id="rId2462" display="https://www.tfrrs.org/athletes/6088610/Memphis/Celine_Rone" xr:uid="{BDB24925-4F86-D841-BF97-17A1BC90A470}"/>
    <hyperlink ref="D494" r:id="rId2463" display="https://www.tfrrs.org/teams/TN_college_f_Memphis.html" xr:uid="{088254ED-670C-8047-B637-B3C498B0A4FC}"/>
    <hyperlink ref="F494" r:id="rId2464" display="https://www.tfrrs.org/results/56173/3506175/The_American_Outdoor_Track__Field_Championships/800_Meters/" xr:uid="{C632802B-0860-8142-8CBE-EF1A1F86E24C}"/>
    <hyperlink ref="G494" r:id="rId2465" display="https://www.tfrrs.org/results/56173/The_American_Outdoor_Track__Field_Championships/" xr:uid="{D64F3846-275C-4C4C-AAAA-403E34F1BB05}"/>
    <hyperlink ref="A495" r:id="rId2466" display="javascript:openTieBreak(415,2279,20996,492);" xr:uid="{18BA7383-A741-2941-B85C-131D514DD66A}"/>
    <hyperlink ref="B495" r:id="rId2467" display="https://www.tfrrs.org/athletes/6547405/Iowa/Aly_Weum" xr:uid="{287BA439-2618-C749-A798-E45CAFD277C8}"/>
    <hyperlink ref="D495" r:id="rId2468" display="https://www.tfrrs.org/teams/IA_college_f_Iowa.html" xr:uid="{C6A54EF6-BE7B-EE46-964A-CF82880075BD}"/>
    <hyperlink ref="F495" r:id="rId2469" display="https://www.tfrrs.org/results/54070/3449670/Bryan_Clay_Invitational/800_Meters/" xr:uid="{B8817ECE-915E-D846-8D95-CAB0436F2713}"/>
    <hyperlink ref="G495" r:id="rId2470" display="https://www.tfrrs.org/results/54070/Bryan_Clay_Invitational/" xr:uid="{B1F192F3-FFF4-F04B-88E1-60B932770249}"/>
    <hyperlink ref="A496" r:id="rId2471" display="javascript:openTieBreak(415,2279,20996,495);" xr:uid="{ADB6C885-AC92-EF4E-B3E0-C4A7636E8A04}"/>
    <hyperlink ref="B496" r:id="rId2472" display="https://www.tfrrs.org/athletes/6418357/Illinois/Mikaela_Lucki" xr:uid="{E10FD496-6A9C-F54C-9701-65F2A3D0BBBF}"/>
    <hyperlink ref="D496" r:id="rId2473" display="https://www.tfrrs.org/teams/IL_college_f_Illinois.html" xr:uid="{AA959379-1D20-9742-91C6-60821FDDFE4B}"/>
    <hyperlink ref="F496" r:id="rId2474" display="https://www.tfrrs.org/results/56487/3458665/Beach_Invitational/800_Meters/" xr:uid="{904C8D86-1B20-8C48-B7C5-707318D2FB3E}"/>
    <hyperlink ref="G496" r:id="rId2475" display="https://www.tfrrs.org/results/56487/Beach_Invitational/" xr:uid="{94E871EC-C06B-2D49-BDE4-8336CC0BE708}"/>
    <hyperlink ref="A497" r:id="rId2476" display="javascript:openTieBreak(415,2279,20996,496);" xr:uid="{F1DB7FD1-78ED-6C4D-9A23-F5868B78C46F}"/>
    <hyperlink ref="B497" r:id="rId2477" display="https://www.tfrrs.org/athletes/5963886/Seattle_U/Siobhan_Rubio" xr:uid="{2CAA4DD7-CA06-8A4D-A0A7-AF99F1B82BD4}"/>
    <hyperlink ref="D497" r:id="rId2478" display="https://www.tfrrs.org/teams/WA_college_f_Seattle_U.html" xr:uid="{79235A37-DAC9-0C42-829C-2AF534A76D46}"/>
    <hyperlink ref="F497" r:id="rId2479" display="https://www.tfrrs.org/results/54070/3449670/Bryan_Clay_Invitational/800_Meters/" xr:uid="{5CFE7343-06C3-3340-9358-DAEBA1BBC69D}"/>
    <hyperlink ref="G497" r:id="rId2480" display="https://www.tfrrs.org/results/54070/Bryan_Clay_Invitational/" xr:uid="{ABA8697F-F454-E640-B426-92A0CC41F6EF}"/>
    <hyperlink ref="A498" r:id="rId2481" display="javascript:openTieBreak(415,2279,20996,497);" xr:uid="{2C188D96-47EC-7B47-9776-724EED522BAE}"/>
    <hyperlink ref="B498" r:id="rId2482" display="https://www.tfrrs.org/athletes/4981318/Santa_Clara/Greer_Chrisman" xr:uid="{79F95524-D993-854C-ABC0-D13164F6C8A3}"/>
    <hyperlink ref="D498" r:id="rId2483" display="https://www.tfrrs.org/teams/CA_college_f_Santa_Clara.html" xr:uid="{5FC2C506-3017-AF45-8595-70BB5232E0E2}"/>
    <hyperlink ref="F498" r:id="rId2484" display="https://www.tfrrs.org/results/52496/3506957/2018_Oxy_Invitational_CollegeUniversity/800_Meters/" xr:uid="{FD9A286F-16D4-644D-8D5F-799349A89A85}"/>
    <hyperlink ref="G498" r:id="rId2485" display="https://www.tfrrs.org/results/52496/2018_Oxy_Invitational_CollegeUniversity/" xr:uid="{391EC8EE-2958-E34E-951E-AFB6027FC6AC}"/>
    <hyperlink ref="A499" r:id="rId2486" display="javascript:openTieBreak(415,2279,20996,497);" xr:uid="{3ABE0549-A740-0342-9DE9-A8D6FC5BD617}"/>
    <hyperlink ref="B499" r:id="rId2487" display="https://www.tfrrs.org/athletes/6481256/UC_Santa_Barbara/Maddie_Meade" xr:uid="{820CEEB6-821A-B24C-816C-D2086147C8EE}"/>
    <hyperlink ref="D499" r:id="rId2488" display="https://www.tfrrs.org/teams/CA_college_f_UC_Santa_Barbara.html" xr:uid="{ECC3FDBA-1B44-E148-B7F2-D6A6E2FB35C6}"/>
    <hyperlink ref="F499" r:id="rId2489" display="https://www.tfrrs.org/results/54439/3384522/Jim_Bush__Bob_Larsen_Invitational_/800_Meters/" xr:uid="{016254E8-CA99-DC42-9198-C5C51096F69B}"/>
    <hyperlink ref="G499" r:id="rId2490" display="https://www.tfrrs.org/results/54439/Jim_Bush__Bob_Larsen_Invitational_/" xr:uid="{116A7B64-2C45-3448-A462-D8847BA05A79}"/>
    <hyperlink ref="A500" r:id="rId2491" display="javascript:openTieBreak(415,2279,20996,499);" xr:uid="{DBFB9C05-DE18-734B-B7C3-C4466B8CA846}"/>
    <hyperlink ref="B500" r:id="rId2492" display="https://www.tfrrs.org/athletes/5511189/Brown/Elise_Claffey" xr:uid="{5E53E6E8-C86C-A848-B6AC-5C5A46B009EE}"/>
    <hyperlink ref="D500" r:id="rId2493" display="https://www.tfrrs.org/teams/RI_college_f_Brown.html" xr:uid="{7B0910D1-180B-B349-A7C4-816F15D4339C}"/>
    <hyperlink ref="F500" r:id="rId2494" display="https://www.tfrrs.org/results/54936/3424230/Ocean_State_Invitational/800_Meters/" xr:uid="{CFA00EF0-38D2-4740-9AA8-81844B15D824}"/>
    <hyperlink ref="G500" r:id="rId2495" display="https://www.tfrrs.org/results/54936/Ocean_State_Invitational/" xr:uid="{AAC92045-7B97-6D42-9F25-3F51F092977B}"/>
    <hyperlink ref="A501" r:id="rId2496" display="javascript:openTieBreak(415,2279,20996,500);" xr:uid="{2C82E1E2-0C52-DE4F-A191-433CABD75D9B}"/>
    <hyperlink ref="B501" r:id="rId2497" display="https://www.tfrrs.org/athletes/5486006/IUPUI/Amairany_Cruz" xr:uid="{6B9DA459-CF05-0D40-9F81-FEE1EC43A5C9}"/>
    <hyperlink ref="D501" r:id="rId2498" display="https://www.tfrrs.org/teams/IN_college_f_IUPUI.html" xr:uid="{22D2D238-53E1-6844-9B1F-AAA0898B96DB}"/>
    <hyperlink ref="F501" r:id="rId2499" display="https://www.tfrrs.org/results/55866/3496037/Horizon_League_Outdoor_Track__Field_Championships/800_Meters/" xr:uid="{5C6C43DF-B3F1-BE40-B199-8EE281108D95}"/>
    <hyperlink ref="G501" r:id="rId2500" display="https://www.tfrrs.org/results/55866/Horizon_League_Outdoor_Track__Field_Championships/" xr:uid="{0469B637-4A76-2340-B8FB-181F159C757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6B5C1-7052-0645-9FEA-A7AFE1A0C464}">
  <dimension ref="A1:H501"/>
  <sheetViews>
    <sheetView topLeftCell="A491" workbookViewId="0">
      <selection activeCell="E1" sqref="E1:E1048576"/>
    </sheetView>
  </sheetViews>
  <sheetFormatPr baseColWidth="10" defaultRowHeight="15"/>
  <cols>
    <col min="1" max="5" width="10.83203125" style="4"/>
    <col min="6" max="6" width="10.83203125" style="3"/>
    <col min="7" max="16384" width="10.83203125" style="4"/>
  </cols>
  <sheetData>
    <row r="1" spans="1:8" ht="17">
      <c r="A1" s="6" t="s">
        <v>639</v>
      </c>
      <c r="B1" s="6" t="s">
        <v>0</v>
      </c>
      <c r="C1" s="6" t="s">
        <v>1</v>
      </c>
      <c r="D1" s="6" t="s">
        <v>2</v>
      </c>
      <c r="E1" s="1" t="s">
        <v>3460</v>
      </c>
      <c r="F1" s="10" t="s">
        <v>3</v>
      </c>
      <c r="G1" s="6" t="s">
        <v>4</v>
      </c>
      <c r="H1" s="6" t="s">
        <v>5</v>
      </c>
    </row>
    <row r="2" spans="1:8" ht="17">
      <c r="A2" s="5">
        <v>1</v>
      </c>
      <c r="B2" s="5" t="s">
        <v>1074</v>
      </c>
      <c r="C2" s="6" t="s">
        <v>7</v>
      </c>
      <c r="D2" s="5" t="s">
        <v>26</v>
      </c>
      <c r="E2" s="4" t="str">
        <f>TEXT(F2, "mm:ss.00")</f>
        <v>03:35.01</v>
      </c>
      <c r="F2" s="2">
        <v>2.4885416666666667E-3</v>
      </c>
      <c r="G2" s="5" t="s">
        <v>2016</v>
      </c>
      <c r="H2" s="7">
        <v>43209</v>
      </c>
    </row>
    <row r="3" spans="1:8" ht="17">
      <c r="A3" s="5">
        <v>2</v>
      </c>
      <c r="B3" s="5" t="s">
        <v>1424</v>
      </c>
      <c r="C3" s="6" t="s">
        <v>14</v>
      </c>
      <c r="D3" s="5" t="s">
        <v>669</v>
      </c>
      <c r="E3" s="4" t="str">
        <f>TEXT(F3, "mm:ss.00")</f>
        <v>03:36.07</v>
      </c>
      <c r="F3" s="2">
        <v>2.5008101851851853E-3</v>
      </c>
      <c r="G3" s="5" t="s">
        <v>2016</v>
      </c>
      <c r="H3" s="7">
        <v>43209</v>
      </c>
    </row>
    <row r="4" spans="1:8" ht="17">
      <c r="A4" s="5">
        <v>3</v>
      </c>
      <c r="B4" s="5" t="s">
        <v>1102</v>
      </c>
      <c r="C4" s="6" t="s">
        <v>14</v>
      </c>
      <c r="D4" s="5" t="s">
        <v>55</v>
      </c>
      <c r="E4" s="4" t="str">
        <f t="shared" ref="E4:E67" si="0">TEXT(F4, "mm:ss.00")</f>
        <v>03:36.33</v>
      </c>
      <c r="F4" s="2">
        <v>2.5038194444444444E-3</v>
      </c>
      <c r="G4" s="5" t="s">
        <v>2016</v>
      </c>
      <c r="H4" s="7">
        <v>43209</v>
      </c>
    </row>
    <row r="5" spans="1:8" ht="17">
      <c r="A5" s="5">
        <v>4</v>
      </c>
      <c r="B5" s="5" t="s">
        <v>2045</v>
      </c>
      <c r="C5" s="6" t="s">
        <v>14</v>
      </c>
      <c r="D5" s="5" t="s">
        <v>75</v>
      </c>
      <c r="E5" s="4" t="str">
        <f t="shared" si="0"/>
        <v>03:36.84</v>
      </c>
      <c r="F5" s="2">
        <v>2.5097222222222222E-3</v>
      </c>
      <c r="G5" s="5" t="s">
        <v>2016</v>
      </c>
      <c r="H5" s="7">
        <v>43209</v>
      </c>
    </row>
    <row r="6" spans="1:8" ht="17">
      <c r="A6" s="5">
        <v>5</v>
      </c>
      <c r="B6" s="5" t="s">
        <v>90</v>
      </c>
      <c r="C6" s="6" t="s">
        <v>7</v>
      </c>
      <c r="D6" s="5" t="s">
        <v>75</v>
      </c>
      <c r="E6" s="4" t="str">
        <f t="shared" si="0"/>
        <v>03:37.41</v>
      </c>
      <c r="F6" s="2">
        <v>2.5163194444444443E-3</v>
      </c>
      <c r="G6" s="5" t="s">
        <v>2016</v>
      </c>
      <c r="H6" s="7">
        <v>43209</v>
      </c>
    </row>
    <row r="7" spans="1:8" ht="17">
      <c r="A7" s="5">
        <v>6</v>
      </c>
      <c r="B7" s="5" t="s">
        <v>642</v>
      </c>
      <c r="C7" s="6" t="s">
        <v>10</v>
      </c>
      <c r="D7" s="5" t="s">
        <v>69</v>
      </c>
      <c r="E7" s="4" t="str">
        <f t="shared" si="0"/>
        <v>03:37.84</v>
      </c>
      <c r="F7" s="2">
        <v>2.5212962962962962E-3</v>
      </c>
      <c r="G7" s="5" t="s">
        <v>2016</v>
      </c>
      <c r="H7" s="7">
        <v>43209</v>
      </c>
    </row>
    <row r="8" spans="1:8" ht="17">
      <c r="A8" s="5">
        <v>7</v>
      </c>
      <c r="B8" s="5" t="s">
        <v>651</v>
      </c>
      <c r="C8" s="6" t="s">
        <v>10</v>
      </c>
      <c r="D8" s="5" t="s">
        <v>150</v>
      </c>
      <c r="E8" s="4" t="str">
        <f t="shared" si="0"/>
        <v>03:38.28</v>
      </c>
      <c r="F8" s="2">
        <v>2.5263888888888888E-3</v>
      </c>
      <c r="G8" s="5" t="s">
        <v>2016</v>
      </c>
      <c r="H8" s="7">
        <v>43209</v>
      </c>
    </row>
    <row r="9" spans="1:8" ht="17">
      <c r="A9" s="5">
        <v>8</v>
      </c>
      <c r="B9" s="5" t="s">
        <v>2531</v>
      </c>
      <c r="C9" s="6" t="s">
        <v>31</v>
      </c>
      <c r="D9" s="5" t="s">
        <v>75</v>
      </c>
      <c r="E9" s="4" t="str">
        <f t="shared" si="0"/>
        <v>03:39.56</v>
      </c>
      <c r="F9" s="2">
        <v>2.5412037037037039E-3</v>
      </c>
      <c r="G9" s="5" t="s">
        <v>2016</v>
      </c>
      <c r="H9" s="7">
        <v>43209</v>
      </c>
    </row>
    <row r="10" spans="1:8" ht="17">
      <c r="A10" s="5">
        <v>9</v>
      </c>
      <c r="B10" s="5" t="s">
        <v>641</v>
      </c>
      <c r="C10" s="6" t="s">
        <v>10</v>
      </c>
      <c r="D10" s="5" t="s">
        <v>630</v>
      </c>
      <c r="E10" s="4" t="str">
        <f t="shared" si="0"/>
        <v>03:39.72</v>
      </c>
      <c r="F10" s="2">
        <v>2.5430555555555558E-3</v>
      </c>
      <c r="G10" s="5" t="s">
        <v>2102</v>
      </c>
      <c r="H10" s="7">
        <v>43229</v>
      </c>
    </row>
    <row r="11" spans="1:8" ht="17">
      <c r="A11" s="5">
        <v>10</v>
      </c>
      <c r="B11" s="5" t="s">
        <v>54</v>
      </c>
      <c r="C11" s="6" t="s">
        <v>31</v>
      </c>
      <c r="D11" s="5" t="s">
        <v>55</v>
      </c>
      <c r="E11" s="4" t="str">
        <f t="shared" si="0"/>
        <v>03:39.76</v>
      </c>
      <c r="F11" s="2">
        <v>2.5435185185185183E-3</v>
      </c>
      <c r="G11" s="5" t="s">
        <v>2016</v>
      </c>
      <c r="H11" s="7">
        <v>43209</v>
      </c>
    </row>
    <row r="12" spans="1:8" ht="17">
      <c r="A12" s="5">
        <v>11</v>
      </c>
      <c r="B12" s="5" t="s">
        <v>2055</v>
      </c>
      <c r="C12" s="6" t="s">
        <v>10</v>
      </c>
      <c r="D12" s="5" t="s">
        <v>75</v>
      </c>
      <c r="E12" s="4" t="str">
        <f t="shared" si="0"/>
        <v>03:39.82</v>
      </c>
      <c r="F12" s="2">
        <v>2.544212962962963E-3</v>
      </c>
      <c r="G12" s="5" t="s">
        <v>2016</v>
      </c>
      <c r="H12" s="7">
        <v>43209</v>
      </c>
    </row>
    <row r="13" spans="1:8" ht="17">
      <c r="A13" s="5">
        <v>12</v>
      </c>
      <c r="B13" s="5" t="s">
        <v>1432</v>
      </c>
      <c r="C13" s="6" t="s">
        <v>14</v>
      </c>
      <c r="D13" s="5" t="s">
        <v>59</v>
      </c>
      <c r="E13" s="4" t="str">
        <f t="shared" si="0"/>
        <v>03:39.86</v>
      </c>
      <c r="F13" s="2">
        <v>2.5446759259259259E-3</v>
      </c>
      <c r="G13" s="5" t="s">
        <v>2016</v>
      </c>
      <c r="H13" s="7">
        <v>43209</v>
      </c>
    </row>
    <row r="14" spans="1:8" ht="17">
      <c r="A14" s="5">
        <v>13</v>
      </c>
      <c r="B14" s="5" t="s">
        <v>1079</v>
      </c>
      <c r="C14" s="6" t="s">
        <v>31</v>
      </c>
      <c r="D14" s="5" t="s">
        <v>315</v>
      </c>
      <c r="E14" s="4" t="str">
        <f t="shared" si="0"/>
        <v>03:40.00</v>
      </c>
      <c r="F14" s="2">
        <v>2.5462962962962961E-3</v>
      </c>
      <c r="G14" s="5" t="s">
        <v>2016</v>
      </c>
      <c r="H14" s="7">
        <v>43209</v>
      </c>
    </row>
    <row r="15" spans="1:8" ht="17">
      <c r="A15" s="5">
        <v>14</v>
      </c>
      <c r="B15" s="5" t="s">
        <v>2047</v>
      </c>
      <c r="C15" s="6" t="s">
        <v>7</v>
      </c>
      <c r="D15" s="5" t="s">
        <v>315</v>
      </c>
      <c r="E15" s="4" t="str">
        <f t="shared" si="0"/>
        <v>03:40.49</v>
      </c>
      <c r="F15" s="2">
        <v>2.5519675925925927E-3</v>
      </c>
      <c r="G15" s="5" t="s">
        <v>2016</v>
      </c>
      <c r="H15" s="7">
        <v>43209</v>
      </c>
    </row>
    <row r="16" spans="1:8" ht="17">
      <c r="A16" s="5">
        <v>15</v>
      </c>
      <c r="B16" s="5" t="s">
        <v>2532</v>
      </c>
      <c r="C16" s="6" t="s">
        <v>14</v>
      </c>
      <c r="D16" s="5" t="s">
        <v>159</v>
      </c>
      <c r="E16" s="4" t="str">
        <f t="shared" si="0"/>
        <v>03:40.57</v>
      </c>
      <c r="F16" s="2">
        <v>2.5528935185185186E-3</v>
      </c>
      <c r="G16" s="5" t="s">
        <v>2043</v>
      </c>
      <c r="H16" s="7">
        <v>43189</v>
      </c>
    </row>
    <row r="17" spans="1:8" ht="17">
      <c r="A17" s="5">
        <v>16</v>
      </c>
      <c r="B17" s="5" t="s">
        <v>1504</v>
      </c>
      <c r="C17" s="6" t="s">
        <v>14</v>
      </c>
      <c r="D17" s="5" t="s">
        <v>8</v>
      </c>
      <c r="E17" s="4" t="str">
        <f t="shared" si="0"/>
        <v>03:40.66</v>
      </c>
      <c r="F17" s="2">
        <v>2.5539351851851851E-3</v>
      </c>
      <c r="G17" s="5" t="s">
        <v>2016</v>
      </c>
      <c r="H17" s="7">
        <v>43209</v>
      </c>
    </row>
    <row r="18" spans="1:8" ht="17">
      <c r="A18" s="5">
        <v>17</v>
      </c>
      <c r="B18" s="5" t="s">
        <v>1072</v>
      </c>
      <c r="C18" s="6" t="s">
        <v>14</v>
      </c>
      <c r="D18" s="5" t="s">
        <v>61</v>
      </c>
      <c r="E18" s="4" t="str">
        <f t="shared" si="0"/>
        <v>03:41.17</v>
      </c>
      <c r="F18" s="2">
        <v>2.559837962962963E-3</v>
      </c>
      <c r="G18" s="5" t="s">
        <v>2043</v>
      </c>
      <c r="H18" s="7">
        <v>43189</v>
      </c>
    </row>
    <row r="19" spans="1:8" ht="17">
      <c r="A19" s="5">
        <v>18</v>
      </c>
      <c r="B19" s="5" t="s">
        <v>2197</v>
      </c>
      <c r="C19" s="6" t="s">
        <v>31</v>
      </c>
      <c r="D19" s="5" t="s">
        <v>122</v>
      </c>
      <c r="E19" s="4" t="str">
        <f t="shared" si="0"/>
        <v>03:41.21</v>
      </c>
      <c r="F19" s="2">
        <v>2.5603009259259259E-3</v>
      </c>
      <c r="G19" s="5" t="s">
        <v>2016</v>
      </c>
      <c r="H19" s="7">
        <v>43209</v>
      </c>
    </row>
    <row r="20" spans="1:8" ht="17">
      <c r="A20" s="5">
        <v>19</v>
      </c>
      <c r="B20" s="5" t="s">
        <v>640</v>
      </c>
      <c r="C20" s="6" t="s">
        <v>7</v>
      </c>
      <c r="D20" s="5" t="s">
        <v>159</v>
      </c>
      <c r="E20" s="4" t="str">
        <f t="shared" si="0"/>
        <v>03:41.24</v>
      </c>
      <c r="F20" s="2">
        <v>2.5606481481481483E-3</v>
      </c>
      <c r="G20" s="5" t="s">
        <v>2071</v>
      </c>
      <c r="H20" s="7">
        <v>43223</v>
      </c>
    </row>
    <row r="21" spans="1:8" ht="17">
      <c r="A21" s="5">
        <v>20</v>
      </c>
      <c r="B21" s="5" t="s">
        <v>1425</v>
      </c>
      <c r="C21" s="6" t="s">
        <v>14</v>
      </c>
      <c r="D21" s="5" t="s">
        <v>122</v>
      </c>
      <c r="E21" s="4" t="str">
        <f t="shared" si="0"/>
        <v>03:41.40</v>
      </c>
      <c r="F21" s="2">
        <v>2.5625000000000001E-3</v>
      </c>
      <c r="G21" s="5" t="s">
        <v>2016</v>
      </c>
      <c r="H21" s="7">
        <v>43209</v>
      </c>
    </row>
    <row r="22" spans="1:8" ht="17">
      <c r="A22" s="5">
        <v>21</v>
      </c>
      <c r="B22" s="5" t="s">
        <v>17</v>
      </c>
      <c r="C22" s="6" t="s">
        <v>7</v>
      </c>
      <c r="D22" s="5" t="s">
        <v>18</v>
      </c>
      <c r="E22" s="4" t="str">
        <f t="shared" si="0"/>
        <v>03:41.57</v>
      </c>
      <c r="F22" s="2">
        <v>2.5644675925925926E-3</v>
      </c>
      <c r="G22" s="5" t="s">
        <v>2015</v>
      </c>
      <c r="H22" s="7">
        <v>43210</v>
      </c>
    </row>
    <row r="23" spans="1:8" ht="17">
      <c r="A23" s="5">
        <v>22</v>
      </c>
      <c r="B23" s="5" t="s">
        <v>1427</v>
      </c>
      <c r="C23" s="6" t="s">
        <v>7</v>
      </c>
      <c r="D23" s="5" t="s">
        <v>384</v>
      </c>
      <c r="E23" s="4" t="str">
        <f t="shared" si="0"/>
        <v>03:41.80</v>
      </c>
      <c r="F23" s="2">
        <v>2.5671296296296297E-3</v>
      </c>
      <c r="G23" s="5" t="s">
        <v>2016</v>
      </c>
      <c r="H23" s="7">
        <v>43209</v>
      </c>
    </row>
    <row r="24" spans="1:8" ht="17">
      <c r="A24" s="5">
        <v>23</v>
      </c>
      <c r="B24" s="5" t="s">
        <v>1119</v>
      </c>
      <c r="C24" s="6" t="s">
        <v>14</v>
      </c>
      <c r="D24" s="5" t="s">
        <v>163</v>
      </c>
      <c r="E24" s="4" t="str">
        <f t="shared" si="0"/>
        <v>03:42.04</v>
      </c>
      <c r="F24" s="2">
        <v>2.5699074074074075E-3</v>
      </c>
      <c r="G24" s="5" t="s">
        <v>2043</v>
      </c>
      <c r="H24" s="7">
        <v>43189</v>
      </c>
    </row>
    <row r="25" spans="1:8" ht="17">
      <c r="A25" s="5">
        <v>24</v>
      </c>
      <c r="B25" s="5" t="s">
        <v>1121</v>
      </c>
      <c r="C25" s="6" t="s">
        <v>14</v>
      </c>
      <c r="D25" s="5" t="s">
        <v>593</v>
      </c>
      <c r="E25" s="4" t="str">
        <f t="shared" si="0"/>
        <v>03:42.10</v>
      </c>
      <c r="F25" s="2">
        <v>2.5706018518518521E-3</v>
      </c>
      <c r="G25" s="5" t="s">
        <v>2015</v>
      </c>
      <c r="H25" s="7">
        <v>43210</v>
      </c>
    </row>
    <row r="26" spans="1:8" ht="17">
      <c r="A26" s="5">
        <v>25</v>
      </c>
      <c r="B26" s="5" t="s">
        <v>1439</v>
      </c>
      <c r="C26" s="6" t="s">
        <v>14</v>
      </c>
      <c r="D26" s="5" t="s">
        <v>282</v>
      </c>
      <c r="E26" s="4" t="str">
        <f t="shared" si="0"/>
        <v>3:42.29@</v>
      </c>
      <c r="F26" s="2" t="s">
        <v>2533</v>
      </c>
      <c r="G26" s="5" t="s">
        <v>2081</v>
      </c>
      <c r="H26" s="7">
        <v>43196</v>
      </c>
    </row>
    <row r="27" spans="1:8" ht="17">
      <c r="A27" s="5">
        <v>26</v>
      </c>
      <c r="B27" s="5" t="s">
        <v>659</v>
      </c>
      <c r="C27" s="6" t="s">
        <v>31</v>
      </c>
      <c r="D27" s="5" t="s">
        <v>163</v>
      </c>
      <c r="E27" s="4" t="str">
        <f t="shared" si="0"/>
        <v>03:42.44</v>
      </c>
      <c r="F27" s="2">
        <v>2.5745370370370371E-3</v>
      </c>
      <c r="G27" s="5" t="s">
        <v>2024</v>
      </c>
      <c r="H27" s="7">
        <v>43230</v>
      </c>
    </row>
    <row r="28" spans="1:8" ht="17">
      <c r="A28" s="5">
        <v>27</v>
      </c>
      <c r="B28" s="5" t="s">
        <v>1428</v>
      </c>
      <c r="C28" s="6" t="s">
        <v>14</v>
      </c>
      <c r="D28" s="5" t="s">
        <v>282</v>
      </c>
      <c r="E28" s="4" t="str">
        <f t="shared" si="0"/>
        <v>3:42.47@</v>
      </c>
      <c r="F28" s="2" t="s">
        <v>2534</v>
      </c>
      <c r="G28" s="5" t="s">
        <v>2081</v>
      </c>
      <c r="H28" s="7">
        <v>43196</v>
      </c>
    </row>
    <row r="29" spans="1:8" ht="17">
      <c r="A29" s="5">
        <v>28</v>
      </c>
      <c r="B29" s="5" t="s">
        <v>1111</v>
      </c>
      <c r="C29" s="6" t="s">
        <v>14</v>
      </c>
      <c r="D29" s="5" t="s">
        <v>32</v>
      </c>
      <c r="E29" s="4" t="str">
        <f t="shared" si="0"/>
        <v>03:42.59</v>
      </c>
      <c r="F29" s="2">
        <v>2.5762731481481483E-3</v>
      </c>
      <c r="G29" s="5" t="s">
        <v>2021</v>
      </c>
      <c r="H29" s="7">
        <v>43217</v>
      </c>
    </row>
    <row r="30" spans="1:8" ht="17">
      <c r="A30" s="5">
        <v>29</v>
      </c>
      <c r="B30" s="5" t="s">
        <v>362</v>
      </c>
      <c r="C30" s="6" t="s">
        <v>7</v>
      </c>
      <c r="D30" s="5" t="s">
        <v>24</v>
      </c>
      <c r="E30" s="4" t="str">
        <f t="shared" si="0"/>
        <v>03:42.68</v>
      </c>
      <c r="F30" s="2">
        <v>2.5773148148148148E-3</v>
      </c>
      <c r="G30" s="5" t="s">
        <v>2089</v>
      </c>
      <c r="H30" s="7">
        <v>43210</v>
      </c>
    </row>
    <row r="31" spans="1:8" ht="17">
      <c r="A31" s="5">
        <v>30</v>
      </c>
      <c r="B31" s="5" t="s">
        <v>760</v>
      </c>
      <c r="C31" s="6" t="s">
        <v>10</v>
      </c>
      <c r="D31" s="5" t="s">
        <v>594</v>
      </c>
      <c r="E31" s="4" t="str">
        <f t="shared" si="0"/>
        <v>03:42.75</v>
      </c>
      <c r="F31" s="2">
        <v>2.5781250000000001E-3</v>
      </c>
      <c r="G31" s="5" t="s">
        <v>2007</v>
      </c>
      <c r="H31" s="7">
        <v>43188</v>
      </c>
    </row>
    <row r="32" spans="1:8" ht="17">
      <c r="A32" s="5">
        <v>31</v>
      </c>
      <c r="B32" s="5" t="s">
        <v>2030</v>
      </c>
      <c r="C32" s="6" t="s">
        <v>7</v>
      </c>
      <c r="D32" s="5" t="s">
        <v>85</v>
      </c>
      <c r="E32" s="4" t="str">
        <f t="shared" si="0"/>
        <v>03:42.77</v>
      </c>
      <c r="F32" s="2">
        <v>2.5783564814814814E-3</v>
      </c>
      <c r="G32" s="5" t="s">
        <v>2016</v>
      </c>
      <c r="H32" s="7">
        <v>43209</v>
      </c>
    </row>
    <row r="33" spans="1:8" ht="17">
      <c r="A33" s="5">
        <v>32</v>
      </c>
      <c r="B33" s="5" t="s">
        <v>1433</v>
      </c>
      <c r="C33" s="6" t="s">
        <v>14</v>
      </c>
      <c r="D33" s="5" t="s">
        <v>55</v>
      </c>
      <c r="E33" s="4" t="str">
        <f t="shared" si="0"/>
        <v>03:42.82</v>
      </c>
      <c r="F33" s="2">
        <v>2.5789351851851854E-3</v>
      </c>
      <c r="G33" s="5" t="s">
        <v>2004</v>
      </c>
      <c r="H33" s="7">
        <v>43203</v>
      </c>
    </row>
    <row r="34" spans="1:8" ht="17">
      <c r="A34" s="5">
        <v>33</v>
      </c>
      <c r="B34" s="5" t="s">
        <v>665</v>
      </c>
      <c r="C34" s="6" t="s">
        <v>7</v>
      </c>
      <c r="D34" s="5" t="s">
        <v>177</v>
      </c>
      <c r="E34" s="4" t="str">
        <f t="shared" si="0"/>
        <v>3:42.99(1)</v>
      </c>
      <c r="F34" s="2" t="s">
        <v>2535</v>
      </c>
      <c r="G34" s="5" t="s">
        <v>2396</v>
      </c>
      <c r="H34" s="7">
        <v>43218</v>
      </c>
    </row>
    <row r="35" spans="1:8" ht="17">
      <c r="A35" s="5">
        <v>34</v>
      </c>
      <c r="B35" s="5" t="s">
        <v>1473</v>
      </c>
      <c r="C35" s="6" t="s">
        <v>7</v>
      </c>
      <c r="D35" s="5" t="s">
        <v>387</v>
      </c>
      <c r="E35" s="4" t="str">
        <f t="shared" si="0"/>
        <v>03:43.13</v>
      </c>
      <c r="F35" s="2">
        <v>2.5825231481481485E-3</v>
      </c>
      <c r="G35" s="5" t="s">
        <v>2043</v>
      </c>
      <c r="H35" s="7">
        <v>43189</v>
      </c>
    </row>
    <row r="36" spans="1:8" ht="17">
      <c r="A36" s="5">
        <v>35</v>
      </c>
      <c r="B36" s="5" t="s">
        <v>1474</v>
      </c>
      <c r="C36" s="6" t="s">
        <v>7</v>
      </c>
      <c r="D36" s="5" t="s">
        <v>379</v>
      </c>
      <c r="E36" s="4" t="str">
        <f t="shared" si="0"/>
        <v>03:43.17</v>
      </c>
      <c r="F36" s="2">
        <v>2.582986111111111E-3</v>
      </c>
      <c r="G36" s="5" t="s">
        <v>2015</v>
      </c>
      <c r="H36" s="7">
        <v>43210</v>
      </c>
    </row>
    <row r="37" spans="1:8" ht="17">
      <c r="A37" s="5">
        <v>36</v>
      </c>
      <c r="B37" s="5" t="s">
        <v>767</v>
      </c>
      <c r="C37" s="6" t="s">
        <v>7</v>
      </c>
      <c r="D37" s="5" t="s">
        <v>26</v>
      </c>
      <c r="E37" s="4" t="str">
        <f t="shared" si="0"/>
        <v>03:43.19</v>
      </c>
      <c r="F37" s="2">
        <v>2.5832175925925927E-3</v>
      </c>
      <c r="G37" s="5" t="s">
        <v>2016</v>
      </c>
      <c r="H37" s="7">
        <v>43209</v>
      </c>
    </row>
    <row r="38" spans="1:8" ht="17">
      <c r="A38" s="5">
        <v>37</v>
      </c>
      <c r="B38" s="5" t="s">
        <v>2131</v>
      </c>
      <c r="C38" s="6" t="s">
        <v>10</v>
      </c>
      <c r="D38" s="5" t="s">
        <v>128</v>
      </c>
      <c r="E38" s="4" t="str">
        <f t="shared" si="0"/>
        <v>3:43.20@</v>
      </c>
      <c r="F38" s="2" t="s">
        <v>2536</v>
      </c>
      <c r="G38" s="5" t="s">
        <v>2036</v>
      </c>
      <c r="H38" s="7">
        <v>43217</v>
      </c>
    </row>
    <row r="39" spans="1:8" ht="17">
      <c r="A39" s="5">
        <v>38</v>
      </c>
      <c r="B39" s="5" t="s">
        <v>192</v>
      </c>
      <c r="C39" s="6" t="s">
        <v>10</v>
      </c>
      <c r="D39" s="5" t="s">
        <v>188</v>
      </c>
      <c r="E39" s="4" t="str">
        <f t="shared" si="0"/>
        <v>03:43.22</v>
      </c>
      <c r="F39" s="2">
        <v>2.583564814814815E-3</v>
      </c>
      <c r="G39" s="5" t="s">
        <v>2043</v>
      </c>
      <c r="H39" s="7">
        <v>43189</v>
      </c>
    </row>
    <row r="40" spans="1:8" ht="17">
      <c r="A40" s="5">
        <v>39</v>
      </c>
      <c r="B40" s="5" t="s">
        <v>657</v>
      </c>
      <c r="C40" s="6" t="s">
        <v>31</v>
      </c>
      <c r="D40" s="5" t="s">
        <v>24</v>
      </c>
      <c r="E40" s="4" t="str">
        <f t="shared" si="0"/>
        <v>03:43.28</v>
      </c>
      <c r="F40" s="2">
        <v>2.5842592592592592E-3</v>
      </c>
      <c r="G40" s="5" t="s">
        <v>2089</v>
      </c>
      <c r="H40" s="7">
        <v>43210</v>
      </c>
    </row>
    <row r="41" spans="1:8" ht="17">
      <c r="A41" s="5">
        <v>40</v>
      </c>
      <c r="B41" s="5" t="s">
        <v>2537</v>
      </c>
      <c r="C41" s="6" t="s">
        <v>14</v>
      </c>
      <c r="D41" s="5" t="s">
        <v>206</v>
      </c>
      <c r="E41" s="4" t="str">
        <f t="shared" si="0"/>
        <v>03:43.33</v>
      </c>
      <c r="F41" s="2">
        <v>2.5848379629629628E-3</v>
      </c>
      <c r="G41" s="5" t="s">
        <v>2130</v>
      </c>
      <c r="H41" s="7">
        <v>43217</v>
      </c>
    </row>
    <row r="42" spans="1:8" ht="17">
      <c r="A42" s="5">
        <v>41</v>
      </c>
      <c r="B42" s="5" t="s">
        <v>1116</v>
      </c>
      <c r="C42" s="6" t="s">
        <v>14</v>
      </c>
      <c r="D42" s="5" t="s">
        <v>208</v>
      </c>
      <c r="E42" s="4" t="str">
        <f t="shared" si="0"/>
        <v>3:43.37(1)</v>
      </c>
      <c r="F42" s="2" t="s">
        <v>2538</v>
      </c>
      <c r="G42" s="5" t="s">
        <v>2308</v>
      </c>
      <c r="H42" s="7">
        <v>43210</v>
      </c>
    </row>
    <row r="43" spans="1:8" ht="17">
      <c r="A43" s="5">
        <v>42</v>
      </c>
      <c r="B43" s="5" t="s">
        <v>1134</v>
      </c>
      <c r="C43" s="6" t="s">
        <v>7</v>
      </c>
      <c r="D43" s="5" t="s">
        <v>32</v>
      </c>
      <c r="E43" s="4" t="str">
        <f t="shared" si="0"/>
        <v>03:43.38</v>
      </c>
      <c r="F43" s="2">
        <v>2.5854166666666669E-3</v>
      </c>
      <c r="G43" s="5" t="s">
        <v>2024</v>
      </c>
      <c r="H43" s="7">
        <v>43230</v>
      </c>
    </row>
    <row r="44" spans="1:8" ht="17">
      <c r="A44" s="5">
        <v>43</v>
      </c>
      <c r="B44" s="5" t="s">
        <v>37</v>
      </c>
      <c r="C44" s="6" t="s">
        <v>7</v>
      </c>
      <c r="D44" s="5" t="s">
        <v>38</v>
      </c>
      <c r="E44" s="4" t="str">
        <f t="shared" si="0"/>
        <v>03:43.45</v>
      </c>
      <c r="F44" s="2">
        <v>2.5862268518518517E-3</v>
      </c>
      <c r="G44" s="5" t="s">
        <v>2398</v>
      </c>
      <c r="H44" s="7">
        <v>43203</v>
      </c>
    </row>
    <row r="45" spans="1:8" ht="17">
      <c r="A45" s="5">
        <v>44</v>
      </c>
      <c r="B45" s="5" t="s">
        <v>1799</v>
      </c>
      <c r="C45" s="6" t="s">
        <v>14</v>
      </c>
      <c r="D45" s="5" t="s">
        <v>669</v>
      </c>
      <c r="E45" s="4" t="str">
        <f t="shared" si="0"/>
        <v>03:43.46</v>
      </c>
      <c r="F45" s="2">
        <v>2.5863425925925928E-3</v>
      </c>
      <c r="G45" s="5" t="s">
        <v>2015</v>
      </c>
      <c r="H45" s="7">
        <v>43210</v>
      </c>
    </row>
    <row r="46" spans="1:8" ht="17">
      <c r="A46" s="5">
        <v>45</v>
      </c>
      <c r="B46" s="5" t="s">
        <v>2033</v>
      </c>
      <c r="C46" s="6" t="s">
        <v>14</v>
      </c>
      <c r="D46" s="5" t="s">
        <v>15</v>
      </c>
      <c r="E46" s="4" t="str">
        <f t="shared" si="0"/>
        <v>03:43.56</v>
      </c>
      <c r="F46" s="2">
        <v>2.5875E-3</v>
      </c>
      <c r="G46" s="5" t="s">
        <v>2071</v>
      </c>
      <c r="H46" s="7">
        <v>43223</v>
      </c>
    </row>
    <row r="47" spans="1:8" ht="17">
      <c r="A47" s="5">
        <v>46</v>
      </c>
      <c r="B47" s="5" t="s">
        <v>1227</v>
      </c>
      <c r="C47" s="6" t="s">
        <v>7</v>
      </c>
      <c r="D47" s="5" t="s">
        <v>356</v>
      </c>
      <c r="E47" s="4" t="str">
        <f t="shared" si="0"/>
        <v>03:43.57</v>
      </c>
      <c r="F47" s="2">
        <v>2.5876157407407406E-3</v>
      </c>
      <c r="G47" s="5" t="s">
        <v>2043</v>
      </c>
      <c r="H47" s="7">
        <v>43189</v>
      </c>
    </row>
    <row r="48" spans="1:8" ht="17">
      <c r="A48" s="5">
        <v>46</v>
      </c>
      <c r="B48" s="5" t="s">
        <v>1101</v>
      </c>
      <c r="C48" s="6" t="s">
        <v>7</v>
      </c>
      <c r="D48" s="5" t="s">
        <v>220</v>
      </c>
      <c r="E48" s="4" t="str">
        <f t="shared" si="0"/>
        <v>03:43.57</v>
      </c>
      <c r="F48" s="2">
        <v>2.5876157407407406E-3</v>
      </c>
      <c r="G48" s="5" t="s">
        <v>2007</v>
      </c>
      <c r="H48" s="7">
        <v>43188</v>
      </c>
    </row>
    <row r="49" spans="1:8" ht="17">
      <c r="A49" s="5">
        <v>48</v>
      </c>
      <c r="B49" s="5" t="s">
        <v>1131</v>
      </c>
      <c r="C49" s="6" t="s">
        <v>14</v>
      </c>
      <c r="D49" s="5" t="s">
        <v>248</v>
      </c>
      <c r="E49" s="4" t="str">
        <f t="shared" si="0"/>
        <v>03:43.58</v>
      </c>
      <c r="F49" s="2">
        <v>2.5877314814814812E-3</v>
      </c>
      <c r="G49" s="5" t="s">
        <v>2102</v>
      </c>
      <c r="H49" s="7">
        <v>43229</v>
      </c>
    </row>
    <row r="50" spans="1:8" ht="17">
      <c r="A50" s="5">
        <v>49</v>
      </c>
      <c r="B50" s="5" t="s">
        <v>1437</v>
      </c>
      <c r="C50" s="6" t="s">
        <v>14</v>
      </c>
      <c r="D50" s="5" t="s">
        <v>77</v>
      </c>
      <c r="E50" s="4" t="str">
        <f t="shared" si="0"/>
        <v>3:43.76(1)</v>
      </c>
      <c r="F50" s="2" t="s">
        <v>2539</v>
      </c>
      <c r="G50" s="5" t="s">
        <v>2308</v>
      </c>
      <c r="H50" s="7">
        <v>43210</v>
      </c>
    </row>
    <row r="51" spans="1:8" ht="17">
      <c r="A51" s="5">
        <v>50</v>
      </c>
      <c r="B51" s="5" t="s">
        <v>1500</v>
      </c>
      <c r="C51" s="6" t="s">
        <v>14</v>
      </c>
      <c r="D51" s="5" t="s">
        <v>106</v>
      </c>
      <c r="E51" s="4" t="str">
        <f t="shared" si="0"/>
        <v>03:43.77</v>
      </c>
      <c r="F51" s="2">
        <v>2.5899305555555554E-3</v>
      </c>
      <c r="G51" s="5" t="s">
        <v>2016</v>
      </c>
      <c r="H51" s="7">
        <v>43209</v>
      </c>
    </row>
    <row r="52" spans="1:8" ht="17">
      <c r="A52" s="5">
        <v>51</v>
      </c>
      <c r="B52" s="5" t="s">
        <v>740</v>
      </c>
      <c r="C52" s="6" t="s">
        <v>10</v>
      </c>
      <c r="D52" s="5" t="s">
        <v>669</v>
      </c>
      <c r="E52" s="4" t="str">
        <f t="shared" si="0"/>
        <v>03:43.84</v>
      </c>
      <c r="F52" s="2">
        <v>2.5907407407407407E-3</v>
      </c>
      <c r="G52" s="5" t="s">
        <v>2137</v>
      </c>
      <c r="H52" s="7">
        <v>43204</v>
      </c>
    </row>
    <row r="53" spans="1:8" ht="17">
      <c r="A53" s="5">
        <v>52</v>
      </c>
      <c r="B53" s="5" t="s">
        <v>249</v>
      </c>
      <c r="C53" s="6" t="s">
        <v>14</v>
      </c>
      <c r="D53" s="5" t="s">
        <v>208</v>
      </c>
      <c r="E53" s="4" t="str">
        <f t="shared" si="0"/>
        <v>3:43.87(1)</v>
      </c>
      <c r="F53" s="2" t="s">
        <v>2540</v>
      </c>
      <c r="G53" s="5" t="s">
        <v>2308</v>
      </c>
      <c r="H53" s="7">
        <v>43210</v>
      </c>
    </row>
    <row r="54" spans="1:8" ht="17">
      <c r="A54" s="5">
        <v>53</v>
      </c>
      <c r="B54" s="5" t="s">
        <v>1494</v>
      </c>
      <c r="C54" s="6" t="s">
        <v>7</v>
      </c>
      <c r="D54" s="5" t="s">
        <v>89</v>
      </c>
      <c r="E54" s="4" t="str">
        <f t="shared" si="0"/>
        <v>03:43.91</v>
      </c>
      <c r="F54" s="2">
        <v>2.591550925925926E-3</v>
      </c>
      <c r="G54" s="5" t="s">
        <v>2405</v>
      </c>
      <c r="H54" s="7">
        <v>43219</v>
      </c>
    </row>
    <row r="55" spans="1:8" ht="17">
      <c r="A55" s="5">
        <v>53</v>
      </c>
      <c r="B55" s="5" t="s">
        <v>644</v>
      </c>
      <c r="C55" s="6" t="s">
        <v>31</v>
      </c>
      <c r="D55" s="5" t="s">
        <v>75</v>
      </c>
      <c r="E55" s="4" t="str">
        <f t="shared" si="0"/>
        <v>03:43.91</v>
      </c>
      <c r="F55" s="2">
        <v>2.591550925925926E-3</v>
      </c>
      <c r="G55" s="5" t="s">
        <v>2046</v>
      </c>
      <c r="H55" s="7">
        <v>43224</v>
      </c>
    </row>
    <row r="56" spans="1:8" ht="17">
      <c r="A56" s="5">
        <v>55</v>
      </c>
      <c r="B56" s="5" t="s">
        <v>1443</v>
      </c>
      <c r="C56" s="6" t="s">
        <v>31</v>
      </c>
      <c r="D56" s="5" t="s">
        <v>282</v>
      </c>
      <c r="E56" s="4" t="str">
        <f t="shared" si="0"/>
        <v>03:43.92</v>
      </c>
      <c r="F56" s="2">
        <v>2.591666666666667E-3</v>
      </c>
      <c r="G56" s="5" t="s">
        <v>2089</v>
      </c>
      <c r="H56" s="7">
        <v>43210</v>
      </c>
    </row>
    <row r="57" spans="1:8" ht="17">
      <c r="A57" s="5">
        <v>56</v>
      </c>
      <c r="B57" s="5" t="s">
        <v>1162</v>
      </c>
      <c r="C57" s="6" t="s">
        <v>7</v>
      </c>
      <c r="D57" s="5" t="s">
        <v>206</v>
      </c>
      <c r="E57" s="4" t="str">
        <f t="shared" si="0"/>
        <v>03:43.94</v>
      </c>
      <c r="F57" s="2">
        <v>2.5918981481481479E-3</v>
      </c>
      <c r="G57" s="5" t="s">
        <v>2007</v>
      </c>
      <c r="H57" s="7">
        <v>43188</v>
      </c>
    </row>
    <row r="58" spans="1:8" ht="17">
      <c r="A58" s="5">
        <v>57</v>
      </c>
      <c r="B58" s="5" t="s">
        <v>722</v>
      </c>
      <c r="C58" s="6" t="s">
        <v>7</v>
      </c>
      <c r="D58" s="5" t="s">
        <v>128</v>
      </c>
      <c r="E58" s="4" t="str">
        <f t="shared" si="0"/>
        <v>3:43.95@</v>
      </c>
      <c r="F58" s="2" t="s">
        <v>2541</v>
      </c>
      <c r="G58" s="5" t="s">
        <v>2036</v>
      </c>
      <c r="H58" s="7">
        <v>43217</v>
      </c>
    </row>
    <row r="59" spans="1:8" ht="17">
      <c r="A59" s="5">
        <v>58</v>
      </c>
      <c r="B59" s="5" t="s">
        <v>1461</v>
      </c>
      <c r="C59" s="6" t="s">
        <v>14</v>
      </c>
      <c r="D59" s="5" t="s">
        <v>347</v>
      </c>
      <c r="E59" s="4" t="str">
        <f t="shared" si="0"/>
        <v>03:43.96</v>
      </c>
      <c r="F59" s="2">
        <v>2.5921296296296296E-3</v>
      </c>
      <c r="G59" s="5" t="s">
        <v>2326</v>
      </c>
      <c r="H59" s="7">
        <v>43175</v>
      </c>
    </row>
    <row r="60" spans="1:8" ht="17">
      <c r="A60" s="5">
        <v>59</v>
      </c>
      <c r="B60" s="5" t="s">
        <v>1499</v>
      </c>
      <c r="C60" s="6" t="s">
        <v>14</v>
      </c>
      <c r="D60" s="5" t="s">
        <v>559</v>
      </c>
      <c r="E60" s="4" t="str">
        <f t="shared" si="0"/>
        <v>03:44.02</v>
      </c>
      <c r="F60" s="2">
        <v>2.5928240740740742E-3</v>
      </c>
      <c r="G60" s="5" t="s">
        <v>2071</v>
      </c>
      <c r="H60" s="7">
        <v>43223</v>
      </c>
    </row>
    <row r="61" spans="1:8" ht="17">
      <c r="A61" s="5">
        <v>59</v>
      </c>
      <c r="B61" s="5" t="s">
        <v>21</v>
      </c>
      <c r="C61" s="6" t="s">
        <v>7</v>
      </c>
      <c r="D61" s="5" t="s">
        <v>422</v>
      </c>
      <c r="E61" s="4" t="str">
        <f t="shared" si="0"/>
        <v>3:44.02(1)</v>
      </c>
      <c r="F61" s="2" t="s">
        <v>2542</v>
      </c>
      <c r="G61" s="5" t="s">
        <v>2017</v>
      </c>
      <c r="H61" s="7">
        <v>43187</v>
      </c>
    </row>
    <row r="62" spans="1:8" ht="17">
      <c r="A62" s="5">
        <v>61</v>
      </c>
      <c r="B62" s="5" t="s">
        <v>60</v>
      </c>
      <c r="C62" s="6" t="s">
        <v>31</v>
      </c>
      <c r="D62" s="5" t="s">
        <v>61</v>
      </c>
      <c r="E62" s="4" t="str">
        <f t="shared" si="0"/>
        <v>03:44.03</v>
      </c>
      <c r="F62" s="2">
        <v>2.5929398148148148E-3</v>
      </c>
      <c r="G62" s="5" t="s">
        <v>2016</v>
      </c>
      <c r="H62" s="7">
        <v>43209</v>
      </c>
    </row>
    <row r="63" spans="1:8" ht="17">
      <c r="A63" s="5">
        <v>62</v>
      </c>
      <c r="B63" s="5" t="s">
        <v>1477</v>
      </c>
      <c r="C63" s="6" t="s">
        <v>14</v>
      </c>
      <c r="D63" s="5" t="s">
        <v>102</v>
      </c>
      <c r="E63" s="4" t="str">
        <f t="shared" si="0"/>
        <v>03:44.09</v>
      </c>
      <c r="F63" s="2">
        <v>2.5936342592592595E-3</v>
      </c>
      <c r="G63" s="5" t="s">
        <v>2119</v>
      </c>
      <c r="H63" s="7">
        <v>43203</v>
      </c>
    </row>
    <row r="64" spans="1:8" ht="17">
      <c r="A64" s="5">
        <v>63</v>
      </c>
      <c r="B64" s="5" t="s">
        <v>1486</v>
      </c>
      <c r="C64" s="6" t="s">
        <v>14</v>
      </c>
      <c r="D64" s="5" t="s">
        <v>67</v>
      </c>
      <c r="E64" s="4" t="str">
        <f t="shared" si="0"/>
        <v>3:44.10(1)</v>
      </c>
      <c r="F64" s="2" t="s">
        <v>2543</v>
      </c>
      <c r="G64" s="5" t="s">
        <v>2544</v>
      </c>
      <c r="H64" s="7">
        <v>43216</v>
      </c>
    </row>
    <row r="65" spans="1:8" ht="17">
      <c r="A65" s="5">
        <v>64</v>
      </c>
      <c r="B65" s="5" t="s">
        <v>49</v>
      </c>
      <c r="C65" s="6" t="s">
        <v>7</v>
      </c>
      <c r="D65" s="5" t="s">
        <v>50</v>
      </c>
      <c r="E65" s="4" t="str">
        <f t="shared" si="0"/>
        <v>03:44.17</v>
      </c>
      <c r="F65" s="2">
        <v>2.5945601851851854E-3</v>
      </c>
      <c r="G65" s="5" t="s">
        <v>2015</v>
      </c>
      <c r="H65" s="7">
        <v>43210</v>
      </c>
    </row>
    <row r="66" spans="1:8" ht="17">
      <c r="A66" s="5">
        <v>65</v>
      </c>
      <c r="B66" s="5" t="s">
        <v>2104</v>
      </c>
      <c r="C66" s="6" t="s">
        <v>10</v>
      </c>
      <c r="D66" s="5" t="s">
        <v>39</v>
      </c>
      <c r="E66" s="4" t="str">
        <f t="shared" si="0"/>
        <v>03:44.26</v>
      </c>
      <c r="F66" s="2">
        <v>2.595601851851852E-3</v>
      </c>
      <c r="G66" s="5" t="s">
        <v>2016</v>
      </c>
      <c r="H66" s="7">
        <v>43209</v>
      </c>
    </row>
    <row r="67" spans="1:8" ht="17">
      <c r="A67" s="5">
        <v>66</v>
      </c>
      <c r="B67" s="5" t="s">
        <v>661</v>
      </c>
      <c r="C67" s="6" t="s">
        <v>14</v>
      </c>
      <c r="D67" s="5" t="s">
        <v>38</v>
      </c>
      <c r="E67" s="4" t="str">
        <f t="shared" si="0"/>
        <v>03:44.28</v>
      </c>
      <c r="F67" s="2">
        <v>2.5958333333333332E-3</v>
      </c>
      <c r="G67" s="5" t="s">
        <v>2326</v>
      </c>
      <c r="H67" s="7">
        <v>43175</v>
      </c>
    </row>
    <row r="68" spans="1:8" ht="17">
      <c r="A68" s="5">
        <v>67</v>
      </c>
      <c r="B68" s="5" t="s">
        <v>245</v>
      </c>
      <c r="C68" s="6" t="s">
        <v>10</v>
      </c>
      <c r="D68" s="5" t="s">
        <v>1158</v>
      </c>
      <c r="E68" s="4" t="str">
        <f t="shared" ref="E68:E131" si="1">TEXT(F68, "mm:ss.00")</f>
        <v>3:44.34(1)</v>
      </c>
      <c r="F68" s="2" t="s">
        <v>2545</v>
      </c>
      <c r="G68" s="5" t="s">
        <v>2308</v>
      </c>
      <c r="H68" s="7">
        <v>43210</v>
      </c>
    </row>
    <row r="69" spans="1:8" ht="17">
      <c r="A69" s="5">
        <v>68</v>
      </c>
      <c r="B69" s="5" t="s">
        <v>1100</v>
      </c>
      <c r="C69" s="6" t="s">
        <v>14</v>
      </c>
      <c r="D69" s="5" t="s">
        <v>323</v>
      </c>
      <c r="E69" s="4" t="str">
        <f t="shared" si="1"/>
        <v>03:44.45</v>
      </c>
      <c r="F69" s="2">
        <v>2.5978009259259257E-3</v>
      </c>
      <c r="G69" s="5" t="s">
        <v>2071</v>
      </c>
      <c r="H69" s="7">
        <v>43223</v>
      </c>
    </row>
    <row r="70" spans="1:8" ht="17">
      <c r="A70" s="5">
        <v>69</v>
      </c>
      <c r="B70" s="5" t="s">
        <v>1212</v>
      </c>
      <c r="C70" s="6" t="s">
        <v>10</v>
      </c>
      <c r="D70" s="5" t="s">
        <v>89</v>
      </c>
      <c r="E70" s="4" t="str">
        <f t="shared" si="1"/>
        <v>03:44.47</v>
      </c>
      <c r="F70" s="2">
        <v>2.5980324074074074E-3</v>
      </c>
      <c r="G70" s="5" t="s">
        <v>2405</v>
      </c>
      <c r="H70" s="7">
        <v>43219</v>
      </c>
    </row>
    <row r="71" spans="1:8" ht="17">
      <c r="A71" s="5">
        <v>70</v>
      </c>
      <c r="B71" s="5" t="s">
        <v>2546</v>
      </c>
      <c r="C71" s="6" t="s">
        <v>14</v>
      </c>
      <c r="D71" s="5" t="s">
        <v>335</v>
      </c>
      <c r="E71" s="4" t="str">
        <f t="shared" si="1"/>
        <v>03:44.50</v>
      </c>
      <c r="F71" s="2">
        <v>2.5983796296296297E-3</v>
      </c>
      <c r="G71" s="5" t="s">
        <v>2016</v>
      </c>
      <c r="H71" s="7">
        <v>43209</v>
      </c>
    </row>
    <row r="72" spans="1:8" ht="17">
      <c r="A72" s="5">
        <v>71</v>
      </c>
      <c r="B72" s="5" t="s">
        <v>1467</v>
      </c>
      <c r="C72" s="6" t="s">
        <v>7</v>
      </c>
      <c r="D72" s="5" t="s">
        <v>159</v>
      </c>
      <c r="E72" s="4" t="str">
        <f t="shared" si="1"/>
        <v>03:44.51</v>
      </c>
      <c r="F72" s="2">
        <v>2.5984953703703704E-3</v>
      </c>
      <c r="G72" s="5" t="s">
        <v>2071</v>
      </c>
      <c r="H72" s="7">
        <v>43223</v>
      </c>
    </row>
    <row r="73" spans="1:8" ht="17">
      <c r="A73" s="5">
        <v>71</v>
      </c>
      <c r="B73" s="5" t="s">
        <v>1094</v>
      </c>
      <c r="C73" s="6" t="s">
        <v>10</v>
      </c>
      <c r="D73" s="5" t="s">
        <v>15</v>
      </c>
      <c r="E73" s="4" t="str">
        <f t="shared" si="1"/>
        <v>03:44.51</v>
      </c>
      <c r="F73" s="2">
        <v>2.5984953703703704E-3</v>
      </c>
      <c r="G73" s="5" t="s">
        <v>2034</v>
      </c>
      <c r="H73" s="7">
        <v>43204</v>
      </c>
    </row>
    <row r="74" spans="1:8" ht="17">
      <c r="A74" s="5">
        <v>73</v>
      </c>
      <c r="B74" s="5" t="s">
        <v>817</v>
      </c>
      <c r="C74" s="6" t="s">
        <v>31</v>
      </c>
      <c r="D74" s="5" t="s">
        <v>55</v>
      </c>
      <c r="E74" s="4" t="str">
        <f t="shared" si="1"/>
        <v>03:44.56</v>
      </c>
      <c r="F74" s="2">
        <v>2.599074074074074E-3</v>
      </c>
      <c r="G74" s="5" t="s">
        <v>2004</v>
      </c>
      <c r="H74" s="7">
        <v>43203</v>
      </c>
    </row>
    <row r="75" spans="1:8" ht="17">
      <c r="A75" s="5">
        <v>74</v>
      </c>
      <c r="B75" s="5" t="s">
        <v>2172</v>
      </c>
      <c r="C75" s="6" t="s">
        <v>10</v>
      </c>
      <c r="D75" s="5" t="s">
        <v>61</v>
      </c>
      <c r="E75" s="4" t="str">
        <f t="shared" si="1"/>
        <v>3:44.59@(1)</v>
      </c>
      <c r="F75" s="2" t="s">
        <v>2547</v>
      </c>
      <c r="G75" s="5" t="s">
        <v>2113</v>
      </c>
      <c r="H75" s="7">
        <v>43216</v>
      </c>
    </row>
    <row r="76" spans="1:8" ht="17">
      <c r="A76" s="5">
        <v>74</v>
      </c>
      <c r="B76" s="5" t="s">
        <v>1462</v>
      </c>
      <c r="C76" s="6" t="s">
        <v>7</v>
      </c>
      <c r="D76" s="5" t="s">
        <v>79</v>
      </c>
      <c r="E76" s="4" t="str">
        <f t="shared" si="1"/>
        <v>03:44.59</v>
      </c>
      <c r="F76" s="2">
        <v>2.5994212962962963E-3</v>
      </c>
      <c r="G76" s="5" t="s">
        <v>2016</v>
      </c>
      <c r="H76" s="7">
        <v>43209</v>
      </c>
    </row>
    <row r="77" spans="1:8" ht="17">
      <c r="A77" s="5">
        <v>76</v>
      </c>
      <c r="B77" s="5" t="s">
        <v>1160</v>
      </c>
      <c r="C77" s="6" t="s">
        <v>14</v>
      </c>
      <c r="D77" s="5" t="s">
        <v>347</v>
      </c>
      <c r="E77" s="4" t="str">
        <f t="shared" si="1"/>
        <v>03:44.62</v>
      </c>
      <c r="F77" s="2">
        <v>2.5997685185185182E-3</v>
      </c>
      <c r="G77" s="5" t="s">
        <v>2326</v>
      </c>
      <c r="H77" s="7">
        <v>43175</v>
      </c>
    </row>
    <row r="78" spans="1:8" ht="17">
      <c r="A78" s="5">
        <v>77</v>
      </c>
      <c r="B78" s="5" t="s">
        <v>1146</v>
      </c>
      <c r="C78" s="6" t="s">
        <v>7</v>
      </c>
      <c r="D78" s="5" t="s">
        <v>287</v>
      </c>
      <c r="E78" s="4" t="str">
        <f t="shared" si="1"/>
        <v>03:44.63</v>
      </c>
      <c r="F78" s="2">
        <v>2.5998842592592592E-3</v>
      </c>
      <c r="G78" s="5" t="s">
        <v>2287</v>
      </c>
      <c r="H78" s="7">
        <v>43231</v>
      </c>
    </row>
    <row r="79" spans="1:8" ht="17">
      <c r="A79" s="5">
        <v>78</v>
      </c>
      <c r="B79" s="5" t="s">
        <v>1108</v>
      </c>
      <c r="C79" s="6" t="s">
        <v>14</v>
      </c>
      <c r="D79" s="5" t="s">
        <v>294</v>
      </c>
      <c r="E79" s="4" t="str">
        <f t="shared" si="1"/>
        <v>03:44.64</v>
      </c>
      <c r="F79" s="2">
        <v>2.5999999999999999E-3</v>
      </c>
      <c r="G79" s="5" t="s">
        <v>2044</v>
      </c>
      <c r="H79" s="7">
        <v>43224</v>
      </c>
    </row>
    <row r="80" spans="1:8" ht="17">
      <c r="A80" s="5">
        <v>79</v>
      </c>
      <c r="B80" s="5" t="s">
        <v>2002</v>
      </c>
      <c r="C80" s="6" t="s">
        <v>10</v>
      </c>
      <c r="D80" s="5" t="s">
        <v>24</v>
      </c>
      <c r="E80" s="4" t="str">
        <f t="shared" si="1"/>
        <v>03:44.67</v>
      </c>
      <c r="F80" s="2">
        <v>2.6003472222222222E-3</v>
      </c>
      <c r="G80" s="5" t="s">
        <v>2089</v>
      </c>
      <c r="H80" s="7">
        <v>43210</v>
      </c>
    </row>
    <row r="81" spans="1:8" ht="17">
      <c r="A81" s="5">
        <v>79</v>
      </c>
      <c r="B81" s="5" t="s">
        <v>2548</v>
      </c>
      <c r="C81" s="6" t="s">
        <v>7</v>
      </c>
      <c r="D81" s="5" t="s">
        <v>135</v>
      </c>
      <c r="E81" s="4" t="str">
        <f t="shared" si="1"/>
        <v>03:44.67</v>
      </c>
      <c r="F81" s="2">
        <v>2.6003472222222222E-3</v>
      </c>
      <c r="G81" s="5" t="s">
        <v>2034</v>
      </c>
      <c r="H81" s="7">
        <v>43204</v>
      </c>
    </row>
    <row r="82" spans="1:8" ht="17">
      <c r="A82" s="5">
        <v>81</v>
      </c>
      <c r="B82" s="5" t="s">
        <v>1466</v>
      </c>
      <c r="C82" s="6" t="s">
        <v>10</v>
      </c>
      <c r="D82" s="5" t="s">
        <v>15</v>
      </c>
      <c r="E82" s="4" t="str">
        <f t="shared" si="1"/>
        <v>03:44.68</v>
      </c>
      <c r="F82" s="2">
        <v>2.6004629629629628E-3</v>
      </c>
      <c r="G82" s="5" t="s">
        <v>2034</v>
      </c>
      <c r="H82" s="7">
        <v>43204</v>
      </c>
    </row>
    <row r="83" spans="1:8" ht="17">
      <c r="A83" s="5">
        <v>82</v>
      </c>
      <c r="B83" s="5" t="s">
        <v>1235</v>
      </c>
      <c r="C83" s="6" t="s">
        <v>31</v>
      </c>
      <c r="D83" s="5" t="s">
        <v>467</v>
      </c>
      <c r="E83" s="4" t="str">
        <f t="shared" si="1"/>
        <v>03:44.69</v>
      </c>
      <c r="F83" s="2">
        <v>2.6005787037037035E-3</v>
      </c>
      <c r="G83" s="5" t="s">
        <v>2026</v>
      </c>
      <c r="H83" s="7">
        <v>43218</v>
      </c>
    </row>
    <row r="84" spans="1:8" ht="17">
      <c r="A84" s="5">
        <v>83</v>
      </c>
      <c r="B84" s="5" t="s">
        <v>191</v>
      </c>
      <c r="C84" s="6" t="s">
        <v>7</v>
      </c>
      <c r="D84" s="5" t="s">
        <v>43</v>
      </c>
      <c r="E84" s="4" t="str">
        <f t="shared" si="1"/>
        <v>03:44.72</v>
      </c>
      <c r="F84" s="2">
        <v>2.6009259259259262E-3</v>
      </c>
      <c r="G84" s="5" t="s">
        <v>2015</v>
      </c>
      <c r="H84" s="7">
        <v>43210</v>
      </c>
    </row>
    <row r="85" spans="1:8" ht="17">
      <c r="A85" s="5">
        <v>84</v>
      </c>
      <c r="B85" s="5" t="s">
        <v>701</v>
      </c>
      <c r="C85" s="6" t="s">
        <v>7</v>
      </c>
      <c r="D85" s="5" t="s">
        <v>194</v>
      </c>
      <c r="E85" s="4" t="str">
        <f t="shared" si="1"/>
        <v>03:44.78</v>
      </c>
      <c r="F85" s="2">
        <v>2.6016203703703705E-3</v>
      </c>
      <c r="G85" s="5" t="s">
        <v>2016</v>
      </c>
      <c r="H85" s="7">
        <v>43209</v>
      </c>
    </row>
    <row r="86" spans="1:8" ht="17">
      <c r="A86" s="5">
        <v>85</v>
      </c>
      <c r="B86" s="5" t="s">
        <v>2265</v>
      </c>
      <c r="C86" s="6" t="s">
        <v>14</v>
      </c>
      <c r="D86" s="5" t="s">
        <v>8</v>
      </c>
      <c r="E86" s="4" t="str">
        <f t="shared" si="1"/>
        <v>03:44.81</v>
      </c>
      <c r="F86" s="2">
        <v>2.6019675925925928E-3</v>
      </c>
      <c r="G86" s="5" t="s">
        <v>2016</v>
      </c>
      <c r="H86" s="7">
        <v>43209</v>
      </c>
    </row>
    <row r="87" spans="1:8" ht="17">
      <c r="A87" s="5">
        <v>85</v>
      </c>
      <c r="B87" s="5" t="s">
        <v>2549</v>
      </c>
      <c r="C87" s="6" t="s">
        <v>14</v>
      </c>
      <c r="D87" s="5" t="s">
        <v>55</v>
      </c>
      <c r="E87" s="4" t="str">
        <f t="shared" si="1"/>
        <v>03:44.81</v>
      </c>
      <c r="F87" s="2">
        <v>2.6019675925925928E-3</v>
      </c>
      <c r="G87" s="5" t="s">
        <v>2004</v>
      </c>
      <c r="H87" s="7">
        <v>43203</v>
      </c>
    </row>
    <row r="88" spans="1:8" ht="17">
      <c r="A88" s="5">
        <v>87</v>
      </c>
      <c r="B88" s="5" t="s">
        <v>683</v>
      </c>
      <c r="C88" s="6" t="s">
        <v>31</v>
      </c>
      <c r="D88" s="5" t="s">
        <v>61</v>
      </c>
      <c r="E88" s="4" t="str">
        <f t="shared" si="1"/>
        <v>03:44.83</v>
      </c>
      <c r="F88" s="2">
        <v>2.602199074074074E-3</v>
      </c>
      <c r="G88" s="5" t="s">
        <v>2016</v>
      </c>
      <c r="H88" s="7">
        <v>43209</v>
      </c>
    </row>
    <row r="89" spans="1:8" ht="17">
      <c r="A89" s="5">
        <v>88</v>
      </c>
      <c r="B89" s="5" t="s">
        <v>1107</v>
      </c>
      <c r="C89" s="6" t="s">
        <v>31</v>
      </c>
      <c r="D89" s="5" t="s">
        <v>24</v>
      </c>
      <c r="E89" s="4" t="str">
        <f t="shared" si="1"/>
        <v>03:44.84</v>
      </c>
      <c r="F89" s="2">
        <v>2.6023148148148151E-3</v>
      </c>
      <c r="G89" s="5" t="s">
        <v>2080</v>
      </c>
      <c r="H89" s="7">
        <v>43182</v>
      </c>
    </row>
    <row r="90" spans="1:8" ht="17">
      <c r="A90" s="5">
        <v>89</v>
      </c>
      <c r="B90" s="5" t="s">
        <v>1127</v>
      </c>
      <c r="C90" s="6" t="s">
        <v>10</v>
      </c>
      <c r="D90" s="5" t="s">
        <v>323</v>
      </c>
      <c r="E90" s="4" t="str">
        <f t="shared" si="1"/>
        <v>3:44.93@</v>
      </c>
      <c r="F90" s="2" t="s">
        <v>2550</v>
      </c>
      <c r="G90" s="5" t="s">
        <v>2448</v>
      </c>
      <c r="H90" s="7">
        <v>43203</v>
      </c>
    </row>
    <row r="91" spans="1:8" ht="17">
      <c r="A91" s="5">
        <v>89</v>
      </c>
      <c r="B91" s="5" t="s">
        <v>681</v>
      </c>
      <c r="C91" s="6" t="s">
        <v>7</v>
      </c>
      <c r="D91" s="5" t="s">
        <v>559</v>
      </c>
      <c r="E91" s="4" t="str">
        <f t="shared" si="1"/>
        <v>03:44.93</v>
      </c>
      <c r="F91" s="2">
        <v>2.6033564814814812E-3</v>
      </c>
      <c r="G91" s="5" t="s">
        <v>2040</v>
      </c>
      <c r="H91" s="7">
        <v>43204</v>
      </c>
    </row>
    <row r="92" spans="1:8" ht="17">
      <c r="A92" s="5">
        <v>91</v>
      </c>
      <c r="B92" s="5" t="s">
        <v>2207</v>
      </c>
      <c r="C92" s="6" t="s">
        <v>31</v>
      </c>
      <c r="D92" s="5" t="s">
        <v>15</v>
      </c>
      <c r="E92" s="4" t="str">
        <f t="shared" si="1"/>
        <v>03:44.97</v>
      </c>
      <c r="F92" s="2">
        <v>2.6038194444444442E-3</v>
      </c>
      <c r="G92" s="5" t="s">
        <v>2034</v>
      </c>
      <c r="H92" s="7">
        <v>43204</v>
      </c>
    </row>
    <row r="93" spans="1:8" ht="17">
      <c r="A93" s="5">
        <v>92</v>
      </c>
      <c r="B93" s="5" t="s">
        <v>2098</v>
      </c>
      <c r="C93" s="6" t="s">
        <v>14</v>
      </c>
      <c r="D93" s="5" t="s">
        <v>181</v>
      </c>
      <c r="E93" s="4" t="str">
        <f t="shared" si="1"/>
        <v>03:45.03</v>
      </c>
      <c r="F93" s="2">
        <v>2.6045138888888889E-3</v>
      </c>
      <c r="G93" s="5" t="s">
        <v>2021</v>
      </c>
      <c r="H93" s="7">
        <v>43217</v>
      </c>
    </row>
    <row r="94" spans="1:8" ht="17">
      <c r="A94" s="5">
        <v>93</v>
      </c>
      <c r="B94" s="5" t="s">
        <v>2551</v>
      </c>
      <c r="C94" s="6" t="s">
        <v>7</v>
      </c>
      <c r="D94" s="5" t="s">
        <v>254</v>
      </c>
      <c r="E94" s="4" t="str">
        <f t="shared" si="1"/>
        <v>03:45.04</v>
      </c>
      <c r="F94" s="2">
        <v>2.6046296296296299E-3</v>
      </c>
      <c r="G94" s="5" t="s">
        <v>2398</v>
      </c>
      <c r="H94" s="7">
        <v>43203</v>
      </c>
    </row>
    <row r="95" spans="1:8" ht="17">
      <c r="A95" s="5">
        <v>94</v>
      </c>
      <c r="B95" s="5" t="s">
        <v>1174</v>
      </c>
      <c r="C95" s="6" t="s">
        <v>14</v>
      </c>
      <c r="D95" s="5" t="s">
        <v>486</v>
      </c>
      <c r="E95" s="4" t="str">
        <f t="shared" si="1"/>
        <v>03:45.15</v>
      </c>
      <c r="F95" s="2">
        <v>2.6059027777777777E-3</v>
      </c>
      <c r="G95" s="5" t="s">
        <v>2398</v>
      </c>
      <c r="H95" s="7">
        <v>43203</v>
      </c>
    </row>
    <row r="96" spans="1:8" ht="17">
      <c r="A96" s="5">
        <v>95</v>
      </c>
      <c r="B96" s="5" t="s">
        <v>1442</v>
      </c>
      <c r="C96" s="6" t="s">
        <v>14</v>
      </c>
      <c r="D96" s="5" t="s">
        <v>698</v>
      </c>
      <c r="E96" s="4" t="str">
        <f t="shared" si="1"/>
        <v>03:45.16</v>
      </c>
      <c r="F96" s="2">
        <v>2.6060185185185184E-3</v>
      </c>
      <c r="G96" s="5" t="s">
        <v>2015</v>
      </c>
      <c r="H96" s="7">
        <v>43210</v>
      </c>
    </row>
    <row r="97" spans="1:8" ht="17">
      <c r="A97" s="5">
        <v>95</v>
      </c>
      <c r="B97" s="5" t="s">
        <v>655</v>
      </c>
      <c r="C97" s="6" t="s">
        <v>10</v>
      </c>
      <c r="D97" s="5" t="s">
        <v>356</v>
      </c>
      <c r="E97" s="4" t="str">
        <f t="shared" si="1"/>
        <v>03:45.16</v>
      </c>
      <c r="F97" s="2">
        <v>2.6060185185185184E-3</v>
      </c>
      <c r="G97" s="5" t="s">
        <v>2016</v>
      </c>
      <c r="H97" s="7">
        <v>43209</v>
      </c>
    </row>
    <row r="98" spans="1:8" ht="17">
      <c r="A98" s="5">
        <v>97</v>
      </c>
      <c r="B98" s="5" t="s">
        <v>720</v>
      </c>
      <c r="C98" s="6" t="s">
        <v>10</v>
      </c>
      <c r="D98" s="5" t="s">
        <v>268</v>
      </c>
      <c r="E98" s="4" t="str">
        <f t="shared" si="1"/>
        <v>03:45.17</v>
      </c>
      <c r="F98" s="2">
        <v>2.6061342592592594E-3</v>
      </c>
      <c r="G98" s="5" t="s">
        <v>2026</v>
      </c>
      <c r="H98" s="7">
        <v>43218</v>
      </c>
    </row>
    <row r="99" spans="1:8" ht="17">
      <c r="A99" s="5">
        <v>98</v>
      </c>
      <c r="B99" s="5" t="s">
        <v>1529</v>
      </c>
      <c r="C99" s="6" t="s">
        <v>14</v>
      </c>
      <c r="D99" s="5" t="s">
        <v>397</v>
      </c>
      <c r="E99" s="4" t="str">
        <f t="shared" si="1"/>
        <v>03:45.18</v>
      </c>
      <c r="F99" s="2">
        <v>2.6062500000000005E-3</v>
      </c>
      <c r="G99" s="5" t="s">
        <v>2398</v>
      </c>
      <c r="H99" s="7">
        <v>43203</v>
      </c>
    </row>
    <row r="100" spans="1:8" ht="17">
      <c r="A100" s="5">
        <v>99</v>
      </c>
      <c r="B100" s="5" t="s">
        <v>2552</v>
      </c>
      <c r="C100" s="6" t="s">
        <v>7</v>
      </c>
      <c r="D100" s="5" t="s">
        <v>386</v>
      </c>
      <c r="E100" s="4" t="str">
        <f t="shared" si="1"/>
        <v>03:45.20</v>
      </c>
      <c r="F100" s="2">
        <v>2.6064814814814818E-3</v>
      </c>
      <c r="G100" s="5" t="s">
        <v>2553</v>
      </c>
      <c r="H100" s="7">
        <v>43212</v>
      </c>
    </row>
    <row r="101" spans="1:8" ht="17">
      <c r="A101" s="5">
        <v>100</v>
      </c>
      <c r="B101" s="5" t="s">
        <v>1482</v>
      </c>
      <c r="C101" s="6" t="s">
        <v>14</v>
      </c>
      <c r="D101" s="5" t="s">
        <v>159</v>
      </c>
      <c r="E101" s="4" t="str">
        <f t="shared" si="1"/>
        <v>03:45.22</v>
      </c>
      <c r="F101" s="2">
        <v>2.606712962962963E-3</v>
      </c>
      <c r="G101" s="5" t="s">
        <v>2071</v>
      </c>
      <c r="H101" s="7">
        <v>43223</v>
      </c>
    </row>
    <row r="102" spans="1:8" ht="17">
      <c r="A102" s="5">
        <v>100</v>
      </c>
      <c r="B102" s="5" t="s">
        <v>272</v>
      </c>
      <c r="C102" s="6" t="s">
        <v>7</v>
      </c>
      <c r="D102" s="5" t="s">
        <v>273</v>
      </c>
      <c r="E102" s="4" t="str">
        <f t="shared" si="1"/>
        <v>03:45.22</v>
      </c>
      <c r="F102" s="2">
        <v>2.606712962962963E-3</v>
      </c>
      <c r="G102" s="5" t="s">
        <v>2011</v>
      </c>
      <c r="H102" s="7">
        <v>43209</v>
      </c>
    </row>
    <row r="103" spans="1:8" ht="17">
      <c r="A103" s="5">
        <v>102</v>
      </c>
      <c r="B103" s="5" t="s">
        <v>747</v>
      </c>
      <c r="C103" s="6" t="s">
        <v>7</v>
      </c>
      <c r="D103" s="5" t="s">
        <v>260</v>
      </c>
      <c r="E103" s="4" t="str">
        <f t="shared" si="1"/>
        <v>03:45.24</v>
      </c>
      <c r="F103" s="2">
        <v>2.6069444444444447E-3</v>
      </c>
      <c r="G103" s="5" t="s">
        <v>2031</v>
      </c>
      <c r="H103" s="7">
        <v>43224</v>
      </c>
    </row>
    <row r="104" spans="1:8" ht="17">
      <c r="A104" s="5">
        <v>103</v>
      </c>
      <c r="B104" s="5" t="s">
        <v>1143</v>
      </c>
      <c r="C104" s="6" t="s">
        <v>14</v>
      </c>
      <c r="D104" s="5" t="s">
        <v>323</v>
      </c>
      <c r="E104" s="4" t="str">
        <f t="shared" si="1"/>
        <v>03:45.26</v>
      </c>
      <c r="F104" s="2">
        <v>2.607175925925926E-3</v>
      </c>
      <c r="G104" s="5" t="s">
        <v>2058</v>
      </c>
      <c r="H104" s="7">
        <v>43210</v>
      </c>
    </row>
    <row r="105" spans="1:8" ht="17">
      <c r="A105" s="5">
        <v>103</v>
      </c>
      <c r="B105" s="5" t="s">
        <v>1488</v>
      </c>
      <c r="C105" s="6" t="s">
        <v>10</v>
      </c>
      <c r="D105" s="5" t="s">
        <v>63</v>
      </c>
      <c r="E105" s="4" t="str">
        <f t="shared" si="1"/>
        <v>03:45.26</v>
      </c>
      <c r="F105" s="2">
        <v>2.607175925925926E-3</v>
      </c>
      <c r="G105" s="5" t="s">
        <v>2015</v>
      </c>
      <c r="H105" s="7">
        <v>43210</v>
      </c>
    </row>
    <row r="106" spans="1:8" ht="17">
      <c r="A106" s="5">
        <v>105</v>
      </c>
      <c r="B106" s="5" t="s">
        <v>2215</v>
      </c>
      <c r="C106" s="6" t="s">
        <v>10</v>
      </c>
      <c r="D106" s="5" t="s">
        <v>15</v>
      </c>
      <c r="E106" s="4" t="str">
        <f t="shared" si="1"/>
        <v>03:45.27</v>
      </c>
      <c r="F106" s="2">
        <v>2.607291666666667E-3</v>
      </c>
      <c r="G106" s="5" t="s">
        <v>2034</v>
      </c>
      <c r="H106" s="7">
        <v>43204</v>
      </c>
    </row>
    <row r="107" spans="1:8" ht="17">
      <c r="A107" s="5">
        <v>106</v>
      </c>
      <c r="B107" s="5" t="s">
        <v>2554</v>
      </c>
      <c r="C107" s="6" t="s">
        <v>10</v>
      </c>
      <c r="D107" s="5" t="s">
        <v>356</v>
      </c>
      <c r="E107" s="4" t="str">
        <f t="shared" si="1"/>
        <v>03:45.33</v>
      </c>
      <c r="F107" s="2">
        <v>2.6079861111111113E-3</v>
      </c>
      <c r="G107" s="5" t="s">
        <v>2016</v>
      </c>
      <c r="H107" s="7">
        <v>43209</v>
      </c>
    </row>
    <row r="108" spans="1:8" ht="17">
      <c r="A108" s="5">
        <v>107</v>
      </c>
      <c r="B108" s="5" t="s">
        <v>2555</v>
      </c>
      <c r="C108" s="6" t="s">
        <v>7</v>
      </c>
      <c r="D108" s="5" t="s">
        <v>594</v>
      </c>
      <c r="E108" s="4" t="str">
        <f t="shared" si="1"/>
        <v>03:45.38</v>
      </c>
      <c r="F108" s="2">
        <v>2.6085648148148149E-3</v>
      </c>
      <c r="G108" s="5" t="s">
        <v>2007</v>
      </c>
      <c r="H108" s="7">
        <v>43188</v>
      </c>
    </row>
    <row r="109" spans="1:8" ht="17">
      <c r="A109" s="5">
        <v>108</v>
      </c>
      <c r="B109" s="5" t="s">
        <v>111</v>
      </c>
      <c r="C109" s="6" t="s">
        <v>10</v>
      </c>
      <c r="D109" s="5" t="s">
        <v>112</v>
      </c>
      <c r="E109" s="4" t="str">
        <f t="shared" si="1"/>
        <v>03:45.41</v>
      </c>
      <c r="F109" s="2">
        <v>2.6089120370370368E-3</v>
      </c>
      <c r="G109" s="5" t="s">
        <v>2556</v>
      </c>
      <c r="H109" s="7">
        <v>43224</v>
      </c>
    </row>
    <row r="110" spans="1:8" ht="17">
      <c r="A110" s="5">
        <v>109</v>
      </c>
      <c r="B110" s="5" t="s">
        <v>650</v>
      </c>
      <c r="C110" s="6" t="s">
        <v>7</v>
      </c>
      <c r="D110" s="5" t="s">
        <v>59</v>
      </c>
      <c r="E110" s="4" t="str">
        <f t="shared" si="1"/>
        <v>03:45.42</v>
      </c>
      <c r="F110" s="2">
        <v>2.6090277777777778E-3</v>
      </c>
      <c r="G110" s="5" t="s">
        <v>2383</v>
      </c>
      <c r="H110" s="7">
        <v>43203</v>
      </c>
    </row>
    <row r="111" spans="1:8" ht="17">
      <c r="A111" s="5">
        <v>109</v>
      </c>
      <c r="B111" s="5" t="s">
        <v>1171</v>
      </c>
      <c r="C111" s="6" t="s">
        <v>10</v>
      </c>
      <c r="D111" s="5" t="s">
        <v>55</v>
      </c>
      <c r="E111" s="4" t="str">
        <f t="shared" si="1"/>
        <v>03:45.42</v>
      </c>
      <c r="F111" s="2">
        <v>2.6090277777777778E-3</v>
      </c>
      <c r="G111" s="5" t="s">
        <v>2004</v>
      </c>
      <c r="H111" s="7">
        <v>43203</v>
      </c>
    </row>
    <row r="112" spans="1:8" ht="17">
      <c r="A112" s="5">
        <v>109</v>
      </c>
      <c r="B112" s="5" t="s">
        <v>2053</v>
      </c>
      <c r="C112" s="6" t="s">
        <v>10</v>
      </c>
      <c r="D112" s="5" t="s">
        <v>39</v>
      </c>
      <c r="E112" s="4" t="str">
        <f t="shared" si="1"/>
        <v>03:45.42</v>
      </c>
      <c r="F112" s="2">
        <v>2.6090277777777778E-3</v>
      </c>
      <c r="G112" s="5" t="s">
        <v>2016</v>
      </c>
      <c r="H112" s="7">
        <v>43209</v>
      </c>
    </row>
    <row r="113" spans="1:8" ht="17">
      <c r="A113" s="5">
        <v>112</v>
      </c>
      <c r="B113" s="5" t="s">
        <v>195</v>
      </c>
      <c r="C113" s="6" t="s">
        <v>31</v>
      </c>
      <c r="D113" s="5" t="s">
        <v>55</v>
      </c>
      <c r="E113" s="4" t="str">
        <f t="shared" si="1"/>
        <v>03:45.45</v>
      </c>
      <c r="F113" s="2">
        <v>2.6093750000000001E-3</v>
      </c>
      <c r="G113" s="5" t="s">
        <v>2016</v>
      </c>
      <c r="H113" s="7">
        <v>43209</v>
      </c>
    </row>
    <row r="114" spans="1:8" ht="17">
      <c r="A114" s="5">
        <v>113</v>
      </c>
      <c r="B114" s="5" t="s">
        <v>680</v>
      </c>
      <c r="C114" s="6" t="s">
        <v>7</v>
      </c>
      <c r="D114" s="5" t="s">
        <v>197</v>
      </c>
      <c r="E114" s="4" t="str">
        <f t="shared" si="1"/>
        <v>03:45.46</v>
      </c>
      <c r="F114" s="2">
        <v>2.6094907407407408E-3</v>
      </c>
      <c r="G114" s="5" t="s">
        <v>2021</v>
      </c>
      <c r="H114" s="7">
        <v>43217</v>
      </c>
    </row>
    <row r="115" spans="1:8" ht="17">
      <c r="A115" s="5">
        <v>114</v>
      </c>
      <c r="B115" s="5" t="s">
        <v>1446</v>
      </c>
      <c r="C115" s="6" t="s">
        <v>7</v>
      </c>
      <c r="D115" s="5" t="s">
        <v>698</v>
      </c>
      <c r="E115" s="4" t="str">
        <f t="shared" si="1"/>
        <v>03:45.49</v>
      </c>
      <c r="F115" s="2">
        <v>2.6098379629629631E-3</v>
      </c>
      <c r="G115" s="5" t="s">
        <v>2015</v>
      </c>
      <c r="H115" s="7">
        <v>43210</v>
      </c>
    </row>
    <row r="116" spans="1:8" ht="17">
      <c r="A116" s="5">
        <v>115</v>
      </c>
      <c r="B116" s="5" t="s">
        <v>2557</v>
      </c>
      <c r="C116" s="6" t="s">
        <v>10</v>
      </c>
      <c r="D116" s="5" t="s">
        <v>95</v>
      </c>
      <c r="E116" s="4" t="str">
        <f t="shared" si="1"/>
        <v>03:45.51</v>
      </c>
      <c r="F116" s="2">
        <v>2.6100694444444444E-3</v>
      </c>
      <c r="G116" s="5" t="s">
        <v>2010</v>
      </c>
      <c r="H116" s="7">
        <v>43230</v>
      </c>
    </row>
    <row r="117" spans="1:8" ht="17">
      <c r="A117" s="5">
        <v>116</v>
      </c>
      <c r="B117" s="5" t="s">
        <v>1147</v>
      </c>
      <c r="C117" s="6" t="s">
        <v>7</v>
      </c>
      <c r="D117" s="5" t="s">
        <v>220</v>
      </c>
      <c r="E117" s="4" t="str">
        <f t="shared" si="1"/>
        <v>03:45.52</v>
      </c>
      <c r="F117" s="2">
        <v>2.6101851851851854E-3</v>
      </c>
      <c r="G117" s="5" t="s">
        <v>2025</v>
      </c>
      <c r="H117" s="7">
        <v>43203</v>
      </c>
    </row>
    <row r="118" spans="1:8" ht="17">
      <c r="A118" s="5">
        <v>117</v>
      </c>
      <c r="B118" s="5" t="s">
        <v>1587</v>
      </c>
      <c r="C118" s="6" t="s">
        <v>14</v>
      </c>
      <c r="D118" s="5" t="s">
        <v>135</v>
      </c>
      <c r="E118" s="4" t="str">
        <f t="shared" si="1"/>
        <v>03:45.56</v>
      </c>
      <c r="F118" s="2">
        <v>2.610648148148148E-3</v>
      </c>
      <c r="G118" s="5" t="s">
        <v>2034</v>
      </c>
      <c r="H118" s="7">
        <v>43204</v>
      </c>
    </row>
    <row r="119" spans="1:8" ht="17">
      <c r="A119" s="5">
        <v>118</v>
      </c>
      <c r="B119" s="5" t="s">
        <v>2108</v>
      </c>
      <c r="C119" s="6" t="s">
        <v>7</v>
      </c>
      <c r="D119" s="5" t="s">
        <v>181</v>
      </c>
      <c r="E119" s="4" t="str">
        <f t="shared" si="1"/>
        <v>03:45.59</v>
      </c>
      <c r="F119" s="2">
        <v>2.6109953703703707E-3</v>
      </c>
      <c r="G119" s="5" t="s">
        <v>2021</v>
      </c>
      <c r="H119" s="7">
        <v>43217</v>
      </c>
    </row>
    <row r="120" spans="1:8" ht="17">
      <c r="A120" s="5">
        <v>119</v>
      </c>
      <c r="B120" s="5" t="s">
        <v>2012</v>
      </c>
      <c r="C120" s="6" t="s">
        <v>7</v>
      </c>
      <c r="D120" s="5" t="s">
        <v>40</v>
      </c>
      <c r="E120" s="4" t="str">
        <f t="shared" si="1"/>
        <v>03:45.62</v>
      </c>
      <c r="F120" s="2">
        <v>2.6113425925925926E-3</v>
      </c>
      <c r="G120" s="5" t="s">
        <v>2011</v>
      </c>
      <c r="H120" s="7">
        <v>43209</v>
      </c>
    </row>
    <row r="121" spans="1:8" ht="17">
      <c r="A121" s="5">
        <v>120</v>
      </c>
      <c r="B121" s="5" t="s">
        <v>1602</v>
      </c>
      <c r="C121" s="6" t="s">
        <v>7</v>
      </c>
      <c r="D121" s="5" t="s">
        <v>1065</v>
      </c>
      <c r="E121" s="4" t="str">
        <f t="shared" si="1"/>
        <v>03:45.70</v>
      </c>
      <c r="F121" s="2">
        <v>2.6122685185185185E-3</v>
      </c>
      <c r="G121" s="5" t="s">
        <v>2034</v>
      </c>
      <c r="H121" s="7">
        <v>43204</v>
      </c>
    </row>
    <row r="122" spans="1:8" ht="17">
      <c r="A122" s="5">
        <v>121</v>
      </c>
      <c r="B122" s="5" t="s">
        <v>1542</v>
      </c>
      <c r="C122" s="6" t="s">
        <v>14</v>
      </c>
      <c r="D122" s="5" t="s">
        <v>36</v>
      </c>
      <c r="E122" s="4" t="str">
        <f t="shared" si="1"/>
        <v>03:45.72</v>
      </c>
      <c r="F122" s="2">
        <v>2.6125000000000002E-3</v>
      </c>
      <c r="G122" s="5" t="s">
        <v>2011</v>
      </c>
      <c r="H122" s="7">
        <v>43209</v>
      </c>
    </row>
    <row r="123" spans="1:8" ht="17">
      <c r="A123" s="5">
        <v>121</v>
      </c>
      <c r="B123" s="5" t="s">
        <v>2558</v>
      </c>
      <c r="C123" s="6" t="s">
        <v>7</v>
      </c>
      <c r="D123" s="5" t="s">
        <v>593</v>
      </c>
      <c r="E123" s="4" t="str">
        <f t="shared" si="1"/>
        <v>03:45.72</v>
      </c>
      <c r="F123" s="2">
        <v>2.6125000000000002E-3</v>
      </c>
      <c r="G123" s="5" t="s">
        <v>2026</v>
      </c>
      <c r="H123" s="7">
        <v>43218</v>
      </c>
    </row>
    <row r="124" spans="1:8" ht="17">
      <c r="A124" s="5">
        <v>123</v>
      </c>
      <c r="B124" s="5" t="s">
        <v>1568</v>
      </c>
      <c r="C124" s="6" t="s">
        <v>10</v>
      </c>
      <c r="D124" s="5" t="s">
        <v>93</v>
      </c>
      <c r="E124" s="4" t="str">
        <f t="shared" si="1"/>
        <v>03:45.74</v>
      </c>
      <c r="F124" s="2">
        <v>2.6127314814814815E-3</v>
      </c>
      <c r="G124" s="5" t="s">
        <v>2330</v>
      </c>
      <c r="H124" s="7">
        <v>43181</v>
      </c>
    </row>
    <row r="125" spans="1:8" ht="17">
      <c r="A125" s="5">
        <v>124</v>
      </c>
      <c r="B125" s="5" t="s">
        <v>1434</v>
      </c>
      <c r="C125" s="6" t="s">
        <v>14</v>
      </c>
      <c r="D125" s="5" t="s">
        <v>282</v>
      </c>
      <c r="E125" s="4" t="str">
        <f t="shared" si="1"/>
        <v>3:45.80@</v>
      </c>
      <c r="F125" s="2" t="s">
        <v>2559</v>
      </c>
      <c r="G125" s="5" t="s">
        <v>2081</v>
      </c>
      <c r="H125" s="7">
        <v>43196</v>
      </c>
    </row>
    <row r="126" spans="1:8" ht="17">
      <c r="A126" s="5">
        <v>125</v>
      </c>
      <c r="B126" s="5" t="s">
        <v>1026</v>
      </c>
      <c r="C126" s="6" t="s">
        <v>10</v>
      </c>
      <c r="D126" s="5" t="s">
        <v>294</v>
      </c>
      <c r="E126" s="4" t="str">
        <f t="shared" si="1"/>
        <v>03:45.81</v>
      </c>
      <c r="F126" s="2">
        <v>2.6135416666666668E-3</v>
      </c>
      <c r="G126" s="5" t="s">
        <v>2308</v>
      </c>
      <c r="H126" s="7">
        <v>43210</v>
      </c>
    </row>
    <row r="127" spans="1:8" ht="17">
      <c r="A127" s="5">
        <v>126</v>
      </c>
      <c r="B127" s="5" t="s">
        <v>833</v>
      </c>
      <c r="C127" s="6" t="s">
        <v>10</v>
      </c>
      <c r="D127" s="5" t="s">
        <v>276</v>
      </c>
      <c r="E127" s="4" t="str">
        <f t="shared" si="1"/>
        <v>03:45.82</v>
      </c>
      <c r="F127" s="2">
        <v>2.613657407407407E-3</v>
      </c>
      <c r="G127" s="5" t="s">
        <v>2015</v>
      </c>
      <c r="H127" s="7">
        <v>43210</v>
      </c>
    </row>
    <row r="128" spans="1:8" ht="17">
      <c r="A128" s="5">
        <v>127</v>
      </c>
      <c r="B128" s="5" t="s">
        <v>2560</v>
      </c>
      <c r="C128" s="6" t="s">
        <v>14</v>
      </c>
      <c r="D128" s="5" t="s">
        <v>141</v>
      </c>
      <c r="E128" s="4" t="str">
        <f t="shared" si="1"/>
        <v>03:45.85</v>
      </c>
      <c r="F128" s="2">
        <v>2.6140046296296298E-3</v>
      </c>
      <c r="G128" s="5" t="s">
        <v>2080</v>
      </c>
      <c r="H128" s="7">
        <v>43182</v>
      </c>
    </row>
    <row r="129" spans="1:8" ht="17">
      <c r="A129" s="5">
        <v>128</v>
      </c>
      <c r="B129" s="5" t="s">
        <v>674</v>
      </c>
      <c r="C129" s="6" t="s">
        <v>10</v>
      </c>
      <c r="D129" s="5" t="s">
        <v>323</v>
      </c>
      <c r="E129" s="4" t="str">
        <f t="shared" si="1"/>
        <v>3:45.87@</v>
      </c>
      <c r="F129" s="2" t="s">
        <v>2561</v>
      </c>
      <c r="G129" s="5" t="s">
        <v>2448</v>
      </c>
      <c r="H129" s="7">
        <v>43203</v>
      </c>
    </row>
    <row r="130" spans="1:8" ht="17">
      <c r="A130" s="5">
        <v>129</v>
      </c>
      <c r="B130" s="5" t="s">
        <v>1130</v>
      </c>
      <c r="C130" s="6" t="s">
        <v>14</v>
      </c>
      <c r="D130" s="5" t="s">
        <v>355</v>
      </c>
      <c r="E130" s="4" t="str">
        <f t="shared" si="1"/>
        <v>03:45.89</v>
      </c>
      <c r="F130" s="2">
        <v>2.6144675925925923E-3</v>
      </c>
      <c r="G130" s="5" t="s">
        <v>2095</v>
      </c>
      <c r="H130" s="7">
        <v>43232</v>
      </c>
    </row>
    <row r="131" spans="1:8" ht="17">
      <c r="A131" s="5">
        <v>130</v>
      </c>
      <c r="B131" s="5" t="s">
        <v>1556</v>
      </c>
      <c r="C131" s="6" t="s">
        <v>14</v>
      </c>
      <c r="D131" s="5" t="s">
        <v>134</v>
      </c>
      <c r="E131" s="4" t="str">
        <f t="shared" si="1"/>
        <v>03:45.91</v>
      </c>
      <c r="F131" s="2">
        <v>2.6146990740740744E-3</v>
      </c>
      <c r="G131" s="5" t="s">
        <v>2015</v>
      </c>
      <c r="H131" s="7">
        <v>43210</v>
      </c>
    </row>
    <row r="132" spans="1:8" ht="17">
      <c r="A132" s="5">
        <v>130</v>
      </c>
      <c r="B132" s="5" t="s">
        <v>2562</v>
      </c>
      <c r="C132" s="6" t="s">
        <v>10</v>
      </c>
      <c r="D132" s="5" t="s">
        <v>287</v>
      </c>
      <c r="E132" s="4" t="str">
        <f t="shared" ref="E132:E195" si="2">TEXT(F132, "mm:ss.00")</f>
        <v>03:45.91</v>
      </c>
      <c r="F132" s="2">
        <v>2.6146990740740744E-3</v>
      </c>
      <c r="G132" s="5" t="s">
        <v>2046</v>
      </c>
      <c r="H132" s="7">
        <v>43224</v>
      </c>
    </row>
    <row r="133" spans="1:8" ht="17">
      <c r="A133" s="5">
        <v>132</v>
      </c>
      <c r="B133" s="5" t="s">
        <v>2077</v>
      </c>
      <c r="C133" s="6" t="s">
        <v>14</v>
      </c>
      <c r="D133" s="5" t="s">
        <v>69</v>
      </c>
      <c r="E133" s="4" t="str">
        <f t="shared" si="2"/>
        <v>03:45.92</v>
      </c>
      <c r="F133" s="2">
        <v>2.6148148148148146E-3</v>
      </c>
      <c r="G133" s="5" t="s">
        <v>2016</v>
      </c>
      <c r="H133" s="7">
        <v>43209</v>
      </c>
    </row>
    <row r="134" spans="1:8" ht="17">
      <c r="A134" s="5">
        <v>133</v>
      </c>
      <c r="B134" s="5" t="s">
        <v>1447</v>
      </c>
      <c r="C134" s="6" t="s">
        <v>14</v>
      </c>
      <c r="D134" s="5" t="s">
        <v>52</v>
      </c>
      <c r="E134" s="4" t="str">
        <f t="shared" si="2"/>
        <v>03:45.93</v>
      </c>
      <c r="F134" s="2">
        <v>2.6149305555555557E-3</v>
      </c>
      <c r="G134" s="5" t="s">
        <v>2146</v>
      </c>
      <c r="H134" s="7">
        <v>43182</v>
      </c>
    </row>
    <row r="135" spans="1:8" ht="17">
      <c r="A135" s="5">
        <v>134</v>
      </c>
      <c r="B135" s="5" t="s">
        <v>1070</v>
      </c>
      <c r="C135" s="6" t="s">
        <v>14</v>
      </c>
      <c r="D135" s="5" t="s">
        <v>185</v>
      </c>
      <c r="E135" s="4" t="str">
        <f t="shared" si="2"/>
        <v>03:45.97</v>
      </c>
      <c r="F135" s="2">
        <v>2.6153935185185186E-3</v>
      </c>
      <c r="G135" s="5" t="s">
        <v>2007</v>
      </c>
      <c r="H135" s="7">
        <v>43188</v>
      </c>
    </row>
    <row r="136" spans="1:8" ht="17">
      <c r="A136" s="5">
        <v>134</v>
      </c>
      <c r="B136" s="5" t="s">
        <v>2145</v>
      </c>
      <c r="C136" s="6" t="s">
        <v>7</v>
      </c>
      <c r="D136" s="5" t="s">
        <v>59</v>
      </c>
      <c r="E136" s="4" t="str">
        <f t="shared" si="2"/>
        <v>03:45.97</v>
      </c>
      <c r="F136" s="2">
        <v>2.6153935185185186E-3</v>
      </c>
      <c r="G136" s="5" t="s">
        <v>2016</v>
      </c>
      <c r="H136" s="7">
        <v>43209</v>
      </c>
    </row>
    <row r="137" spans="1:8" ht="17">
      <c r="A137" s="5">
        <v>136</v>
      </c>
      <c r="B137" s="5" t="s">
        <v>675</v>
      </c>
      <c r="C137" s="6" t="s">
        <v>31</v>
      </c>
      <c r="D137" s="5" t="s">
        <v>50</v>
      </c>
      <c r="E137" s="4" t="str">
        <f t="shared" si="2"/>
        <v>03:46.00</v>
      </c>
      <c r="F137" s="2">
        <v>2.615740740740741E-3</v>
      </c>
      <c r="G137" s="5" t="s">
        <v>2015</v>
      </c>
      <c r="H137" s="7">
        <v>43210</v>
      </c>
    </row>
    <row r="138" spans="1:8" ht="17">
      <c r="A138" s="5">
        <v>136</v>
      </c>
      <c r="B138" s="5" t="s">
        <v>2073</v>
      </c>
      <c r="C138" s="6" t="s">
        <v>14</v>
      </c>
      <c r="D138" s="5" t="s">
        <v>28</v>
      </c>
      <c r="E138" s="4" t="str">
        <f t="shared" si="2"/>
        <v>03:46.00</v>
      </c>
      <c r="F138" s="2">
        <v>2.615740740740741E-3</v>
      </c>
      <c r="G138" s="5" t="s">
        <v>2024</v>
      </c>
      <c r="H138" s="7">
        <v>43230</v>
      </c>
    </row>
    <row r="139" spans="1:8" ht="17">
      <c r="A139" s="5">
        <v>138</v>
      </c>
      <c r="B139" s="5" t="s">
        <v>2563</v>
      </c>
      <c r="C139" s="6" t="s">
        <v>10</v>
      </c>
      <c r="D139" s="5" t="s">
        <v>287</v>
      </c>
      <c r="E139" s="4" t="str">
        <f t="shared" si="2"/>
        <v>03:46.01</v>
      </c>
      <c r="F139" s="2">
        <v>2.6158564814814816E-3</v>
      </c>
      <c r="G139" s="5" t="s">
        <v>2287</v>
      </c>
      <c r="H139" s="7">
        <v>43231</v>
      </c>
    </row>
    <row r="140" spans="1:8" ht="17">
      <c r="A140" s="5">
        <v>139</v>
      </c>
      <c r="B140" s="5" t="s">
        <v>2052</v>
      </c>
      <c r="C140" s="6" t="s">
        <v>7</v>
      </c>
      <c r="D140" s="5" t="s">
        <v>113</v>
      </c>
      <c r="E140" s="4" t="str">
        <f t="shared" si="2"/>
        <v>03:46.10</v>
      </c>
      <c r="F140" s="2">
        <v>2.6168981481481481E-3</v>
      </c>
      <c r="G140" s="5" t="s">
        <v>2016</v>
      </c>
      <c r="H140" s="7">
        <v>43209</v>
      </c>
    </row>
    <row r="141" spans="1:8" ht="17">
      <c r="A141" s="5">
        <v>140</v>
      </c>
      <c r="B141" s="5" t="s">
        <v>2255</v>
      </c>
      <c r="C141" s="6" t="s">
        <v>31</v>
      </c>
      <c r="D141" s="5" t="s">
        <v>48</v>
      </c>
      <c r="E141" s="4" t="str">
        <f t="shared" si="2"/>
        <v>03:46.16</v>
      </c>
      <c r="F141" s="2">
        <v>2.6175925925925928E-3</v>
      </c>
      <c r="G141" s="5" t="s">
        <v>2016</v>
      </c>
      <c r="H141" s="7">
        <v>43209</v>
      </c>
    </row>
    <row r="142" spans="1:8" ht="17">
      <c r="A142" s="5">
        <v>140</v>
      </c>
      <c r="B142" s="5" t="s">
        <v>2018</v>
      </c>
      <c r="C142" s="6" t="s">
        <v>10</v>
      </c>
      <c r="D142" s="5" t="s">
        <v>33</v>
      </c>
      <c r="E142" s="4" t="str">
        <f t="shared" si="2"/>
        <v>03:46.16</v>
      </c>
      <c r="F142" s="2">
        <v>2.6175925925925928E-3</v>
      </c>
      <c r="G142" s="5" t="s">
        <v>2083</v>
      </c>
      <c r="H142" s="7">
        <v>43231</v>
      </c>
    </row>
    <row r="143" spans="1:8" ht="17">
      <c r="A143" s="5">
        <v>142</v>
      </c>
      <c r="B143" s="5" t="s">
        <v>1460</v>
      </c>
      <c r="C143" s="6" t="s">
        <v>14</v>
      </c>
      <c r="D143" s="5" t="s">
        <v>85</v>
      </c>
      <c r="E143" s="4" t="str">
        <f t="shared" si="2"/>
        <v>03:46.17</v>
      </c>
      <c r="F143" s="2">
        <v>2.617708333333333E-3</v>
      </c>
      <c r="G143" s="5" t="s">
        <v>2031</v>
      </c>
      <c r="H143" s="7">
        <v>43224</v>
      </c>
    </row>
    <row r="144" spans="1:8" ht="17">
      <c r="A144" s="5">
        <v>143</v>
      </c>
      <c r="B144" s="5" t="s">
        <v>738</v>
      </c>
      <c r="C144" s="6" t="s">
        <v>10</v>
      </c>
      <c r="D144" s="5" t="s">
        <v>89</v>
      </c>
      <c r="E144" s="4" t="str">
        <f t="shared" si="2"/>
        <v>03:46.20</v>
      </c>
      <c r="F144" s="2">
        <v>2.6180555555555558E-3</v>
      </c>
      <c r="G144" s="5" t="s">
        <v>2405</v>
      </c>
      <c r="H144" s="7">
        <v>43219</v>
      </c>
    </row>
    <row r="145" spans="1:8" ht="17">
      <c r="A145" s="5">
        <v>144</v>
      </c>
      <c r="B145" s="5" t="s">
        <v>2177</v>
      </c>
      <c r="C145" s="6" t="s">
        <v>7</v>
      </c>
      <c r="D145" s="5" t="s">
        <v>61</v>
      </c>
      <c r="E145" s="4" t="str">
        <f t="shared" si="2"/>
        <v>3:46.26@(1)</v>
      </c>
      <c r="F145" s="2" t="s">
        <v>2564</v>
      </c>
      <c r="G145" s="5" t="s">
        <v>2113</v>
      </c>
      <c r="H145" s="7">
        <v>43216</v>
      </c>
    </row>
    <row r="146" spans="1:8" ht="17">
      <c r="A146" s="5">
        <v>145</v>
      </c>
      <c r="B146" s="5" t="s">
        <v>2565</v>
      </c>
      <c r="C146" s="6" t="s">
        <v>14</v>
      </c>
      <c r="D146" s="5" t="s">
        <v>254</v>
      </c>
      <c r="E146" s="4" t="str">
        <f t="shared" si="2"/>
        <v>03:46.27</v>
      </c>
      <c r="F146" s="2">
        <v>2.618865740740741E-3</v>
      </c>
      <c r="G146" s="5" t="s">
        <v>2398</v>
      </c>
      <c r="H146" s="7">
        <v>43203</v>
      </c>
    </row>
    <row r="147" spans="1:8" ht="17">
      <c r="A147" s="5">
        <v>146</v>
      </c>
      <c r="B147" s="5" t="s">
        <v>647</v>
      </c>
      <c r="C147" s="6" t="s">
        <v>7</v>
      </c>
      <c r="D147" s="5" t="s">
        <v>48</v>
      </c>
      <c r="E147" s="4" t="str">
        <f t="shared" si="2"/>
        <v>03:46.28</v>
      </c>
      <c r="F147" s="2">
        <v>2.6189814814814812E-3</v>
      </c>
      <c r="G147" s="5" t="s">
        <v>2016</v>
      </c>
      <c r="H147" s="7">
        <v>43209</v>
      </c>
    </row>
    <row r="148" spans="1:8" ht="17">
      <c r="A148" s="5">
        <v>147</v>
      </c>
      <c r="B148" s="5" t="s">
        <v>2110</v>
      </c>
      <c r="C148" s="6" t="s">
        <v>7</v>
      </c>
      <c r="D148" s="5" t="s">
        <v>63</v>
      </c>
      <c r="E148" s="4" t="str">
        <f t="shared" si="2"/>
        <v>03:46.29</v>
      </c>
      <c r="F148" s="2">
        <v>2.6190972222222223E-3</v>
      </c>
      <c r="G148" s="5" t="s">
        <v>2015</v>
      </c>
      <c r="H148" s="7">
        <v>43210</v>
      </c>
    </row>
    <row r="149" spans="1:8" ht="17">
      <c r="A149" s="5">
        <v>148</v>
      </c>
      <c r="B149" s="5" t="s">
        <v>2566</v>
      </c>
      <c r="C149" s="6" t="s">
        <v>14</v>
      </c>
      <c r="D149" s="5" t="s">
        <v>189</v>
      </c>
      <c r="E149" s="4" t="str">
        <f t="shared" si="2"/>
        <v>03:46.31</v>
      </c>
      <c r="F149" s="2">
        <v>2.6193287037037036E-3</v>
      </c>
      <c r="G149" s="5" t="s">
        <v>2010</v>
      </c>
      <c r="H149" s="7">
        <v>43230</v>
      </c>
    </row>
    <row r="150" spans="1:8" ht="17">
      <c r="A150" s="5">
        <v>149</v>
      </c>
      <c r="B150" s="5" t="s">
        <v>2567</v>
      </c>
      <c r="C150" s="6" t="s">
        <v>7</v>
      </c>
      <c r="D150" s="5" t="s">
        <v>254</v>
      </c>
      <c r="E150" s="4" t="str">
        <f t="shared" si="2"/>
        <v>03:46.33</v>
      </c>
      <c r="F150" s="2">
        <v>2.6195601851851853E-3</v>
      </c>
      <c r="G150" s="5" t="s">
        <v>2398</v>
      </c>
      <c r="H150" s="7">
        <v>43203</v>
      </c>
    </row>
    <row r="151" spans="1:8" ht="17">
      <c r="A151" s="5">
        <v>150</v>
      </c>
      <c r="B151" s="5" t="s">
        <v>1426</v>
      </c>
      <c r="C151" s="6" t="s">
        <v>14</v>
      </c>
      <c r="D151" s="5" t="s">
        <v>48</v>
      </c>
      <c r="E151" s="4" t="str">
        <f t="shared" si="2"/>
        <v>03:46.40</v>
      </c>
      <c r="F151" s="2">
        <v>2.6203703703703706E-3</v>
      </c>
      <c r="G151" s="5" t="s">
        <v>2056</v>
      </c>
      <c r="H151" s="7">
        <v>43232</v>
      </c>
    </row>
    <row r="152" spans="1:8" ht="17">
      <c r="A152" s="5">
        <v>151</v>
      </c>
      <c r="B152" s="5" t="s">
        <v>1455</v>
      </c>
      <c r="C152" s="6" t="s">
        <v>31</v>
      </c>
      <c r="D152" s="5" t="s">
        <v>52</v>
      </c>
      <c r="E152" s="4" t="str">
        <f t="shared" si="2"/>
        <v>03:46.41</v>
      </c>
      <c r="F152" s="2">
        <v>2.6204861111111112E-3</v>
      </c>
      <c r="G152" s="5" t="s">
        <v>2061</v>
      </c>
      <c r="H152" s="7">
        <v>43224</v>
      </c>
    </row>
    <row r="153" spans="1:8" ht="17">
      <c r="A153" s="5">
        <v>152</v>
      </c>
      <c r="B153" s="5" t="s">
        <v>2568</v>
      </c>
      <c r="C153" s="6" t="s">
        <v>10</v>
      </c>
      <c r="D153" s="5" t="s">
        <v>467</v>
      </c>
      <c r="E153" s="4" t="str">
        <f t="shared" si="2"/>
        <v>03:46.45</v>
      </c>
      <c r="F153" s="2">
        <v>2.6209490740740742E-3</v>
      </c>
      <c r="G153" s="5" t="s">
        <v>2026</v>
      </c>
      <c r="H153" s="7">
        <v>43218</v>
      </c>
    </row>
    <row r="154" spans="1:8" ht="17">
      <c r="A154" s="5">
        <v>153</v>
      </c>
      <c r="B154" s="5" t="s">
        <v>1089</v>
      </c>
      <c r="C154" s="6" t="s">
        <v>14</v>
      </c>
      <c r="D154" s="5" t="s">
        <v>185</v>
      </c>
      <c r="E154" s="4" t="str">
        <f t="shared" si="2"/>
        <v>03:46.49</v>
      </c>
      <c r="F154" s="2">
        <v>2.6214120370370371E-3</v>
      </c>
      <c r="G154" s="5" t="s">
        <v>2137</v>
      </c>
      <c r="H154" s="7">
        <v>43204</v>
      </c>
    </row>
    <row r="155" spans="1:8" ht="17">
      <c r="A155" s="5">
        <v>154</v>
      </c>
      <c r="B155" s="5" t="s">
        <v>2115</v>
      </c>
      <c r="C155" s="6" t="s">
        <v>7</v>
      </c>
      <c r="D155" s="5" t="s">
        <v>2116</v>
      </c>
      <c r="E155" s="4" t="str">
        <f t="shared" si="2"/>
        <v>03:46.54</v>
      </c>
      <c r="F155" s="2">
        <v>2.6219907407407407E-3</v>
      </c>
      <c r="G155" s="5" t="s">
        <v>2079</v>
      </c>
      <c r="H155" s="7">
        <v>43222</v>
      </c>
    </row>
    <row r="156" spans="1:8" ht="17">
      <c r="A156" s="5">
        <v>155</v>
      </c>
      <c r="B156" s="5" t="s">
        <v>1448</v>
      </c>
      <c r="C156" s="6" t="s">
        <v>7</v>
      </c>
      <c r="D156" s="5" t="s">
        <v>52</v>
      </c>
      <c r="E156" s="4" t="str">
        <f t="shared" si="2"/>
        <v>03:46.56</v>
      </c>
      <c r="F156" s="2">
        <v>2.622222222222222E-3</v>
      </c>
      <c r="G156" s="5" t="s">
        <v>2061</v>
      </c>
      <c r="H156" s="7">
        <v>43224</v>
      </c>
    </row>
    <row r="157" spans="1:8" ht="17">
      <c r="A157" s="5">
        <v>155</v>
      </c>
      <c r="B157" s="5" t="s">
        <v>1567</v>
      </c>
      <c r="C157" s="6" t="s">
        <v>14</v>
      </c>
      <c r="D157" s="5" t="s">
        <v>312</v>
      </c>
      <c r="E157" s="4" t="str">
        <f t="shared" si="2"/>
        <v>03:46.56</v>
      </c>
      <c r="F157" s="2">
        <v>2.622222222222222E-3</v>
      </c>
      <c r="G157" s="5" t="s">
        <v>2058</v>
      </c>
      <c r="H157" s="7">
        <v>43210</v>
      </c>
    </row>
    <row r="158" spans="1:8" ht="17">
      <c r="A158" s="5">
        <v>157</v>
      </c>
      <c r="B158" s="5" t="s">
        <v>2217</v>
      </c>
      <c r="C158" s="6" t="s">
        <v>31</v>
      </c>
      <c r="D158" s="5" t="s">
        <v>559</v>
      </c>
      <c r="E158" s="4" t="str">
        <f t="shared" si="2"/>
        <v>03:46.60</v>
      </c>
      <c r="F158" s="2">
        <v>2.6226851851851849E-3</v>
      </c>
      <c r="G158" s="5" t="s">
        <v>2040</v>
      </c>
      <c r="H158" s="7">
        <v>43204</v>
      </c>
    </row>
    <row r="159" spans="1:8" ht="17">
      <c r="A159" s="5">
        <v>158</v>
      </c>
      <c r="B159" s="5" t="s">
        <v>1524</v>
      </c>
      <c r="C159" s="6" t="s">
        <v>7</v>
      </c>
      <c r="D159" s="5" t="s">
        <v>284</v>
      </c>
      <c r="E159" s="4" t="str">
        <f t="shared" si="2"/>
        <v>03:46.68</v>
      </c>
      <c r="F159" s="2">
        <v>2.6236111111111113E-3</v>
      </c>
      <c r="G159" s="5" t="s">
        <v>2026</v>
      </c>
      <c r="H159" s="7">
        <v>43218</v>
      </c>
    </row>
    <row r="160" spans="1:8" ht="17">
      <c r="A160" s="5">
        <v>159</v>
      </c>
      <c r="B160" s="5" t="s">
        <v>1021</v>
      </c>
      <c r="C160" s="6" t="s">
        <v>7</v>
      </c>
      <c r="D160" s="5" t="s">
        <v>159</v>
      </c>
      <c r="E160" s="4" t="str">
        <f t="shared" si="2"/>
        <v>03:46.73</v>
      </c>
      <c r="F160" s="2">
        <v>2.6241898148148149E-3</v>
      </c>
      <c r="G160" s="5" t="s">
        <v>2071</v>
      </c>
      <c r="H160" s="7">
        <v>43223</v>
      </c>
    </row>
    <row r="161" spans="1:8" ht="17">
      <c r="A161" s="5">
        <v>160</v>
      </c>
      <c r="B161" s="5" t="s">
        <v>1516</v>
      </c>
      <c r="C161" s="6" t="s">
        <v>7</v>
      </c>
      <c r="D161" s="5" t="s">
        <v>315</v>
      </c>
      <c r="E161" s="4" t="str">
        <f t="shared" si="2"/>
        <v>03:46.76</v>
      </c>
      <c r="F161" s="2">
        <v>2.6245370370370368E-3</v>
      </c>
      <c r="G161" s="5" t="s">
        <v>2021</v>
      </c>
      <c r="H161" s="7">
        <v>43217</v>
      </c>
    </row>
    <row r="162" spans="1:8" ht="17">
      <c r="A162" s="5">
        <v>161</v>
      </c>
      <c r="B162" s="5" t="s">
        <v>1236</v>
      </c>
      <c r="C162" s="6" t="s">
        <v>14</v>
      </c>
      <c r="D162" s="5" t="s">
        <v>114</v>
      </c>
      <c r="E162" s="4" t="str">
        <f t="shared" si="2"/>
        <v>03:46.81</v>
      </c>
      <c r="F162" s="2">
        <v>2.6251157407407408E-3</v>
      </c>
      <c r="G162" s="5" t="s">
        <v>2015</v>
      </c>
      <c r="H162" s="7">
        <v>43210</v>
      </c>
    </row>
    <row r="163" spans="1:8" ht="17">
      <c r="A163" s="5">
        <v>162</v>
      </c>
      <c r="B163" s="5" t="s">
        <v>2569</v>
      </c>
      <c r="C163" s="6" t="s">
        <v>14</v>
      </c>
      <c r="D163" s="5" t="s">
        <v>104</v>
      </c>
      <c r="E163" s="4" t="str">
        <f t="shared" si="2"/>
        <v>03:46.82</v>
      </c>
      <c r="F163" s="2">
        <v>2.6252314814814814E-3</v>
      </c>
      <c r="G163" s="5" t="s">
        <v>2570</v>
      </c>
      <c r="H163" s="7">
        <v>43197</v>
      </c>
    </row>
    <row r="164" spans="1:8" ht="17">
      <c r="A164" s="5">
        <v>163</v>
      </c>
      <c r="B164" s="5" t="s">
        <v>2571</v>
      </c>
      <c r="C164" s="6" t="s">
        <v>10</v>
      </c>
      <c r="D164" s="5" t="s">
        <v>122</v>
      </c>
      <c r="E164" s="4" t="str">
        <f t="shared" si="2"/>
        <v>03:46.89</v>
      </c>
      <c r="F164" s="2">
        <v>2.6260416666666667E-3</v>
      </c>
      <c r="G164" s="5" t="s">
        <v>2016</v>
      </c>
      <c r="H164" s="7">
        <v>43209</v>
      </c>
    </row>
    <row r="165" spans="1:8" ht="17">
      <c r="A165" s="5">
        <v>163</v>
      </c>
      <c r="B165" s="5" t="s">
        <v>741</v>
      </c>
      <c r="C165" s="6" t="s">
        <v>7</v>
      </c>
      <c r="D165" s="5" t="s">
        <v>122</v>
      </c>
      <c r="E165" s="4" t="str">
        <f t="shared" si="2"/>
        <v>03:46.89</v>
      </c>
      <c r="F165" s="2">
        <v>2.6260416666666667E-3</v>
      </c>
      <c r="G165" s="5" t="s">
        <v>2016</v>
      </c>
      <c r="H165" s="7">
        <v>43209</v>
      </c>
    </row>
    <row r="166" spans="1:8" ht="17">
      <c r="A166" s="5">
        <v>165</v>
      </c>
      <c r="B166" s="5" t="s">
        <v>1554</v>
      </c>
      <c r="C166" s="6" t="s">
        <v>14</v>
      </c>
      <c r="D166" s="5" t="s">
        <v>180</v>
      </c>
      <c r="E166" s="4" t="str">
        <f t="shared" si="2"/>
        <v>03:46.90</v>
      </c>
      <c r="F166" s="2">
        <v>2.6261574074074073E-3</v>
      </c>
      <c r="G166" s="5" t="s">
        <v>2096</v>
      </c>
      <c r="H166" s="7">
        <v>43210</v>
      </c>
    </row>
    <row r="167" spans="1:8" ht="17">
      <c r="A167" s="5">
        <v>165</v>
      </c>
      <c r="B167" s="5" t="s">
        <v>2572</v>
      </c>
      <c r="C167" s="6" t="s">
        <v>14</v>
      </c>
      <c r="D167" s="5" t="s">
        <v>593</v>
      </c>
      <c r="E167" s="4" t="str">
        <f t="shared" si="2"/>
        <v>03:46.90</v>
      </c>
      <c r="F167" s="2">
        <v>2.6261574074074073E-3</v>
      </c>
      <c r="G167" s="5" t="s">
        <v>2015</v>
      </c>
      <c r="H167" s="7">
        <v>43210</v>
      </c>
    </row>
    <row r="168" spans="1:8" ht="17">
      <c r="A168" s="5">
        <v>167</v>
      </c>
      <c r="B168" s="5" t="s">
        <v>183</v>
      </c>
      <c r="C168" s="6" t="s">
        <v>10</v>
      </c>
      <c r="D168" s="5" t="s">
        <v>52</v>
      </c>
      <c r="E168" s="4" t="str">
        <f t="shared" si="2"/>
        <v>03:46.94</v>
      </c>
      <c r="F168" s="2">
        <v>2.6266203703703707E-3</v>
      </c>
      <c r="G168" s="5" t="s">
        <v>2061</v>
      </c>
      <c r="H168" s="7">
        <v>43224</v>
      </c>
    </row>
    <row r="169" spans="1:8" ht="17">
      <c r="A169" s="5">
        <v>167</v>
      </c>
      <c r="B169" s="5" t="s">
        <v>2573</v>
      </c>
      <c r="C169" s="6" t="s">
        <v>10</v>
      </c>
      <c r="D169" s="5" t="s">
        <v>23</v>
      </c>
      <c r="E169" s="4" t="str">
        <f t="shared" si="2"/>
        <v>3:46.94@</v>
      </c>
      <c r="F169" s="2" t="s">
        <v>2574</v>
      </c>
      <c r="G169" s="5" t="s">
        <v>2165</v>
      </c>
      <c r="H169" s="7">
        <v>43224</v>
      </c>
    </row>
    <row r="170" spans="1:8" ht="17">
      <c r="A170" s="5">
        <v>169</v>
      </c>
      <c r="B170" s="5" t="s">
        <v>765</v>
      </c>
      <c r="C170" s="6" t="s">
        <v>7</v>
      </c>
      <c r="D170" s="5" t="s">
        <v>171</v>
      </c>
      <c r="E170" s="4" t="str">
        <f t="shared" si="2"/>
        <v>03:46.95</v>
      </c>
      <c r="F170" s="2">
        <v>2.6267361111111114E-3</v>
      </c>
      <c r="G170" s="5" t="s">
        <v>2022</v>
      </c>
      <c r="H170" s="7">
        <v>43224</v>
      </c>
    </row>
    <row r="171" spans="1:8" ht="17">
      <c r="A171" s="5">
        <v>170</v>
      </c>
      <c r="B171" s="5" t="s">
        <v>2184</v>
      </c>
      <c r="C171" s="6" t="s">
        <v>14</v>
      </c>
      <c r="D171" s="5" t="s">
        <v>100</v>
      </c>
      <c r="E171" s="4" t="str">
        <f t="shared" si="2"/>
        <v>03:46.98</v>
      </c>
      <c r="F171" s="2">
        <v>2.6270833333333333E-3</v>
      </c>
      <c r="G171" s="5" t="s">
        <v>2016</v>
      </c>
      <c r="H171" s="7">
        <v>43209</v>
      </c>
    </row>
    <row r="172" spans="1:8" ht="17">
      <c r="A172" s="5">
        <v>170</v>
      </c>
      <c r="B172" s="5" t="s">
        <v>693</v>
      </c>
      <c r="C172" s="6" t="s">
        <v>7</v>
      </c>
      <c r="D172" s="5" t="s">
        <v>384</v>
      </c>
      <c r="E172" s="4" t="str">
        <f t="shared" si="2"/>
        <v>3:46.98@</v>
      </c>
      <c r="F172" s="2" t="s">
        <v>2575</v>
      </c>
      <c r="G172" s="5" t="s">
        <v>2081</v>
      </c>
      <c r="H172" s="7">
        <v>43196</v>
      </c>
    </row>
    <row r="173" spans="1:8" ht="17">
      <c r="A173" s="5">
        <v>172</v>
      </c>
      <c r="B173" s="5" t="s">
        <v>653</v>
      </c>
      <c r="C173" s="6" t="s">
        <v>7</v>
      </c>
      <c r="D173" s="5" t="s">
        <v>32</v>
      </c>
      <c r="E173" s="4" t="str">
        <f t="shared" si="2"/>
        <v>03:47.00</v>
      </c>
      <c r="F173" s="2">
        <v>2.627314814814815E-3</v>
      </c>
      <c r="G173" s="5" t="s">
        <v>2021</v>
      </c>
      <c r="H173" s="7">
        <v>43217</v>
      </c>
    </row>
    <row r="174" spans="1:8" ht="17">
      <c r="A174" s="5">
        <v>173</v>
      </c>
      <c r="B174" s="5" t="s">
        <v>155</v>
      </c>
      <c r="C174" s="6" t="s">
        <v>10</v>
      </c>
      <c r="D174" s="5" t="s">
        <v>102</v>
      </c>
      <c r="E174" s="4" t="str">
        <f t="shared" si="2"/>
        <v>03:47.03</v>
      </c>
      <c r="F174" s="2">
        <v>2.6276620370370373E-3</v>
      </c>
      <c r="G174" s="5" t="s">
        <v>2011</v>
      </c>
      <c r="H174" s="7">
        <v>43209</v>
      </c>
    </row>
    <row r="175" spans="1:8" ht="17">
      <c r="A175" s="5">
        <v>174</v>
      </c>
      <c r="B175" s="5" t="s">
        <v>218</v>
      </c>
      <c r="C175" s="6" t="s">
        <v>7</v>
      </c>
      <c r="D175" s="5" t="s">
        <v>34</v>
      </c>
      <c r="E175" s="4" t="str">
        <f t="shared" si="2"/>
        <v>03:47.06</v>
      </c>
      <c r="F175" s="2">
        <v>2.6280092592592592E-3</v>
      </c>
      <c r="G175" s="5" t="s">
        <v>2137</v>
      </c>
      <c r="H175" s="7">
        <v>43204</v>
      </c>
    </row>
    <row r="176" spans="1:8" ht="17">
      <c r="A176" s="5">
        <v>174</v>
      </c>
      <c r="B176" s="5" t="s">
        <v>2576</v>
      </c>
      <c r="C176" s="6" t="s">
        <v>10</v>
      </c>
      <c r="D176" s="5" t="s">
        <v>2116</v>
      </c>
      <c r="E176" s="4" t="str">
        <f t="shared" si="2"/>
        <v>03:47.06</v>
      </c>
      <c r="F176" s="2">
        <v>2.6280092592592592E-3</v>
      </c>
      <c r="G176" s="5" t="s">
        <v>2079</v>
      </c>
      <c r="H176" s="7">
        <v>43222</v>
      </c>
    </row>
    <row r="177" spans="1:8" ht="17">
      <c r="A177" s="5">
        <v>176</v>
      </c>
      <c r="B177" s="5" t="s">
        <v>140</v>
      </c>
      <c r="C177" s="6" t="s">
        <v>10</v>
      </c>
      <c r="D177" s="5" t="s">
        <v>141</v>
      </c>
      <c r="E177" s="4" t="str">
        <f t="shared" si="2"/>
        <v>03:47.11</v>
      </c>
      <c r="F177" s="2">
        <v>2.6285879629629628E-3</v>
      </c>
      <c r="G177" s="5" t="s">
        <v>2000</v>
      </c>
      <c r="H177" s="7">
        <v>43231</v>
      </c>
    </row>
    <row r="178" spans="1:8" ht="17">
      <c r="A178" s="5">
        <v>176</v>
      </c>
      <c r="B178" s="5" t="s">
        <v>2170</v>
      </c>
      <c r="C178" s="6" t="s">
        <v>14</v>
      </c>
      <c r="D178" s="5" t="s">
        <v>2069</v>
      </c>
      <c r="E178" s="4" t="str">
        <f t="shared" si="2"/>
        <v>3:47.11(1)</v>
      </c>
      <c r="F178" s="2" t="s">
        <v>2577</v>
      </c>
      <c r="G178" s="5" t="s">
        <v>2049</v>
      </c>
      <c r="H178" s="7">
        <v>43190</v>
      </c>
    </row>
    <row r="179" spans="1:8" ht="17">
      <c r="A179" s="5">
        <v>178</v>
      </c>
      <c r="B179" s="5" t="s">
        <v>643</v>
      </c>
      <c r="C179" s="6" t="s">
        <v>7</v>
      </c>
      <c r="D179" s="5" t="s">
        <v>89</v>
      </c>
      <c r="E179" s="4" t="str">
        <f t="shared" si="2"/>
        <v>03:47.21</v>
      </c>
      <c r="F179" s="2">
        <v>2.6297453703703704E-3</v>
      </c>
      <c r="G179" s="5" t="s">
        <v>2405</v>
      </c>
      <c r="H179" s="7">
        <v>43219</v>
      </c>
    </row>
    <row r="180" spans="1:8" ht="17">
      <c r="A180" s="5">
        <v>179</v>
      </c>
      <c r="B180" s="5" t="s">
        <v>772</v>
      </c>
      <c r="C180" s="6" t="s">
        <v>7</v>
      </c>
      <c r="D180" s="5" t="s">
        <v>630</v>
      </c>
      <c r="E180" s="4" t="str">
        <f t="shared" si="2"/>
        <v>03:47.25</v>
      </c>
      <c r="F180" s="2">
        <v>2.6302083333333334E-3</v>
      </c>
      <c r="G180" s="5" t="s">
        <v>2340</v>
      </c>
      <c r="H180" s="7">
        <v>43196</v>
      </c>
    </row>
    <row r="181" spans="1:8" ht="17">
      <c r="A181" s="5">
        <v>180</v>
      </c>
      <c r="B181" s="5" t="s">
        <v>1229</v>
      </c>
      <c r="C181" s="6" t="s">
        <v>7</v>
      </c>
      <c r="D181" s="5" t="s">
        <v>220</v>
      </c>
      <c r="E181" s="4" t="str">
        <f t="shared" si="2"/>
        <v>03:47.26</v>
      </c>
      <c r="F181" s="2">
        <v>2.6303240740740736E-3</v>
      </c>
      <c r="G181" s="5" t="s">
        <v>2025</v>
      </c>
      <c r="H181" s="7">
        <v>43203</v>
      </c>
    </row>
    <row r="182" spans="1:8" ht="17">
      <c r="A182" s="5">
        <v>181</v>
      </c>
      <c r="B182" s="5" t="s">
        <v>2039</v>
      </c>
      <c r="C182" s="6" t="s">
        <v>14</v>
      </c>
      <c r="D182" s="5" t="s">
        <v>208</v>
      </c>
      <c r="E182" s="4" t="str">
        <f t="shared" si="2"/>
        <v>03:47.27</v>
      </c>
      <c r="F182" s="2">
        <v>2.6304398148148146E-3</v>
      </c>
      <c r="G182" s="5" t="s">
        <v>2094</v>
      </c>
      <c r="H182" s="7">
        <v>43189</v>
      </c>
    </row>
    <row r="183" spans="1:8" ht="17">
      <c r="A183" s="5">
        <v>182</v>
      </c>
      <c r="B183" s="5" t="s">
        <v>2578</v>
      </c>
      <c r="C183" s="6" t="s">
        <v>14</v>
      </c>
      <c r="D183" s="5" t="s">
        <v>30</v>
      </c>
      <c r="E183" s="4" t="str">
        <f t="shared" si="2"/>
        <v>03:47.30</v>
      </c>
      <c r="F183" s="2">
        <v>2.6307870370370369E-3</v>
      </c>
      <c r="G183" s="5" t="s">
        <v>2067</v>
      </c>
      <c r="H183" s="7">
        <v>43215</v>
      </c>
    </row>
    <row r="184" spans="1:8" ht="17">
      <c r="A184" s="5">
        <v>182</v>
      </c>
      <c r="B184" s="5" t="s">
        <v>756</v>
      </c>
      <c r="C184" s="6" t="s">
        <v>10</v>
      </c>
      <c r="D184" s="5" t="s">
        <v>387</v>
      </c>
      <c r="E184" s="4" t="str">
        <f t="shared" si="2"/>
        <v>03:47.30</v>
      </c>
      <c r="F184" s="2">
        <v>2.6307870370370369E-3</v>
      </c>
      <c r="G184" s="5" t="s">
        <v>2043</v>
      </c>
      <c r="H184" s="7">
        <v>43189</v>
      </c>
    </row>
    <row r="185" spans="1:8" ht="17">
      <c r="A185" s="5">
        <v>184</v>
      </c>
      <c r="B185" s="5" t="s">
        <v>1595</v>
      </c>
      <c r="C185" s="6" t="s">
        <v>10</v>
      </c>
      <c r="D185" s="5" t="s">
        <v>669</v>
      </c>
      <c r="E185" s="4" t="str">
        <f t="shared" si="2"/>
        <v>03:47.32</v>
      </c>
      <c r="F185" s="2">
        <v>2.6310185185185186E-3</v>
      </c>
      <c r="G185" s="5" t="s">
        <v>2015</v>
      </c>
      <c r="H185" s="7">
        <v>43210</v>
      </c>
    </row>
    <row r="186" spans="1:8" ht="17">
      <c r="A186" s="5">
        <v>185</v>
      </c>
      <c r="B186" s="5" t="s">
        <v>2246</v>
      </c>
      <c r="C186" s="6" t="s">
        <v>7</v>
      </c>
      <c r="D186" s="5" t="s">
        <v>240</v>
      </c>
      <c r="E186" s="4" t="str">
        <f t="shared" si="2"/>
        <v>03:47.36</v>
      </c>
      <c r="F186" s="2">
        <v>2.6314814814814816E-3</v>
      </c>
      <c r="G186" s="5" t="s">
        <v>2126</v>
      </c>
      <c r="H186" s="7">
        <v>43231</v>
      </c>
    </row>
    <row r="187" spans="1:8" ht="17">
      <c r="A187" s="5">
        <v>186</v>
      </c>
      <c r="B187" s="5" t="s">
        <v>1019</v>
      </c>
      <c r="C187" s="6" t="s">
        <v>31</v>
      </c>
      <c r="D187" s="5" t="s">
        <v>357</v>
      </c>
      <c r="E187" s="4" t="str">
        <f t="shared" si="2"/>
        <v>03:47.37</v>
      </c>
      <c r="F187" s="2">
        <v>2.6315972222222222E-3</v>
      </c>
      <c r="G187" s="5" t="s">
        <v>2102</v>
      </c>
      <c r="H187" s="7">
        <v>43229</v>
      </c>
    </row>
    <row r="188" spans="1:8" ht="17">
      <c r="A188" s="5">
        <v>187</v>
      </c>
      <c r="B188" s="5" t="s">
        <v>1224</v>
      </c>
      <c r="C188" s="6" t="s">
        <v>10</v>
      </c>
      <c r="D188" s="5" t="s">
        <v>335</v>
      </c>
      <c r="E188" s="4" t="str">
        <f t="shared" si="2"/>
        <v>03:47.40</v>
      </c>
      <c r="F188" s="2">
        <v>2.6319444444444441E-3</v>
      </c>
      <c r="G188" s="5" t="s">
        <v>2016</v>
      </c>
      <c r="H188" s="7">
        <v>43209</v>
      </c>
    </row>
    <row r="189" spans="1:8" ht="17">
      <c r="A189" s="5">
        <v>187</v>
      </c>
      <c r="B189" s="5" t="s">
        <v>1077</v>
      </c>
      <c r="C189" s="6" t="s">
        <v>7</v>
      </c>
      <c r="D189" s="5" t="s">
        <v>222</v>
      </c>
      <c r="E189" s="4" t="str">
        <f t="shared" si="2"/>
        <v>03:47.40</v>
      </c>
      <c r="F189" s="2">
        <v>2.6319444444444441E-3</v>
      </c>
      <c r="G189" s="5" t="s">
        <v>2076</v>
      </c>
      <c r="H189" s="7">
        <v>43224</v>
      </c>
    </row>
    <row r="190" spans="1:8" ht="17">
      <c r="A190" s="5">
        <v>189</v>
      </c>
      <c r="B190" s="5" t="s">
        <v>652</v>
      </c>
      <c r="C190" s="6" t="s">
        <v>10</v>
      </c>
      <c r="D190" s="5" t="s">
        <v>33</v>
      </c>
      <c r="E190" s="4" t="str">
        <f t="shared" si="2"/>
        <v>03:47.41</v>
      </c>
      <c r="F190" s="2">
        <v>2.6320601851851852E-3</v>
      </c>
      <c r="G190" s="5" t="s">
        <v>2016</v>
      </c>
      <c r="H190" s="7">
        <v>43209</v>
      </c>
    </row>
    <row r="191" spans="1:8" ht="17">
      <c r="A191" s="5">
        <v>189</v>
      </c>
      <c r="B191" s="5" t="s">
        <v>1583</v>
      </c>
      <c r="C191" s="6" t="s">
        <v>10</v>
      </c>
      <c r="D191" s="5" t="s">
        <v>379</v>
      </c>
      <c r="E191" s="4" t="str">
        <f t="shared" si="2"/>
        <v>03:47.41</v>
      </c>
      <c r="F191" s="2">
        <v>2.6320601851851852E-3</v>
      </c>
      <c r="G191" s="5" t="s">
        <v>2010</v>
      </c>
      <c r="H191" s="7">
        <v>43230</v>
      </c>
    </row>
    <row r="192" spans="1:8" ht="17">
      <c r="A192" s="5">
        <v>191</v>
      </c>
      <c r="B192" s="5" t="s">
        <v>2579</v>
      </c>
      <c r="C192" s="6" t="s">
        <v>31</v>
      </c>
      <c r="D192" s="5" t="s">
        <v>23</v>
      </c>
      <c r="E192" s="4" t="str">
        <f t="shared" si="2"/>
        <v>3:47.45@</v>
      </c>
      <c r="F192" s="2" t="s">
        <v>2580</v>
      </c>
      <c r="G192" s="5" t="s">
        <v>2165</v>
      </c>
      <c r="H192" s="7">
        <v>43224</v>
      </c>
    </row>
    <row r="193" spans="1:8" ht="17">
      <c r="A193" s="5">
        <v>192</v>
      </c>
      <c r="B193" s="5" t="s">
        <v>822</v>
      </c>
      <c r="C193" s="6" t="s">
        <v>7</v>
      </c>
      <c r="D193" s="5" t="s">
        <v>119</v>
      </c>
      <c r="E193" s="4" t="str">
        <f t="shared" si="2"/>
        <v>03:47.48</v>
      </c>
      <c r="F193" s="2">
        <v>2.6328703703703705E-3</v>
      </c>
      <c r="G193" s="5" t="s">
        <v>2089</v>
      </c>
      <c r="H193" s="7">
        <v>43210</v>
      </c>
    </row>
    <row r="194" spans="1:8" ht="17">
      <c r="A194" s="5">
        <v>193</v>
      </c>
      <c r="B194" s="5" t="s">
        <v>1538</v>
      </c>
      <c r="C194" s="6" t="s">
        <v>10</v>
      </c>
      <c r="D194" s="5" t="s">
        <v>224</v>
      </c>
      <c r="E194" s="4" t="str">
        <f t="shared" si="2"/>
        <v>03:47.60</v>
      </c>
      <c r="F194" s="2">
        <v>2.6342592592592594E-3</v>
      </c>
      <c r="G194" s="5" t="s">
        <v>2308</v>
      </c>
      <c r="H194" s="7">
        <v>43210</v>
      </c>
    </row>
    <row r="195" spans="1:8" ht="17">
      <c r="A195" s="5">
        <v>194</v>
      </c>
      <c r="B195" s="5" t="s">
        <v>2581</v>
      </c>
      <c r="C195" s="6" t="s">
        <v>14</v>
      </c>
      <c r="D195" s="5" t="s">
        <v>2149</v>
      </c>
      <c r="E195" s="4" t="str">
        <f t="shared" si="2"/>
        <v>03:47.61</v>
      </c>
      <c r="F195" s="2">
        <v>2.634375E-3</v>
      </c>
      <c r="G195" s="5" t="s">
        <v>2016</v>
      </c>
      <c r="H195" s="7">
        <v>43209</v>
      </c>
    </row>
    <row r="196" spans="1:8" ht="17">
      <c r="A196" s="5">
        <v>195</v>
      </c>
      <c r="B196" s="5" t="s">
        <v>2582</v>
      </c>
      <c r="C196" s="6" t="s">
        <v>7</v>
      </c>
      <c r="D196" s="5" t="s">
        <v>559</v>
      </c>
      <c r="E196" s="4" t="str">
        <f t="shared" ref="E196:E259" si="3">TEXT(F196, "mm:ss.00")</f>
        <v>03:47.63</v>
      </c>
      <c r="F196" s="2">
        <v>2.6346064814814813E-3</v>
      </c>
      <c r="G196" s="5" t="s">
        <v>2089</v>
      </c>
      <c r="H196" s="7">
        <v>43210</v>
      </c>
    </row>
    <row r="197" spans="1:8" ht="17">
      <c r="A197" s="5">
        <v>196</v>
      </c>
      <c r="B197" s="5" t="s">
        <v>45</v>
      </c>
      <c r="C197" s="6" t="s">
        <v>7</v>
      </c>
      <c r="D197" s="5" t="s">
        <v>46</v>
      </c>
      <c r="E197" s="4" t="str">
        <f t="shared" si="3"/>
        <v>03:47.64</v>
      </c>
      <c r="F197" s="2">
        <v>2.6347222222222223E-3</v>
      </c>
      <c r="G197" s="5" t="s">
        <v>2231</v>
      </c>
      <c r="H197" s="7">
        <v>43182</v>
      </c>
    </row>
    <row r="198" spans="1:8" ht="17">
      <c r="A198" s="5">
        <v>197</v>
      </c>
      <c r="B198" s="5" t="s">
        <v>2583</v>
      </c>
      <c r="C198" s="6" t="s">
        <v>31</v>
      </c>
      <c r="D198" s="5" t="s">
        <v>28</v>
      </c>
      <c r="E198" s="4" t="str">
        <f t="shared" si="3"/>
        <v>03:47.65</v>
      </c>
      <c r="F198" s="2">
        <v>2.6348379629629625E-3</v>
      </c>
      <c r="G198" s="5" t="s">
        <v>2014</v>
      </c>
      <c r="H198" s="7">
        <v>43210</v>
      </c>
    </row>
    <row r="199" spans="1:8" ht="17">
      <c r="A199" s="5">
        <v>198</v>
      </c>
      <c r="B199" s="5" t="s">
        <v>2584</v>
      </c>
      <c r="C199" s="6" t="s">
        <v>7</v>
      </c>
      <c r="D199" s="5" t="s">
        <v>32</v>
      </c>
      <c r="E199" s="4" t="str">
        <f t="shared" si="3"/>
        <v>03:47.66</v>
      </c>
      <c r="F199" s="2">
        <v>2.6349537037037036E-3</v>
      </c>
      <c r="G199" s="5" t="s">
        <v>2024</v>
      </c>
      <c r="H199" s="7">
        <v>43230</v>
      </c>
    </row>
    <row r="200" spans="1:8" ht="17">
      <c r="A200" s="5">
        <v>198</v>
      </c>
      <c r="B200" s="5" t="s">
        <v>2585</v>
      </c>
      <c r="C200" s="6" t="s">
        <v>10</v>
      </c>
      <c r="D200" s="5" t="s">
        <v>237</v>
      </c>
      <c r="E200" s="4" t="str">
        <f t="shared" si="3"/>
        <v>03:47.66</v>
      </c>
      <c r="F200" s="2">
        <v>2.6349537037037036E-3</v>
      </c>
      <c r="G200" s="5" t="s">
        <v>2011</v>
      </c>
      <c r="H200" s="7">
        <v>43209</v>
      </c>
    </row>
    <row r="201" spans="1:8" ht="17">
      <c r="A201" s="5">
        <v>200</v>
      </c>
      <c r="B201" s="5" t="s">
        <v>2586</v>
      </c>
      <c r="C201" s="6" t="s">
        <v>10</v>
      </c>
      <c r="D201" s="5" t="s">
        <v>59</v>
      </c>
      <c r="E201" s="4" t="str">
        <f t="shared" si="3"/>
        <v>03:47.67</v>
      </c>
      <c r="F201" s="2">
        <v>2.6350694444444447E-3</v>
      </c>
      <c r="G201" s="5" t="s">
        <v>2021</v>
      </c>
      <c r="H201" s="7">
        <v>43217</v>
      </c>
    </row>
    <row r="202" spans="1:8" ht="17">
      <c r="A202" s="5">
        <v>201</v>
      </c>
      <c r="B202" s="5" t="s">
        <v>778</v>
      </c>
      <c r="C202" s="6" t="s">
        <v>7</v>
      </c>
      <c r="D202" s="5" t="s">
        <v>260</v>
      </c>
      <c r="E202" s="4" t="str">
        <f t="shared" si="3"/>
        <v>03:47.73</v>
      </c>
      <c r="F202" s="2">
        <v>2.6357638888888889E-3</v>
      </c>
      <c r="G202" s="5" t="s">
        <v>2398</v>
      </c>
      <c r="H202" s="7">
        <v>43203</v>
      </c>
    </row>
    <row r="203" spans="1:8" ht="17">
      <c r="A203" s="5">
        <v>201</v>
      </c>
      <c r="B203" s="5" t="s">
        <v>1200</v>
      </c>
      <c r="C203" s="6" t="s">
        <v>10</v>
      </c>
      <c r="D203" s="5" t="s">
        <v>384</v>
      </c>
      <c r="E203" s="4" t="str">
        <f t="shared" si="3"/>
        <v>3:47.73@</v>
      </c>
      <c r="F203" s="2" t="s">
        <v>2587</v>
      </c>
      <c r="G203" s="5" t="s">
        <v>2036</v>
      </c>
      <c r="H203" s="7">
        <v>43217</v>
      </c>
    </row>
    <row r="204" spans="1:8" ht="17">
      <c r="A204" s="5">
        <v>203</v>
      </c>
      <c r="B204" s="5" t="s">
        <v>2588</v>
      </c>
      <c r="C204" s="6" t="s">
        <v>10</v>
      </c>
      <c r="D204" s="5" t="s">
        <v>89</v>
      </c>
      <c r="E204" s="4" t="str">
        <f t="shared" si="3"/>
        <v>03:47.74</v>
      </c>
      <c r="F204" s="2">
        <v>2.6358796296296299E-3</v>
      </c>
      <c r="G204" s="5" t="s">
        <v>2405</v>
      </c>
      <c r="H204" s="7">
        <v>43219</v>
      </c>
    </row>
    <row r="205" spans="1:8" ht="17">
      <c r="A205" s="5">
        <v>204</v>
      </c>
      <c r="B205" s="5" t="s">
        <v>2589</v>
      </c>
      <c r="C205" s="6" t="s">
        <v>7</v>
      </c>
      <c r="D205" s="5" t="s">
        <v>30</v>
      </c>
      <c r="E205" s="4" t="str">
        <f t="shared" si="3"/>
        <v>03:47.76</v>
      </c>
      <c r="F205" s="2">
        <v>2.6361111111111112E-3</v>
      </c>
      <c r="G205" s="5" t="s">
        <v>2000</v>
      </c>
      <c r="H205" s="7">
        <v>43231</v>
      </c>
    </row>
    <row r="206" spans="1:8" ht="17">
      <c r="A206" s="5">
        <v>204</v>
      </c>
      <c r="B206" s="5" t="s">
        <v>707</v>
      </c>
      <c r="C206" s="6" t="s">
        <v>7</v>
      </c>
      <c r="D206" s="5" t="s">
        <v>59</v>
      </c>
      <c r="E206" s="4" t="str">
        <f t="shared" si="3"/>
        <v>03:47.76</v>
      </c>
      <c r="F206" s="2">
        <v>2.6361111111111112E-3</v>
      </c>
      <c r="G206" s="5" t="s">
        <v>2021</v>
      </c>
      <c r="H206" s="7">
        <v>43217</v>
      </c>
    </row>
    <row r="207" spans="1:8" ht="17">
      <c r="A207" s="5">
        <v>206</v>
      </c>
      <c r="B207" s="5" t="s">
        <v>656</v>
      </c>
      <c r="C207" s="6" t="s">
        <v>7</v>
      </c>
      <c r="D207" s="5" t="s">
        <v>335</v>
      </c>
      <c r="E207" s="4" t="str">
        <f t="shared" si="3"/>
        <v>03:47.78</v>
      </c>
      <c r="F207" s="2">
        <v>2.6363425925925925E-3</v>
      </c>
      <c r="G207" s="5" t="s">
        <v>2016</v>
      </c>
      <c r="H207" s="7">
        <v>43209</v>
      </c>
    </row>
    <row r="208" spans="1:8" ht="17">
      <c r="A208" s="5">
        <v>206</v>
      </c>
      <c r="B208" s="5" t="s">
        <v>2590</v>
      </c>
      <c r="C208" s="6" t="s">
        <v>7</v>
      </c>
      <c r="D208" s="5" t="s">
        <v>386</v>
      </c>
      <c r="E208" s="4" t="str">
        <f t="shared" si="3"/>
        <v>03:47.78</v>
      </c>
      <c r="F208" s="2">
        <v>2.6363425925925925E-3</v>
      </c>
      <c r="G208" s="5" t="s">
        <v>2094</v>
      </c>
      <c r="H208" s="7">
        <v>43189</v>
      </c>
    </row>
    <row r="209" spans="1:8" ht="17">
      <c r="A209" s="5">
        <v>208</v>
      </c>
      <c r="B209" s="5" t="s">
        <v>2591</v>
      </c>
      <c r="C209" s="6" t="s">
        <v>31</v>
      </c>
      <c r="D209" s="5" t="s">
        <v>34</v>
      </c>
      <c r="E209" s="4" t="str">
        <f t="shared" si="3"/>
        <v>03:47.79</v>
      </c>
      <c r="F209" s="2">
        <v>2.6364583333333331E-3</v>
      </c>
      <c r="G209" s="5" t="s">
        <v>2137</v>
      </c>
      <c r="H209" s="7">
        <v>43204</v>
      </c>
    </row>
    <row r="210" spans="1:8" ht="17">
      <c r="A210" s="5">
        <v>209</v>
      </c>
      <c r="B210" s="5" t="s">
        <v>2592</v>
      </c>
      <c r="C210" s="6" t="s">
        <v>14</v>
      </c>
      <c r="D210" s="5" t="s">
        <v>43</v>
      </c>
      <c r="E210" s="4" t="str">
        <f t="shared" si="3"/>
        <v>03:47.80</v>
      </c>
      <c r="F210" s="2">
        <v>2.6365740740740742E-3</v>
      </c>
      <c r="G210" s="5" t="s">
        <v>2015</v>
      </c>
      <c r="H210" s="7">
        <v>43210</v>
      </c>
    </row>
    <row r="211" spans="1:8" ht="17">
      <c r="A211" s="5">
        <v>209</v>
      </c>
      <c r="B211" s="5" t="s">
        <v>807</v>
      </c>
      <c r="C211" s="6" t="s">
        <v>10</v>
      </c>
      <c r="D211" s="5" t="s">
        <v>220</v>
      </c>
      <c r="E211" s="4" t="str">
        <f t="shared" si="3"/>
        <v>03:47.80</v>
      </c>
      <c r="F211" s="2">
        <v>2.6365740740740742E-3</v>
      </c>
      <c r="G211" s="5" t="s">
        <v>2025</v>
      </c>
      <c r="H211" s="7">
        <v>43203</v>
      </c>
    </row>
    <row r="212" spans="1:8" ht="17">
      <c r="A212" s="5">
        <v>211</v>
      </c>
      <c r="B212" s="5" t="s">
        <v>374</v>
      </c>
      <c r="C212" s="6" t="s">
        <v>10</v>
      </c>
      <c r="D212" s="5" t="s">
        <v>375</v>
      </c>
      <c r="E212" s="4" t="str">
        <f t="shared" si="3"/>
        <v>03:47.81</v>
      </c>
      <c r="F212" s="2">
        <v>2.6366898148148144E-3</v>
      </c>
      <c r="G212" s="5" t="s">
        <v>2022</v>
      </c>
      <c r="H212" s="7">
        <v>43224</v>
      </c>
    </row>
    <row r="213" spans="1:8" ht="17">
      <c r="A213" s="5">
        <v>212</v>
      </c>
      <c r="B213" s="5" t="s">
        <v>734</v>
      </c>
      <c r="C213" s="6" t="s">
        <v>10</v>
      </c>
      <c r="D213" s="5" t="s">
        <v>387</v>
      </c>
      <c r="E213" s="4" t="str">
        <f t="shared" si="3"/>
        <v>03:47.85</v>
      </c>
      <c r="F213" s="2">
        <v>2.6371527777777778E-3</v>
      </c>
      <c r="G213" s="5" t="s">
        <v>2043</v>
      </c>
      <c r="H213" s="7">
        <v>43189</v>
      </c>
    </row>
    <row r="214" spans="1:8" ht="17">
      <c r="A214" s="5">
        <v>213</v>
      </c>
      <c r="B214" s="5" t="s">
        <v>2593</v>
      </c>
      <c r="C214" s="6" t="s">
        <v>14</v>
      </c>
      <c r="D214" s="5" t="s">
        <v>50</v>
      </c>
      <c r="E214" s="4" t="str">
        <f t="shared" si="3"/>
        <v>03:47.86</v>
      </c>
      <c r="F214" s="2">
        <v>2.6372685185185184E-3</v>
      </c>
      <c r="G214" s="5" t="s">
        <v>2000</v>
      </c>
      <c r="H214" s="7">
        <v>43231</v>
      </c>
    </row>
    <row r="215" spans="1:8" ht="17">
      <c r="A215" s="5">
        <v>214</v>
      </c>
      <c r="B215" s="5" t="s">
        <v>1535</v>
      </c>
      <c r="C215" s="6" t="s">
        <v>10</v>
      </c>
      <c r="D215" s="5" t="s">
        <v>79</v>
      </c>
      <c r="E215" s="4" t="str">
        <f t="shared" si="3"/>
        <v>03:47.87</v>
      </c>
      <c r="F215" s="2">
        <v>2.637384259259259E-3</v>
      </c>
      <c r="G215" s="5" t="s">
        <v>2067</v>
      </c>
      <c r="H215" s="7">
        <v>43215</v>
      </c>
    </row>
    <row r="216" spans="1:8" ht="17">
      <c r="A216" s="5">
        <v>214</v>
      </c>
      <c r="B216" s="5" t="s">
        <v>2594</v>
      </c>
      <c r="C216" s="6" t="s">
        <v>14</v>
      </c>
      <c r="D216" s="5" t="s">
        <v>48</v>
      </c>
      <c r="E216" s="4" t="str">
        <f t="shared" si="3"/>
        <v>03:47.87</v>
      </c>
      <c r="F216" s="2">
        <v>2.637384259259259E-3</v>
      </c>
      <c r="G216" s="5" t="s">
        <v>2323</v>
      </c>
      <c r="H216" s="7">
        <v>43224</v>
      </c>
    </row>
    <row r="217" spans="1:8" ht="17">
      <c r="A217" s="5">
        <v>216</v>
      </c>
      <c r="B217" s="5" t="s">
        <v>2595</v>
      </c>
      <c r="C217" s="6" t="s">
        <v>31</v>
      </c>
      <c r="D217" s="5" t="s">
        <v>268</v>
      </c>
      <c r="E217" s="4" t="str">
        <f t="shared" si="3"/>
        <v>03:47.89</v>
      </c>
      <c r="F217" s="2">
        <v>2.6376157407407407E-3</v>
      </c>
      <c r="G217" s="5" t="s">
        <v>2015</v>
      </c>
      <c r="H217" s="7">
        <v>43210</v>
      </c>
    </row>
    <row r="218" spans="1:8" ht="17">
      <c r="A218" s="5">
        <v>217</v>
      </c>
      <c r="B218" s="5" t="s">
        <v>2596</v>
      </c>
      <c r="C218" s="6" t="s">
        <v>14</v>
      </c>
      <c r="D218" s="5" t="s">
        <v>100</v>
      </c>
      <c r="E218" s="4" t="str">
        <f t="shared" si="3"/>
        <v>03:47.93</v>
      </c>
      <c r="F218" s="2">
        <v>2.6380787037037037E-3</v>
      </c>
      <c r="G218" s="5" t="s">
        <v>2016</v>
      </c>
      <c r="H218" s="7">
        <v>43209</v>
      </c>
    </row>
    <row r="219" spans="1:8" ht="17">
      <c r="A219" s="5">
        <v>218</v>
      </c>
      <c r="B219" s="5" t="s">
        <v>1190</v>
      </c>
      <c r="C219" s="6" t="s">
        <v>14</v>
      </c>
      <c r="D219" s="5" t="s">
        <v>79</v>
      </c>
      <c r="E219" s="4" t="str">
        <f t="shared" si="3"/>
        <v>03:47.98</v>
      </c>
      <c r="F219" s="2">
        <v>2.6386574074074073E-3</v>
      </c>
      <c r="G219" s="5" t="s">
        <v>2007</v>
      </c>
      <c r="H219" s="7">
        <v>43188</v>
      </c>
    </row>
    <row r="220" spans="1:8" ht="17">
      <c r="A220" s="5">
        <v>219</v>
      </c>
      <c r="B220" s="5" t="s">
        <v>2597</v>
      </c>
      <c r="C220" s="6" t="s">
        <v>31</v>
      </c>
      <c r="D220" s="5" t="s">
        <v>270</v>
      </c>
      <c r="E220" s="4" t="str">
        <f t="shared" si="3"/>
        <v>03:47.99</v>
      </c>
      <c r="F220" s="2">
        <v>2.6387731481481483E-3</v>
      </c>
      <c r="G220" s="5" t="s">
        <v>2102</v>
      </c>
      <c r="H220" s="7">
        <v>43229</v>
      </c>
    </row>
    <row r="221" spans="1:8" ht="17">
      <c r="A221" s="5">
        <v>219</v>
      </c>
      <c r="B221" s="5" t="s">
        <v>1584</v>
      </c>
      <c r="C221" s="6" t="s">
        <v>7</v>
      </c>
      <c r="D221" s="5" t="s">
        <v>110</v>
      </c>
      <c r="E221" s="4" t="str">
        <f t="shared" si="3"/>
        <v>03:47.99</v>
      </c>
      <c r="F221" s="2">
        <v>2.6387731481481483E-3</v>
      </c>
      <c r="G221" s="5" t="s">
        <v>2016</v>
      </c>
      <c r="H221" s="7">
        <v>43209</v>
      </c>
    </row>
    <row r="222" spans="1:8" ht="17">
      <c r="A222" s="5">
        <v>221</v>
      </c>
      <c r="B222" s="5" t="s">
        <v>263</v>
      </c>
      <c r="C222" s="6" t="s">
        <v>7</v>
      </c>
      <c r="D222" s="5" t="s">
        <v>34</v>
      </c>
      <c r="E222" s="4" t="str">
        <f t="shared" si="3"/>
        <v>03:48.03</v>
      </c>
      <c r="F222" s="2">
        <v>2.6392361111111113E-3</v>
      </c>
      <c r="G222" s="5" t="s">
        <v>2000</v>
      </c>
      <c r="H222" s="7">
        <v>43231</v>
      </c>
    </row>
    <row r="223" spans="1:8" ht="17">
      <c r="A223" s="5">
        <v>221</v>
      </c>
      <c r="B223" s="5" t="s">
        <v>2179</v>
      </c>
      <c r="C223" s="6" t="s">
        <v>14</v>
      </c>
      <c r="D223" s="5" t="s">
        <v>81</v>
      </c>
      <c r="E223" s="4" t="str">
        <f t="shared" si="3"/>
        <v>03:48.03</v>
      </c>
      <c r="F223" s="2">
        <v>2.6392361111111113E-3</v>
      </c>
      <c r="G223" s="5" t="s">
        <v>2016</v>
      </c>
      <c r="H223" s="7">
        <v>43209</v>
      </c>
    </row>
    <row r="224" spans="1:8" ht="17">
      <c r="A224" s="5">
        <v>223</v>
      </c>
      <c r="B224" s="5" t="s">
        <v>1097</v>
      </c>
      <c r="C224" s="6" t="s">
        <v>14</v>
      </c>
      <c r="D224" s="5" t="s">
        <v>8</v>
      </c>
      <c r="E224" s="4" t="str">
        <f t="shared" si="3"/>
        <v>03:48.09</v>
      </c>
      <c r="F224" s="2">
        <v>2.6399305555555555E-3</v>
      </c>
      <c r="G224" s="5" t="s">
        <v>2035</v>
      </c>
      <c r="H224" s="7">
        <v>43175</v>
      </c>
    </row>
    <row r="225" spans="1:8" ht="17">
      <c r="A225" s="5">
        <v>224</v>
      </c>
      <c r="B225" s="5" t="s">
        <v>2598</v>
      </c>
      <c r="C225" s="6" t="s">
        <v>7</v>
      </c>
      <c r="D225" s="5" t="s">
        <v>559</v>
      </c>
      <c r="E225" s="4" t="str">
        <f t="shared" si="3"/>
        <v>03:48.11</v>
      </c>
      <c r="F225" s="2">
        <v>2.6401620370370368E-3</v>
      </c>
      <c r="G225" s="5" t="s">
        <v>2089</v>
      </c>
      <c r="H225" s="7">
        <v>43210</v>
      </c>
    </row>
    <row r="226" spans="1:8" ht="17">
      <c r="A226" s="5">
        <v>225</v>
      </c>
      <c r="B226" s="5" t="s">
        <v>686</v>
      </c>
      <c r="C226" s="6" t="s">
        <v>7</v>
      </c>
      <c r="D226" s="5" t="s">
        <v>356</v>
      </c>
      <c r="E226" s="4" t="str">
        <f t="shared" si="3"/>
        <v>03:48.13</v>
      </c>
      <c r="F226" s="2">
        <v>2.640393518518518E-3</v>
      </c>
      <c r="G226" s="5" t="s">
        <v>2204</v>
      </c>
      <c r="H226" s="7">
        <v>43217</v>
      </c>
    </row>
    <row r="227" spans="1:8" ht="17">
      <c r="A227" s="5">
        <v>226</v>
      </c>
      <c r="B227" s="5" t="s">
        <v>2023</v>
      </c>
      <c r="C227" s="6" t="s">
        <v>31</v>
      </c>
      <c r="D227" s="5" t="s">
        <v>32</v>
      </c>
      <c r="E227" s="4" t="str">
        <f t="shared" si="3"/>
        <v>03:48.18</v>
      </c>
      <c r="F227" s="2">
        <v>2.6409722222222221E-3</v>
      </c>
      <c r="G227" s="5" t="s">
        <v>2021</v>
      </c>
      <c r="H227" s="7">
        <v>43217</v>
      </c>
    </row>
    <row r="228" spans="1:8" ht="17">
      <c r="A228" s="5">
        <v>226</v>
      </c>
      <c r="B228" s="5" t="s">
        <v>99</v>
      </c>
      <c r="C228" s="6" t="s">
        <v>7</v>
      </c>
      <c r="D228" s="5" t="s">
        <v>100</v>
      </c>
      <c r="E228" s="4" t="str">
        <f t="shared" si="3"/>
        <v>03:48.18</v>
      </c>
      <c r="F228" s="2">
        <v>2.6409722222222221E-3</v>
      </c>
      <c r="G228" s="5" t="s">
        <v>2000</v>
      </c>
      <c r="H228" s="7">
        <v>43231</v>
      </c>
    </row>
    <row r="229" spans="1:8" ht="17">
      <c r="A229" s="5">
        <v>226</v>
      </c>
      <c r="B229" s="5" t="s">
        <v>705</v>
      </c>
      <c r="C229" s="6" t="s">
        <v>7</v>
      </c>
      <c r="D229" s="5" t="s">
        <v>335</v>
      </c>
      <c r="E229" s="4" t="str">
        <f t="shared" si="3"/>
        <v>03:48.18</v>
      </c>
      <c r="F229" s="2">
        <v>2.6409722222222221E-3</v>
      </c>
      <c r="G229" s="5" t="s">
        <v>2016</v>
      </c>
      <c r="H229" s="7">
        <v>43209</v>
      </c>
    </row>
    <row r="230" spans="1:8" ht="17">
      <c r="A230" s="5">
        <v>226</v>
      </c>
      <c r="B230" s="5" t="s">
        <v>2599</v>
      </c>
      <c r="C230" s="6" t="s">
        <v>10</v>
      </c>
      <c r="D230" s="5" t="s">
        <v>294</v>
      </c>
      <c r="E230" s="4" t="str">
        <f t="shared" si="3"/>
        <v>03:48.18</v>
      </c>
      <c r="F230" s="2">
        <v>2.6409722222222221E-3</v>
      </c>
      <c r="G230" s="5" t="s">
        <v>2308</v>
      </c>
      <c r="H230" s="7">
        <v>43210</v>
      </c>
    </row>
    <row r="231" spans="1:8" ht="17">
      <c r="A231" s="5">
        <v>230</v>
      </c>
      <c r="B231" s="5" t="s">
        <v>1801</v>
      </c>
      <c r="C231" s="6" t="s">
        <v>10</v>
      </c>
      <c r="D231" s="5" t="s">
        <v>208</v>
      </c>
      <c r="E231" s="4" t="str">
        <f t="shared" si="3"/>
        <v>3:48.19(1)</v>
      </c>
      <c r="F231" s="2" t="s">
        <v>2600</v>
      </c>
      <c r="G231" s="5" t="s">
        <v>2308</v>
      </c>
      <c r="H231" s="7">
        <v>43210</v>
      </c>
    </row>
    <row r="232" spans="1:8" ht="17">
      <c r="A232" s="5">
        <v>231</v>
      </c>
      <c r="B232" s="5" t="s">
        <v>2601</v>
      </c>
      <c r="C232" s="6" t="s">
        <v>31</v>
      </c>
      <c r="D232" s="5" t="s">
        <v>34</v>
      </c>
      <c r="E232" s="4" t="str">
        <f t="shared" si="3"/>
        <v>03:48.21</v>
      </c>
      <c r="F232" s="2">
        <v>2.6413194444444444E-3</v>
      </c>
      <c r="G232" s="5" t="s">
        <v>2137</v>
      </c>
      <c r="H232" s="7">
        <v>43204</v>
      </c>
    </row>
    <row r="233" spans="1:8" ht="17">
      <c r="A233" s="5">
        <v>231</v>
      </c>
      <c r="B233" s="5" t="s">
        <v>1557</v>
      </c>
      <c r="C233" s="6" t="s">
        <v>10</v>
      </c>
      <c r="D233" s="5" t="s">
        <v>594</v>
      </c>
      <c r="E233" s="4" t="str">
        <f t="shared" si="3"/>
        <v>03:48.21</v>
      </c>
      <c r="F233" s="2">
        <v>2.6413194444444444E-3</v>
      </c>
      <c r="G233" s="5" t="s">
        <v>2122</v>
      </c>
      <c r="H233" s="7">
        <v>43175</v>
      </c>
    </row>
    <row r="234" spans="1:8" ht="17">
      <c r="A234" s="5">
        <v>233</v>
      </c>
      <c r="B234" s="5" t="s">
        <v>2602</v>
      </c>
      <c r="C234" s="6" t="s">
        <v>14</v>
      </c>
      <c r="D234" s="5" t="s">
        <v>208</v>
      </c>
      <c r="E234" s="4" t="str">
        <f t="shared" si="3"/>
        <v>03:48.22</v>
      </c>
      <c r="F234" s="2">
        <v>2.6414351851851855E-3</v>
      </c>
      <c r="G234" s="5" t="s">
        <v>2010</v>
      </c>
      <c r="H234" s="7">
        <v>43230</v>
      </c>
    </row>
    <row r="235" spans="1:8" ht="17">
      <c r="A235" s="5">
        <v>234</v>
      </c>
      <c r="B235" s="5" t="s">
        <v>1440</v>
      </c>
      <c r="C235" s="6" t="s">
        <v>7</v>
      </c>
      <c r="D235" s="5" t="s">
        <v>276</v>
      </c>
      <c r="E235" s="4" t="str">
        <f t="shared" si="3"/>
        <v>03:48.23</v>
      </c>
      <c r="F235" s="2">
        <v>2.6415509259259261E-3</v>
      </c>
      <c r="G235" s="5" t="s">
        <v>2046</v>
      </c>
      <c r="H235" s="7">
        <v>43224</v>
      </c>
    </row>
    <row r="236" spans="1:8" ht="17">
      <c r="A236" s="5">
        <v>235</v>
      </c>
      <c r="B236" s="5" t="s">
        <v>2603</v>
      </c>
      <c r="C236" s="6" t="s">
        <v>7</v>
      </c>
      <c r="D236" s="5" t="s">
        <v>106</v>
      </c>
      <c r="E236" s="4" t="str">
        <f t="shared" si="3"/>
        <v>03:48.32</v>
      </c>
      <c r="F236" s="2">
        <v>2.6425925925925926E-3</v>
      </c>
      <c r="G236" s="5" t="s">
        <v>2016</v>
      </c>
      <c r="H236" s="7">
        <v>43209</v>
      </c>
    </row>
    <row r="237" spans="1:8" ht="17">
      <c r="A237" s="5">
        <v>236</v>
      </c>
      <c r="B237" s="5" t="s">
        <v>376</v>
      </c>
      <c r="C237" s="6" t="s">
        <v>10</v>
      </c>
      <c r="D237" s="5" t="s">
        <v>339</v>
      </c>
      <c r="E237" s="4" t="str">
        <f t="shared" si="3"/>
        <v>03:48.36</v>
      </c>
      <c r="F237" s="2">
        <v>2.6430555555555552E-3</v>
      </c>
      <c r="G237" s="5" t="s">
        <v>2137</v>
      </c>
      <c r="H237" s="7">
        <v>43204</v>
      </c>
    </row>
    <row r="238" spans="1:8" ht="17">
      <c r="A238" s="5">
        <v>237</v>
      </c>
      <c r="B238" s="5" t="s">
        <v>2084</v>
      </c>
      <c r="C238" s="6" t="s">
        <v>10</v>
      </c>
      <c r="D238" s="5" t="s">
        <v>141</v>
      </c>
      <c r="E238" s="4" t="str">
        <f t="shared" si="3"/>
        <v>03:48.38</v>
      </c>
      <c r="F238" s="2">
        <v>2.6432870370370373E-3</v>
      </c>
      <c r="G238" s="5" t="s">
        <v>2000</v>
      </c>
      <c r="H238" s="7">
        <v>43231</v>
      </c>
    </row>
    <row r="239" spans="1:8" ht="17">
      <c r="A239" s="5">
        <v>238</v>
      </c>
      <c r="B239" s="5" t="s">
        <v>679</v>
      </c>
      <c r="C239" s="6" t="s">
        <v>10</v>
      </c>
      <c r="D239" s="5" t="s">
        <v>315</v>
      </c>
      <c r="E239" s="4" t="str">
        <f t="shared" si="3"/>
        <v>03:48.41</v>
      </c>
      <c r="F239" s="2">
        <v>2.6436342592592592E-3</v>
      </c>
      <c r="G239" s="5" t="s">
        <v>2020</v>
      </c>
      <c r="H239" s="7">
        <v>43203</v>
      </c>
    </row>
    <row r="240" spans="1:8" ht="17">
      <c r="A240" s="5">
        <v>239</v>
      </c>
      <c r="B240" s="5" t="s">
        <v>370</v>
      </c>
      <c r="C240" s="6" t="s">
        <v>10</v>
      </c>
      <c r="D240" s="5" t="s">
        <v>336</v>
      </c>
      <c r="E240" s="4" t="str">
        <f t="shared" si="3"/>
        <v>03:48.43</v>
      </c>
      <c r="F240" s="2">
        <v>2.6438657407407405E-3</v>
      </c>
      <c r="G240" s="5" t="s">
        <v>2011</v>
      </c>
      <c r="H240" s="7">
        <v>43209</v>
      </c>
    </row>
    <row r="241" spans="1:8" ht="17">
      <c r="A241" s="5">
        <v>240</v>
      </c>
      <c r="B241" s="5" t="s">
        <v>1117</v>
      </c>
      <c r="C241" s="6" t="s">
        <v>10</v>
      </c>
      <c r="D241" s="5" t="s">
        <v>33</v>
      </c>
      <c r="E241" s="4" t="str">
        <f t="shared" si="3"/>
        <v>03:48.45</v>
      </c>
      <c r="F241" s="2">
        <v>2.6440972222222226E-3</v>
      </c>
      <c r="G241" s="5" t="s">
        <v>2083</v>
      </c>
      <c r="H241" s="7">
        <v>43231</v>
      </c>
    </row>
    <row r="242" spans="1:8" ht="17">
      <c r="A242" s="5">
        <v>241</v>
      </c>
      <c r="B242" s="5" t="s">
        <v>1469</v>
      </c>
      <c r="C242" s="6" t="s">
        <v>7</v>
      </c>
      <c r="D242" s="5" t="s">
        <v>335</v>
      </c>
      <c r="E242" s="4" t="str">
        <f t="shared" si="3"/>
        <v>03:48.47</v>
      </c>
      <c r="F242" s="2">
        <v>2.6443287037037039E-3</v>
      </c>
      <c r="G242" s="5" t="s">
        <v>2016</v>
      </c>
      <c r="H242" s="7">
        <v>43209</v>
      </c>
    </row>
    <row r="243" spans="1:8" ht="17">
      <c r="A243" s="5">
        <v>242</v>
      </c>
      <c r="B243" s="5" t="s">
        <v>132</v>
      </c>
      <c r="C243" s="6" t="s">
        <v>10</v>
      </c>
      <c r="D243" s="5" t="s">
        <v>30</v>
      </c>
      <c r="E243" s="4" t="str">
        <f t="shared" si="3"/>
        <v>03:48.56</v>
      </c>
      <c r="F243" s="2">
        <v>2.6453703703703704E-3</v>
      </c>
      <c r="G243" s="5" t="s">
        <v>2122</v>
      </c>
      <c r="H243" s="7">
        <v>43175</v>
      </c>
    </row>
    <row r="244" spans="1:8" ht="17">
      <c r="A244" s="5">
        <v>243</v>
      </c>
      <c r="B244" s="5" t="s">
        <v>2604</v>
      </c>
      <c r="C244" s="6" t="s">
        <v>7</v>
      </c>
      <c r="D244" s="5" t="s">
        <v>254</v>
      </c>
      <c r="E244" s="4" t="str">
        <f t="shared" si="3"/>
        <v>03:48.57</v>
      </c>
      <c r="F244" s="2">
        <v>2.645486111111111E-3</v>
      </c>
      <c r="G244" s="5" t="s">
        <v>2090</v>
      </c>
      <c r="H244" s="7">
        <v>43224</v>
      </c>
    </row>
    <row r="245" spans="1:8" ht="17">
      <c r="A245" s="5">
        <v>244</v>
      </c>
      <c r="B245" s="5" t="s">
        <v>1451</v>
      </c>
      <c r="C245" s="6" t="s">
        <v>14</v>
      </c>
      <c r="D245" s="5" t="s">
        <v>48</v>
      </c>
      <c r="E245" s="4" t="str">
        <f t="shared" si="3"/>
        <v>03:48.58</v>
      </c>
      <c r="F245" s="2">
        <v>2.6456018518518521E-3</v>
      </c>
      <c r="G245" s="5" t="s">
        <v>2016</v>
      </c>
      <c r="H245" s="7">
        <v>43209</v>
      </c>
    </row>
    <row r="246" spans="1:8" ht="17">
      <c r="A246" s="5">
        <v>245</v>
      </c>
      <c r="B246" s="5" t="s">
        <v>1501</v>
      </c>
      <c r="C246" s="6" t="s">
        <v>14</v>
      </c>
      <c r="D246" s="5" t="s">
        <v>270</v>
      </c>
      <c r="E246" s="4" t="str">
        <f t="shared" si="3"/>
        <v>03:48.63</v>
      </c>
      <c r="F246" s="2">
        <v>2.6461805555555557E-3</v>
      </c>
      <c r="G246" s="5" t="s">
        <v>2102</v>
      </c>
      <c r="H246" s="7">
        <v>43229</v>
      </c>
    </row>
    <row r="247" spans="1:8" ht="17">
      <c r="A247" s="5">
        <v>246</v>
      </c>
      <c r="B247" s="5" t="s">
        <v>1081</v>
      </c>
      <c r="C247" s="6" t="s">
        <v>14</v>
      </c>
      <c r="D247" s="5" t="s">
        <v>16</v>
      </c>
      <c r="E247" s="4" t="str">
        <f t="shared" si="3"/>
        <v>03:48.67</v>
      </c>
      <c r="F247" s="2">
        <v>2.6466435185185187E-3</v>
      </c>
      <c r="G247" s="5" t="s">
        <v>2016</v>
      </c>
      <c r="H247" s="7">
        <v>43209</v>
      </c>
    </row>
    <row r="248" spans="1:8" ht="17">
      <c r="A248" s="5">
        <v>247</v>
      </c>
      <c r="B248" s="5" t="s">
        <v>1436</v>
      </c>
      <c r="C248" s="6" t="s">
        <v>14</v>
      </c>
      <c r="D248" s="5" t="s">
        <v>159</v>
      </c>
      <c r="E248" s="4" t="str">
        <f t="shared" si="3"/>
        <v>03:48.68</v>
      </c>
      <c r="F248" s="2">
        <v>2.6467592592592589E-3</v>
      </c>
      <c r="G248" s="5" t="s">
        <v>2071</v>
      </c>
      <c r="H248" s="7">
        <v>43223</v>
      </c>
    </row>
    <row r="249" spans="1:8" ht="17">
      <c r="A249" s="5">
        <v>248</v>
      </c>
      <c r="B249" s="5" t="s">
        <v>1073</v>
      </c>
      <c r="C249" s="6" t="s">
        <v>14</v>
      </c>
      <c r="D249" s="5" t="s">
        <v>323</v>
      </c>
      <c r="E249" s="4" t="str">
        <f t="shared" si="3"/>
        <v>03:48.71</v>
      </c>
      <c r="F249" s="2">
        <v>2.6471064814814816E-3</v>
      </c>
      <c r="G249" s="5" t="s">
        <v>2173</v>
      </c>
      <c r="H249" s="7">
        <v>43189</v>
      </c>
    </row>
    <row r="250" spans="1:8" ht="17">
      <c r="A250" s="5">
        <v>249</v>
      </c>
      <c r="B250" s="5" t="s">
        <v>1480</v>
      </c>
      <c r="C250" s="6" t="s">
        <v>14</v>
      </c>
      <c r="D250" s="5" t="s">
        <v>1065</v>
      </c>
      <c r="E250" s="4" t="str">
        <f t="shared" si="3"/>
        <v>03:48.72</v>
      </c>
      <c r="F250" s="2">
        <v>2.6472222222222223E-3</v>
      </c>
      <c r="G250" s="5" t="s">
        <v>2034</v>
      </c>
      <c r="H250" s="7">
        <v>43204</v>
      </c>
    </row>
    <row r="251" spans="1:8" ht="17">
      <c r="A251" s="5">
        <v>250</v>
      </c>
      <c r="B251" s="5" t="s">
        <v>2605</v>
      </c>
      <c r="C251" s="6" t="s">
        <v>14</v>
      </c>
      <c r="D251" s="5" t="s">
        <v>2116</v>
      </c>
      <c r="E251" s="4" t="str">
        <f t="shared" si="3"/>
        <v>03:48.73</v>
      </c>
      <c r="F251" s="2">
        <v>2.6473379629629629E-3</v>
      </c>
      <c r="G251" s="5" t="s">
        <v>2016</v>
      </c>
      <c r="H251" s="7">
        <v>43209</v>
      </c>
    </row>
    <row r="252" spans="1:8" ht="17">
      <c r="A252" s="5">
        <v>251</v>
      </c>
      <c r="B252" s="5" t="s">
        <v>660</v>
      </c>
      <c r="C252" s="6" t="s">
        <v>10</v>
      </c>
      <c r="D252" s="5" t="s">
        <v>75</v>
      </c>
      <c r="E252" s="4" t="str">
        <f t="shared" si="3"/>
        <v>03:48.74</v>
      </c>
      <c r="F252" s="2">
        <v>2.6474537037037035E-3</v>
      </c>
      <c r="G252" s="5" t="s">
        <v>2046</v>
      </c>
      <c r="H252" s="7">
        <v>43224</v>
      </c>
    </row>
    <row r="253" spans="1:8" ht="17">
      <c r="A253" s="5">
        <v>252</v>
      </c>
      <c r="B253" s="5" t="s">
        <v>2099</v>
      </c>
      <c r="C253" s="6" t="s">
        <v>7</v>
      </c>
      <c r="D253" s="5" t="s">
        <v>63</v>
      </c>
      <c r="E253" s="4" t="str">
        <f t="shared" si="3"/>
        <v>03:48.78</v>
      </c>
      <c r="F253" s="2">
        <v>2.6479166666666669E-3</v>
      </c>
      <c r="G253" s="5" t="s">
        <v>2015</v>
      </c>
      <c r="H253" s="7">
        <v>43210</v>
      </c>
    </row>
    <row r="254" spans="1:8" ht="17">
      <c r="A254" s="5">
        <v>253</v>
      </c>
      <c r="B254" s="5" t="s">
        <v>2276</v>
      </c>
      <c r="C254" s="6" t="s">
        <v>31</v>
      </c>
      <c r="D254" s="5" t="s">
        <v>43</v>
      </c>
      <c r="E254" s="4" t="str">
        <f t="shared" si="3"/>
        <v>03:48.81</v>
      </c>
      <c r="F254" s="2">
        <v>2.6482638888888888E-3</v>
      </c>
      <c r="G254" s="5" t="s">
        <v>2010</v>
      </c>
      <c r="H254" s="7">
        <v>43230</v>
      </c>
    </row>
    <row r="255" spans="1:8" ht="17">
      <c r="A255" s="5">
        <v>254</v>
      </c>
      <c r="B255" s="5" t="s">
        <v>1508</v>
      </c>
      <c r="C255" s="6" t="s">
        <v>7</v>
      </c>
      <c r="D255" s="5" t="s">
        <v>486</v>
      </c>
      <c r="E255" s="4" t="str">
        <f t="shared" si="3"/>
        <v>03:48.82</v>
      </c>
      <c r="F255" s="2">
        <v>2.6483796296296294E-3</v>
      </c>
      <c r="G255" s="5" t="s">
        <v>2162</v>
      </c>
      <c r="H255" s="7">
        <v>43182</v>
      </c>
    </row>
    <row r="256" spans="1:8" ht="17">
      <c r="A256" s="5">
        <v>255</v>
      </c>
      <c r="B256" s="5" t="s">
        <v>1199</v>
      </c>
      <c r="C256" s="6" t="s">
        <v>31</v>
      </c>
      <c r="D256" s="5" t="s">
        <v>387</v>
      </c>
      <c r="E256" s="4" t="str">
        <f t="shared" si="3"/>
        <v>03:48.86</v>
      </c>
      <c r="F256" s="2">
        <v>2.6488425925925928E-3</v>
      </c>
      <c r="G256" s="5" t="s">
        <v>2016</v>
      </c>
      <c r="H256" s="7">
        <v>43209</v>
      </c>
    </row>
    <row r="257" spans="1:8" ht="17">
      <c r="A257" s="5">
        <v>256</v>
      </c>
      <c r="B257" s="5" t="s">
        <v>788</v>
      </c>
      <c r="C257" s="6" t="s">
        <v>31</v>
      </c>
      <c r="D257" s="5" t="s">
        <v>181</v>
      </c>
      <c r="E257" s="4" t="str">
        <f t="shared" si="3"/>
        <v>03:48.90</v>
      </c>
      <c r="F257" s="2">
        <v>2.6493055555555558E-3</v>
      </c>
      <c r="G257" s="5" t="s">
        <v>2089</v>
      </c>
      <c r="H257" s="7">
        <v>43210</v>
      </c>
    </row>
    <row r="258" spans="1:8" ht="17">
      <c r="A258" s="5">
        <v>257</v>
      </c>
      <c r="B258" s="5" t="s">
        <v>2200</v>
      </c>
      <c r="C258" s="6" t="s">
        <v>7</v>
      </c>
      <c r="D258" s="5" t="s">
        <v>177</v>
      </c>
      <c r="E258" s="4" t="str">
        <f t="shared" si="3"/>
        <v>03:48.93</v>
      </c>
      <c r="F258" s="2">
        <v>2.6496527777777781E-3</v>
      </c>
      <c r="G258" s="5" t="s">
        <v>2056</v>
      </c>
      <c r="H258" s="7">
        <v>43232</v>
      </c>
    </row>
    <row r="259" spans="1:8" ht="17">
      <c r="A259" s="5">
        <v>258</v>
      </c>
      <c r="B259" s="5" t="s">
        <v>27</v>
      </c>
      <c r="C259" s="6" t="s">
        <v>10</v>
      </c>
      <c r="D259" s="5" t="s">
        <v>28</v>
      </c>
      <c r="E259" s="4" t="str">
        <f t="shared" si="3"/>
        <v>03:49.00</v>
      </c>
      <c r="F259" s="2">
        <v>2.6504629629629625E-3</v>
      </c>
      <c r="G259" s="5" t="s">
        <v>2092</v>
      </c>
      <c r="H259" s="7">
        <v>43196</v>
      </c>
    </row>
    <row r="260" spans="1:8" ht="17">
      <c r="A260" s="5">
        <v>259</v>
      </c>
      <c r="B260" s="5" t="s">
        <v>231</v>
      </c>
      <c r="C260" s="6" t="s">
        <v>31</v>
      </c>
      <c r="D260" s="5" t="s">
        <v>52</v>
      </c>
      <c r="E260" s="4" t="str">
        <f t="shared" ref="E260:E323" si="4">TEXT(F260, "mm:ss.00")</f>
        <v>03:49.02</v>
      </c>
      <c r="F260" s="2">
        <v>2.6506944444444447E-3</v>
      </c>
      <c r="G260" s="5" t="s">
        <v>2061</v>
      </c>
      <c r="H260" s="7">
        <v>43224</v>
      </c>
    </row>
    <row r="261" spans="1:8" ht="17">
      <c r="A261" s="5">
        <v>260</v>
      </c>
      <c r="B261" s="5" t="s">
        <v>1228</v>
      </c>
      <c r="C261" s="6" t="s">
        <v>14</v>
      </c>
      <c r="D261" s="5" t="s">
        <v>11</v>
      </c>
      <c r="E261" s="4" t="str">
        <f t="shared" si="4"/>
        <v>03:49.03</v>
      </c>
      <c r="F261" s="2">
        <v>2.6508101851851849E-3</v>
      </c>
      <c r="G261" s="5" t="s">
        <v>2007</v>
      </c>
      <c r="H261" s="7">
        <v>43188</v>
      </c>
    </row>
    <row r="262" spans="1:8" ht="17">
      <c r="A262" s="5">
        <v>260</v>
      </c>
      <c r="B262" s="5" t="s">
        <v>1594</v>
      </c>
      <c r="C262" s="6" t="s">
        <v>14</v>
      </c>
      <c r="D262" s="5" t="s">
        <v>224</v>
      </c>
      <c r="E262" s="4" t="str">
        <f t="shared" si="4"/>
        <v>03:49.03</v>
      </c>
      <c r="F262" s="2">
        <v>2.6508101851851849E-3</v>
      </c>
      <c r="G262" s="5" t="s">
        <v>2137</v>
      </c>
      <c r="H262" s="7">
        <v>43204</v>
      </c>
    </row>
    <row r="263" spans="1:8" ht="17">
      <c r="A263" s="5">
        <v>262</v>
      </c>
      <c r="B263" s="5" t="s">
        <v>1093</v>
      </c>
      <c r="C263" s="6" t="s">
        <v>14</v>
      </c>
      <c r="D263" s="5" t="s">
        <v>24</v>
      </c>
      <c r="E263" s="4" t="str">
        <f t="shared" si="4"/>
        <v>03:49.14</v>
      </c>
      <c r="F263" s="2">
        <v>2.6520833333333331E-3</v>
      </c>
      <c r="G263" s="5" t="s">
        <v>2080</v>
      </c>
      <c r="H263" s="7">
        <v>43182</v>
      </c>
    </row>
    <row r="264" spans="1:8" ht="17">
      <c r="A264" s="5">
        <v>262</v>
      </c>
      <c r="B264" s="5" t="s">
        <v>1490</v>
      </c>
      <c r="C264" s="6" t="s">
        <v>7</v>
      </c>
      <c r="D264" s="5" t="s">
        <v>46</v>
      </c>
      <c r="E264" s="4" t="str">
        <f t="shared" si="4"/>
        <v>03:49.14</v>
      </c>
      <c r="F264" s="2">
        <v>2.6520833333333331E-3</v>
      </c>
      <c r="G264" s="5" t="s">
        <v>2301</v>
      </c>
      <c r="H264" s="7">
        <v>43196</v>
      </c>
    </row>
    <row r="265" spans="1:8" ht="17">
      <c r="A265" s="5">
        <v>264</v>
      </c>
      <c r="B265" s="5" t="s">
        <v>783</v>
      </c>
      <c r="C265" s="6" t="s">
        <v>10</v>
      </c>
      <c r="D265" s="5" t="s">
        <v>228</v>
      </c>
      <c r="E265" s="4" t="str">
        <f t="shared" si="4"/>
        <v>03:49.15</v>
      </c>
      <c r="F265" s="2">
        <v>2.6521990740740742E-3</v>
      </c>
      <c r="G265" s="5" t="s">
        <v>2097</v>
      </c>
      <c r="H265" s="7">
        <v>43195</v>
      </c>
    </row>
    <row r="266" spans="1:8" ht="17">
      <c r="A266" s="5">
        <v>265</v>
      </c>
      <c r="B266" s="5" t="s">
        <v>1449</v>
      </c>
      <c r="C266" s="6" t="s">
        <v>14</v>
      </c>
      <c r="D266" s="5" t="s">
        <v>356</v>
      </c>
      <c r="E266" s="4" t="str">
        <f t="shared" si="4"/>
        <v>03:49.19</v>
      </c>
      <c r="F266" s="2">
        <v>2.6526620370370371E-3</v>
      </c>
      <c r="G266" s="5" t="s">
        <v>2287</v>
      </c>
      <c r="H266" s="7">
        <v>43231</v>
      </c>
    </row>
    <row r="267" spans="1:8" ht="17">
      <c r="A267" s="5">
        <v>266</v>
      </c>
      <c r="B267" s="5" t="s">
        <v>2263</v>
      </c>
      <c r="C267" s="6" t="s">
        <v>14</v>
      </c>
      <c r="D267" s="5" t="s">
        <v>808</v>
      </c>
      <c r="E267" s="4" t="str">
        <f t="shared" si="4"/>
        <v>03:49.20</v>
      </c>
      <c r="F267" s="2">
        <v>2.6527777777777782E-3</v>
      </c>
      <c r="G267" s="5" t="s">
        <v>2362</v>
      </c>
      <c r="H267" s="7">
        <v>43182</v>
      </c>
    </row>
    <row r="268" spans="1:8" ht="17">
      <c r="A268" s="5">
        <v>266</v>
      </c>
      <c r="B268" s="5" t="s">
        <v>2606</v>
      </c>
      <c r="C268" s="6" t="s">
        <v>31</v>
      </c>
      <c r="D268" s="5" t="s">
        <v>159</v>
      </c>
      <c r="E268" s="4" t="str">
        <f t="shared" si="4"/>
        <v>03:49.20</v>
      </c>
      <c r="F268" s="2">
        <v>2.6527777777777782E-3</v>
      </c>
      <c r="G268" s="5" t="s">
        <v>2071</v>
      </c>
      <c r="H268" s="7">
        <v>43223</v>
      </c>
    </row>
    <row r="269" spans="1:8" ht="17">
      <c r="A269" s="5">
        <v>268</v>
      </c>
      <c r="B269" s="5" t="s">
        <v>1457</v>
      </c>
      <c r="C269" s="6" t="s">
        <v>31</v>
      </c>
      <c r="D269" s="5" t="s">
        <v>177</v>
      </c>
      <c r="E269" s="4" t="str">
        <f t="shared" si="4"/>
        <v>3:49.21(1)</v>
      </c>
      <c r="F269" s="2" t="s">
        <v>2607</v>
      </c>
      <c r="G269" s="5" t="s">
        <v>2396</v>
      </c>
      <c r="H269" s="7">
        <v>43218</v>
      </c>
    </row>
    <row r="270" spans="1:8" ht="17">
      <c r="A270" s="5">
        <v>269</v>
      </c>
      <c r="B270" s="5" t="s">
        <v>1041</v>
      </c>
      <c r="C270" s="6" t="s">
        <v>31</v>
      </c>
      <c r="D270" s="5" t="s">
        <v>384</v>
      </c>
      <c r="E270" s="4" t="str">
        <f t="shared" si="4"/>
        <v>3:49.25@</v>
      </c>
      <c r="F270" s="2" t="s">
        <v>2608</v>
      </c>
      <c r="G270" s="5" t="s">
        <v>2609</v>
      </c>
      <c r="H270" s="7">
        <v>43233</v>
      </c>
    </row>
    <row r="271" spans="1:8" ht="17">
      <c r="A271" s="5">
        <v>270</v>
      </c>
      <c r="B271" s="5" t="s">
        <v>1497</v>
      </c>
      <c r="C271" s="6" t="s">
        <v>31</v>
      </c>
      <c r="D271" s="5" t="s">
        <v>52</v>
      </c>
      <c r="E271" s="4" t="str">
        <f t="shared" si="4"/>
        <v>03:49.30</v>
      </c>
      <c r="F271" s="2">
        <v>2.653935185185185E-3</v>
      </c>
      <c r="G271" s="5" t="s">
        <v>2083</v>
      </c>
      <c r="H271" s="7">
        <v>43231</v>
      </c>
    </row>
    <row r="272" spans="1:8" ht="17">
      <c r="A272" s="5">
        <v>271</v>
      </c>
      <c r="B272" s="5" t="s">
        <v>704</v>
      </c>
      <c r="C272" s="6" t="s">
        <v>31</v>
      </c>
      <c r="D272" s="5" t="s">
        <v>335</v>
      </c>
      <c r="E272" s="4" t="str">
        <f t="shared" si="4"/>
        <v>03:49.32</v>
      </c>
      <c r="F272" s="2">
        <v>2.6541666666666671E-3</v>
      </c>
      <c r="G272" s="5" t="s">
        <v>2610</v>
      </c>
      <c r="H272" s="7">
        <v>43217</v>
      </c>
    </row>
    <row r="273" spans="1:8" ht="17">
      <c r="A273" s="5">
        <v>272</v>
      </c>
      <c r="B273" s="5" t="s">
        <v>1096</v>
      </c>
      <c r="C273" s="6" t="s">
        <v>14</v>
      </c>
      <c r="D273" s="5" t="s">
        <v>34</v>
      </c>
      <c r="E273" s="4" t="str">
        <f t="shared" si="4"/>
        <v>03:49.33</v>
      </c>
      <c r="F273" s="2">
        <v>2.6542824074074073E-3</v>
      </c>
      <c r="G273" s="5" t="s">
        <v>2137</v>
      </c>
      <c r="H273" s="7">
        <v>43204</v>
      </c>
    </row>
    <row r="274" spans="1:8" ht="17">
      <c r="A274" s="5">
        <v>272</v>
      </c>
      <c r="B274" s="5" t="s">
        <v>1185</v>
      </c>
      <c r="C274" s="6" t="s">
        <v>7</v>
      </c>
      <c r="D274" s="5" t="s">
        <v>387</v>
      </c>
      <c r="E274" s="4" t="str">
        <f t="shared" si="4"/>
        <v>03:49.33</v>
      </c>
      <c r="F274" s="2">
        <v>2.6542824074074073E-3</v>
      </c>
      <c r="G274" s="5" t="s">
        <v>2016</v>
      </c>
      <c r="H274" s="7">
        <v>43209</v>
      </c>
    </row>
    <row r="275" spans="1:8" ht="17">
      <c r="A275" s="5">
        <v>274</v>
      </c>
      <c r="B275" s="5" t="s">
        <v>725</v>
      </c>
      <c r="C275" s="6" t="s">
        <v>10</v>
      </c>
      <c r="D275" s="5" t="s">
        <v>594</v>
      </c>
      <c r="E275" s="4" t="str">
        <f t="shared" si="4"/>
        <v>03:49.36</v>
      </c>
      <c r="F275" s="2">
        <v>2.6546296296296296E-3</v>
      </c>
      <c r="G275" s="5" t="s">
        <v>2122</v>
      </c>
      <c r="H275" s="7">
        <v>43175</v>
      </c>
    </row>
    <row r="276" spans="1:8" ht="17">
      <c r="A276" s="5">
        <v>275</v>
      </c>
      <c r="B276" s="5" t="s">
        <v>2611</v>
      </c>
      <c r="C276" s="6" t="s">
        <v>14</v>
      </c>
      <c r="D276" s="5" t="s">
        <v>1004</v>
      </c>
      <c r="E276" s="4" t="str">
        <f t="shared" si="4"/>
        <v>03:49.41</v>
      </c>
      <c r="F276" s="2">
        <v>2.6552083333333336E-3</v>
      </c>
      <c r="G276" s="5" t="s">
        <v>2122</v>
      </c>
      <c r="H276" s="7">
        <v>43175</v>
      </c>
    </row>
    <row r="277" spans="1:8" ht="17">
      <c r="A277" s="5">
        <v>276</v>
      </c>
      <c r="B277" s="5" t="s">
        <v>2612</v>
      </c>
      <c r="C277" s="6" t="s">
        <v>7</v>
      </c>
      <c r="D277" s="5" t="s">
        <v>1158</v>
      </c>
      <c r="E277" s="4" t="str">
        <f t="shared" si="4"/>
        <v>3:49.43(1)</v>
      </c>
      <c r="F277" s="2" t="s">
        <v>2613</v>
      </c>
      <c r="G277" s="5" t="s">
        <v>2037</v>
      </c>
      <c r="H277" s="7">
        <v>43203</v>
      </c>
    </row>
    <row r="278" spans="1:8" ht="17">
      <c r="A278" s="5">
        <v>277</v>
      </c>
      <c r="B278" s="5" t="s">
        <v>1550</v>
      </c>
      <c r="C278" s="6" t="s">
        <v>14</v>
      </c>
      <c r="D278" s="5" t="s">
        <v>265</v>
      </c>
      <c r="E278" s="4" t="str">
        <f t="shared" si="4"/>
        <v>03:49.48</v>
      </c>
      <c r="F278" s="2">
        <v>2.6560185185185181E-3</v>
      </c>
      <c r="G278" s="5" t="s">
        <v>2158</v>
      </c>
      <c r="H278" s="7">
        <v>43204</v>
      </c>
    </row>
    <row r="279" spans="1:8" ht="17">
      <c r="A279" s="5">
        <v>278</v>
      </c>
      <c r="B279" s="5" t="s">
        <v>2614</v>
      </c>
      <c r="C279" s="6" t="s">
        <v>10</v>
      </c>
      <c r="D279" s="5" t="s">
        <v>284</v>
      </c>
      <c r="E279" s="4" t="str">
        <f t="shared" si="4"/>
        <v>03:49.49</v>
      </c>
      <c r="F279" s="2">
        <v>2.6561342592592591E-3</v>
      </c>
      <c r="G279" s="5" t="s">
        <v>2026</v>
      </c>
      <c r="H279" s="7">
        <v>43218</v>
      </c>
    </row>
    <row r="280" spans="1:8" ht="17">
      <c r="A280" s="5">
        <v>279</v>
      </c>
      <c r="B280" s="5" t="s">
        <v>1155</v>
      </c>
      <c r="C280" s="6" t="s">
        <v>14</v>
      </c>
      <c r="D280" s="5" t="s">
        <v>95</v>
      </c>
      <c r="E280" s="4" t="str">
        <f t="shared" si="4"/>
        <v>03:49.51</v>
      </c>
      <c r="F280" s="2">
        <v>2.6563657407407408E-3</v>
      </c>
      <c r="G280" s="5" t="s">
        <v>2212</v>
      </c>
      <c r="H280" s="7">
        <v>43224</v>
      </c>
    </row>
    <row r="281" spans="1:8" ht="17">
      <c r="A281" s="5">
        <v>279</v>
      </c>
      <c r="B281" s="5" t="s">
        <v>2615</v>
      </c>
      <c r="C281" s="6" t="s">
        <v>14</v>
      </c>
      <c r="D281" s="5" t="s">
        <v>113</v>
      </c>
      <c r="E281" s="4" t="str">
        <f t="shared" si="4"/>
        <v>03:49.51</v>
      </c>
      <c r="F281" s="2">
        <v>2.6563657407407408E-3</v>
      </c>
      <c r="G281" s="5" t="s">
        <v>2016</v>
      </c>
      <c r="H281" s="7">
        <v>43209</v>
      </c>
    </row>
    <row r="282" spans="1:8" ht="17">
      <c r="A282" s="5">
        <v>279</v>
      </c>
      <c r="B282" s="5" t="s">
        <v>2181</v>
      </c>
      <c r="C282" s="6" t="s">
        <v>7</v>
      </c>
      <c r="D282" s="5" t="s">
        <v>808</v>
      </c>
      <c r="E282" s="4" t="str">
        <f t="shared" si="4"/>
        <v>03:49.51</v>
      </c>
      <c r="F282" s="2">
        <v>2.6563657407407408E-3</v>
      </c>
      <c r="G282" s="5" t="s">
        <v>2004</v>
      </c>
      <c r="H282" s="7">
        <v>43203</v>
      </c>
    </row>
    <row r="283" spans="1:8" ht="17">
      <c r="A283" s="5">
        <v>282</v>
      </c>
      <c r="B283" s="5" t="s">
        <v>2168</v>
      </c>
      <c r="C283" s="6" t="s">
        <v>10</v>
      </c>
      <c r="D283" s="5" t="s">
        <v>97</v>
      </c>
      <c r="E283" s="4" t="str">
        <f t="shared" si="4"/>
        <v>03:49.53</v>
      </c>
      <c r="F283" s="2">
        <v>2.6565972222222221E-3</v>
      </c>
      <c r="G283" s="5" t="s">
        <v>2120</v>
      </c>
      <c r="H283" s="7">
        <v>43183</v>
      </c>
    </row>
    <row r="284" spans="1:8" ht="17">
      <c r="A284" s="5">
        <v>283</v>
      </c>
      <c r="B284" s="5" t="s">
        <v>1058</v>
      </c>
      <c r="C284" s="6" t="s">
        <v>10</v>
      </c>
      <c r="D284" s="5" t="s">
        <v>486</v>
      </c>
      <c r="E284" s="4" t="str">
        <f t="shared" si="4"/>
        <v>03:49.54</v>
      </c>
      <c r="F284" s="2">
        <v>2.6567129629629632E-3</v>
      </c>
      <c r="G284" s="5" t="s">
        <v>2162</v>
      </c>
      <c r="H284" s="7">
        <v>43182</v>
      </c>
    </row>
    <row r="285" spans="1:8" ht="17">
      <c r="A285" s="5">
        <v>284</v>
      </c>
      <c r="B285" s="5" t="s">
        <v>1197</v>
      </c>
      <c r="C285" s="6" t="s">
        <v>14</v>
      </c>
      <c r="D285" s="5" t="s">
        <v>87</v>
      </c>
      <c r="E285" s="4" t="str">
        <f t="shared" si="4"/>
        <v>03:49.57</v>
      </c>
      <c r="F285" s="2">
        <v>2.6570601851851855E-3</v>
      </c>
      <c r="G285" s="5" t="s">
        <v>2014</v>
      </c>
      <c r="H285" s="7">
        <v>43210</v>
      </c>
    </row>
    <row r="286" spans="1:8" ht="17">
      <c r="A286" s="5">
        <v>285</v>
      </c>
      <c r="B286" s="5" t="s">
        <v>2616</v>
      </c>
      <c r="C286" s="6" t="s">
        <v>7</v>
      </c>
      <c r="D286" s="5" t="s">
        <v>1881</v>
      </c>
      <c r="E286" s="4" t="str">
        <f t="shared" si="4"/>
        <v>03:49.58</v>
      </c>
      <c r="F286" s="2">
        <v>2.6571759259259257E-3</v>
      </c>
      <c r="G286" s="5" t="s">
        <v>2065</v>
      </c>
      <c r="H286" s="7">
        <v>43217</v>
      </c>
    </row>
    <row r="287" spans="1:8" ht="17">
      <c r="A287" s="5">
        <v>286</v>
      </c>
      <c r="B287" s="5" t="s">
        <v>2300</v>
      </c>
      <c r="C287" s="6" t="s">
        <v>7</v>
      </c>
      <c r="D287" s="5" t="s">
        <v>11</v>
      </c>
      <c r="E287" s="4" t="str">
        <f t="shared" si="4"/>
        <v>03:49.62</v>
      </c>
      <c r="F287" s="2">
        <v>2.6576388888888886E-3</v>
      </c>
      <c r="G287" s="5" t="s">
        <v>2007</v>
      </c>
      <c r="H287" s="7">
        <v>43188</v>
      </c>
    </row>
    <row r="288" spans="1:8" ht="17">
      <c r="A288" s="5">
        <v>286</v>
      </c>
      <c r="B288" s="5" t="s">
        <v>1210</v>
      </c>
      <c r="C288" s="6" t="s">
        <v>7</v>
      </c>
      <c r="D288" s="5" t="s">
        <v>630</v>
      </c>
      <c r="E288" s="4" t="str">
        <f t="shared" si="4"/>
        <v>03:49.62</v>
      </c>
      <c r="F288" s="2">
        <v>2.6576388888888886E-3</v>
      </c>
      <c r="G288" s="5" t="s">
        <v>2011</v>
      </c>
      <c r="H288" s="7">
        <v>43209</v>
      </c>
    </row>
    <row r="289" spans="1:8" ht="17">
      <c r="A289" s="5">
        <v>288</v>
      </c>
      <c r="B289" s="5" t="s">
        <v>1177</v>
      </c>
      <c r="C289" s="6" t="s">
        <v>31</v>
      </c>
      <c r="D289" s="5" t="s">
        <v>52</v>
      </c>
      <c r="E289" s="4" t="str">
        <f t="shared" si="4"/>
        <v>03:49.63</v>
      </c>
      <c r="F289" s="2">
        <v>2.6577546296296297E-3</v>
      </c>
      <c r="G289" s="5" t="s">
        <v>2061</v>
      </c>
      <c r="H289" s="7">
        <v>43224</v>
      </c>
    </row>
    <row r="290" spans="1:8" ht="17">
      <c r="A290" s="5">
        <v>289</v>
      </c>
      <c r="B290" s="5" t="s">
        <v>1145</v>
      </c>
      <c r="C290" s="6" t="s">
        <v>14</v>
      </c>
      <c r="D290" s="5" t="s">
        <v>205</v>
      </c>
      <c r="E290" s="4" t="str">
        <f t="shared" si="4"/>
        <v>03:49.64</v>
      </c>
      <c r="F290" s="2">
        <v>2.6578703703703699E-3</v>
      </c>
      <c r="G290" s="5" t="s">
        <v>2134</v>
      </c>
      <c r="H290" s="7">
        <v>43231</v>
      </c>
    </row>
    <row r="291" spans="1:8" ht="17">
      <c r="A291" s="5">
        <v>290</v>
      </c>
      <c r="B291" s="5" t="s">
        <v>1106</v>
      </c>
      <c r="C291" s="6" t="s">
        <v>10</v>
      </c>
      <c r="D291" s="5" t="s">
        <v>297</v>
      </c>
      <c r="E291" s="4" t="str">
        <f t="shared" si="4"/>
        <v>03:49.68</v>
      </c>
      <c r="F291" s="2">
        <v>2.6583333333333333E-3</v>
      </c>
      <c r="G291" s="5" t="s">
        <v>2617</v>
      </c>
      <c r="H291" s="7">
        <v>43183</v>
      </c>
    </row>
    <row r="292" spans="1:8" ht="17">
      <c r="A292" s="5">
        <v>291</v>
      </c>
      <c r="B292" s="5" t="s">
        <v>105</v>
      </c>
      <c r="C292" s="6" t="s">
        <v>31</v>
      </c>
      <c r="D292" s="5" t="s">
        <v>106</v>
      </c>
      <c r="E292" s="4" t="str">
        <f t="shared" si="4"/>
        <v>03:49.70</v>
      </c>
      <c r="F292" s="2">
        <v>2.6585648148148146E-3</v>
      </c>
      <c r="G292" s="5" t="s">
        <v>2016</v>
      </c>
      <c r="H292" s="7">
        <v>43209</v>
      </c>
    </row>
    <row r="293" spans="1:8" ht="17">
      <c r="A293" s="5">
        <v>292</v>
      </c>
      <c r="B293" s="5" t="s">
        <v>1099</v>
      </c>
      <c r="C293" s="6" t="s">
        <v>14</v>
      </c>
      <c r="D293" s="5" t="s">
        <v>87</v>
      </c>
      <c r="E293" s="4" t="str">
        <f t="shared" si="4"/>
        <v>03:49.72</v>
      </c>
      <c r="F293" s="2">
        <v>2.6587962962962963E-3</v>
      </c>
      <c r="G293" s="5" t="s">
        <v>2034</v>
      </c>
      <c r="H293" s="7">
        <v>43204</v>
      </c>
    </row>
    <row r="294" spans="1:8" ht="17">
      <c r="A294" s="5">
        <v>293</v>
      </c>
      <c r="B294" s="5" t="s">
        <v>2618</v>
      </c>
      <c r="C294" s="6" t="s">
        <v>14</v>
      </c>
      <c r="D294" s="5" t="s">
        <v>599</v>
      </c>
      <c r="E294" s="4" t="str">
        <f t="shared" si="4"/>
        <v>03:49.74</v>
      </c>
      <c r="F294" s="2">
        <v>2.659027777777778E-3</v>
      </c>
      <c r="G294" s="5" t="s">
        <v>2016</v>
      </c>
      <c r="H294" s="7">
        <v>43209</v>
      </c>
    </row>
    <row r="295" spans="1:8" ht="17">
      <c r="A295" s="5">
        <v>294</v>
      </c>
      <c r="B295" s="5" t="s">
        <v>672</v>
      </c>
      <c r="C295" s="6" t="s">
        <v>10</v>
      </c>
      <c r="D295" s="5" t="s">
        <v>75</v>
      </c>
      <c r="E295" s="4" t="str">
        <f t="shared" si="4"/>
        <v>03:49.77</v>
      </c>
      <c r="F295" s="2">
        <v>2.6593749999999998E-3</v>
      </c>
      <c r="G295" s="5" t="s">
        <v>2046</v>
      </c>
      <c r="H295" s="7">
        <v>43224</v>
      </c>
    </row>
    <row r="296" spans="1:8" ht="17">
      <c r="A296" s="5">
        <v>295</v>
      </c>
      <c r="B296" s="5" t="s">
        <v>1232</v>
      </c>
      <c r="C296" s="6" t="s">
        <v>7</v>
      </c>
      <c r="D296" s="5" t="s">
        <v>141</v>
      </c>
      <c r="E296" s="4" t="str">
        <f t="shared" si="4"/>
        <v>03:49.81</v>
      </c>
      <c r="F296" s="2">
        <v>2.6598379629629632E-3</v>
      </c>
      <c r="G296" s="5" t="s">
        <v>2080</v>
      </c>
      <c r="H296" s="7">
        <v>43182</v>
      </c>
    </row>
    <row r="297" spans="1:8" ht="17">
      <c r="A297" s="5">
        <v>295</v>
      </c>
      <c r="B297" s="5" t="s">
        <v>1110</v>
      </c>
      <c r="C297" s="6" t="s">
        <v>14</v>
      </c>
      <c r="D297" s="5" t="s">
        <v>59</v>
      </c>
      <c r="E297" s="4" t="str">
        <f t="shared" si="4"/>
        <v>03:49.81</v>
      </c>
      <c r="F297" s="2">
        <v>2.6598379629629632E-3</v>
      </c>
      <c r="G297" s="5" t="s">
        <v>2383</v>
      </c>
      <c r="H297" s="7">
        <v>43203</v>
      </c>
    </row>
    <row r="298" spans="1:8" ht="17">
      <c r="A298" s="5">
        <v>295</v>
      </c>
      <c r="B298" s="5" t="s">
        <v>2619</v>
      </c>
      <c r="C298" s="6" t="s">
        <v>14</v>
      </c>
      <c r="D298" s="5" t="s">
        <v>43</v>
      </c>
      <c r="E298" s="4" t="str">
        <f t="shared" si="4"/>
        <v>3:49.81(1)</v>
      </c>
      <c r="F298" s="2" t="s">
        <v>2620</v>
      </c>
      <c r="G298" s="5" t="s">
        <v>2037</v>
      </c>
      <c r="H298" s="7">
        <v>43203</v>
      </c>
    </row>
    <row r="299" spans="1:8" ht="17">
      <c r="A299" s="5">
        <v>298</v>
      </c>
      <c r="B299" s="5" t="s">
        <v>1165</v>
      </c>
      <c r="C299" s="6" t="s">
        <v>7</v>
      </c>
      <c r="D299" s="5" t="s">
        <v>8</v>
      </c>
      <c r="E299" s="4" t="str">
        <f t="shared" si="4"/>
        <v>03:49.82</v>
      </c>
      <c r="F299" s="2">
        <v>2.6599537037037039E-3</v>
      </c>
      <c r="G299" s="5" t="s">
        <v>2035</v>
      </c>
      <c r="H299" s="7">
        <v>43175</v>
      </c>
    </row>
    <row r="300" spans="1:8" ht="17">
      <c r="A300" s="5">
        <v>298</v>
      </c>
      <c r="B300" s="5" t="s">
        <v>2621</v>
      </c>
      <c r="C300" s="6" t="s">
        <v>31</v>
      </c>
      <c r="D300" s="5" t="s">
        <v>93</v>
      </c>
      <c r="E300" s="4" t="str">
        <f t="shared" si="4"/>
        <v>03:49.82</v>
      </c>
      <c r="F300" s="2">
        <v>2.6599537037037039E-3</v>
      </c>
      <c r="G300" s="5" t="s">
        <v>2061</v>
      </c>
      <c r="H300" s="7">
        <v>43224</v>
      </c>
    </row>
    <row r="301" spans="1:8" ht="17">
      <c r="A301" s="5">
        <v>298</v>
      </c>
      <c r="B301" s="5" t="s">
        <v>2273</v>
      </c>
      <c r="C301" s="6" t="s">
        <v>7</v>
      </c>
      <c r="D301" s="5" t="s">
        <v>1003</v>
      </c>
      <c r="E301" s="4" t="str">
        <f t="shared" si="4"/>
        <v>3:49.82(1)</v>
      </c>
      <c r="F301" s="2" t="s">
        <v>2622</v>
      </c>
      <c r="G301" s="5" t="s">
        <v>2396</v>
      </c>
      <c r="H301" s="7">
        <v>43218</v>
      </c>
    </row>
    <row r="302" spans="1:8" ht="17">
      <c r="A302" s="5">
        <v>301</v>
      </c>
      <c r="B302" s="5" t="s">
        <v>2623</v>
      </c>
      <c r="C302" s="6" t="s">
        <v>14</v>
      </c>
      <c r="D302" s="5" t="s">
        <v>352</v>
      </c>
      <c r="E302" s="4" t="str">
        <f t="shared" si="4"/>
        <v>03:49.83</v>
      </c>
      <c r="F302" s="2">
        <v>2.6600694444444441E-3</v>
      </c>
      <c r="G302" s="5" t="s">
        <v>2022</v>
      </c>
      <c r="H302" s="7">
        <v>43224</v>
      </c>
    </row>
    <row r="303" spans="1:8" ht="17">
      <c r="A303" s="5">
        <v>302</v>
      </c>
      <c r="B303" s="5" t="s">
        <v>1203</v>
      </c>
      <c r="C303" s="6" t="s">
        <v>14</v>
      </c>
      <c r="D303" s="5" t="s">
        <v>315</v>
      </c>
      <c r="E303" s="4" t="str">
        <f t="shared" si="4"/>
        <v>03:49.85</v>
      </c>
      <c r="F303" s="2">
        <v>2.6603009259259258E-3</v>
      </c>
      <c r="G303" s="5" t="s">
        <v>2083</v>
      </c>
      <c r="H303" s="7">
        <v>43231</v>
      </c>
    </row>
    <row r="304" spans="1:8" ht="17">
      <c r="A304" s="5">
        <v>303</v>
      </c>
      <c r="B304" s="5" t="s">
        <v>1552</v>
      </c>
      <c r="C304" s="6" t="s">
        <v>31</v>
      </c>
      <c r="D304" s="5" t="s">
        <v>48</v>
      </c>
      <c r="E304" s="4" t="str">
        <f t="shared" si="4"/>
        <v>03:49.86</v>
      </c>
      <c r="F304" s="2">
        <v>2.6604166666666668E-3</v>
      </c>
      <c r="G304" s="5" t="s">
        <v>2016</v>
      </c>
      <c r="H304" s="7">
        <v>43209</v>
      </c>
    </row>
    <row r="305" spans="1:8" ht="17">
      <c r="A305" s="5">
        <v>304</v>
      </c>
      <c r="B305" s="5" t="s">
        <v>1525</v>
      </c>
      <c r="C305" s="6" t="s">
        <v>7</v>
      </c>
      <c r="D305" s="5" t="s">
        <v>177</v>
      </c>
      <c r="E305" s="4" t="str">
        <f t="shared" si="4"/>
        <v>03:49.88</v>
      </c>
      <c r="F305" s="2">
        <v>2.6606481481481481E-3</v>
      </c>
      <c r="G305" s="5" t="s">
        <v>2089</v>
      </c>
      <c r="H305" s="7">
        <v>43210</v>
      </c>
    </row>
    <row r="306" spans="1:8" ht="17">
      <c r="A306" s="5">
        <v>305</v>
      </c>
      <c r="B306" s="5" t="s">
        <v>2624</v>
      </c>
      <c r="C306" s="6" t="s">
        <v>14</v>
      </c>
      <c r="D306" s="5" t="s">
        <v>1004</v>
      </c>
      <c r="E306" s="4" t="str">
        <f t="shared" si="4"/>
        <v>03:49.90</v>
      </c>
      <c r="F306" s="2">
        <v>2.6608796296296294E-3</v>
      </c>
      <c r="G306" s="5" t="s">
        <v>2010</v>
      </c>
      <c r="H306" s="7">
        <v>43230</v>
      </c>
    </row>
    <row r="307" spans="1:8" ht="17">
      <c r="A307" s="5">
        <v>306</v>
      </c>
      <c r="B307" s="5" t="s">
        <v>739</v>
      </c>
      <c r="C307" s="6" t="s">
        <v>7</v>
      </c>
      <c r="D307" s="5" t="s">
        <v>199</v>
      </c>
      <c r="E307" s="4" t="str">
        <f t="shared" si="4"/>
        <v>03:49.92</v>
      </c>
      <c r="F307" s="2">
        <v>2.6611111111111111E-3</v>
      </c>
      <c r="G307" s="5" t="s">
        <v>2146</v>
      </c>
      <c r="H307" s="7">
        <v>43182</v>
      </c>
    </row>
    <row r="308" spans="1:8" ht="17">
      <c r="A308" s="5">
        <v>307</v>
      </c>
      <c r="B308" s="5" t="s">
        <v>109</v>
      </c>
      <c r="C308" s="6" t="s">
        <v>7</v>
      </c>
      <c r="D308" s="5" t="s">
        <v>110</v>
      </c>
      <c r="E308" s="4" t="str">
        <f t="shared" si="4"/>
        <v>03:49.94</v>
      </c>
      <c r="F308" s="2">
        <v>2.6613425925925923E-3</v>
      </c>
      <c r="G308" s="5" t="s">
        <v>2383</v>
      </c>
      <c r="H308" s="7">
        <v>43203</v>
      </c>
    </row>
    <row r="309" spans="1:8" ht="17">
      <c r="A309" s="5">
        <v>308</v>
      </c>
      <c r="B309" s="5" t="s">
        <v>1193</v>
      </c>
      <c r="C309" s="6" t="s">
        <v>10</v>
      </c>
      <c r="D309" s="5" t="s">
        <v>83</v>
      </c>
      <c r="E309" s="4" t="str">
        <f t="shared" si="4"/>
        <v>03:49.96</v>
      </c>
      <c r="F309" s="2">
        <v>2.6615740740740736E-3</v>
      </c>
      <c r="G309" s="5" t="s">
        <v>2097</v>
      </c>
      <c r="H309" s="7">
        <v>43195</v>
      </c>
    </row>
    <row r="310" spans="1:8" ht="17">
      <c r="A310" s="5">
        <v>309</v>
      </c>
      <c r="B310" s="5" t="s">
        <v>2625</v>
      </c>
      <c r="C310" s="6" t="s">
        <v>14</v>
      </c>
      <c r="D310" s="5" t="s">
        <v>2527</v>
      </c>
      <c r="E310" s="4" t="str">
        <f t="shared" si="4"/>
        <v>03:49.97</v>
      </c>
      <c r="F310" s="2">
        <v>2.6616898148148146E-3</v>
      </c>
      <c r="G310" s="5" t="s">
        <v>2201</v>
      </c>
      <c r="H310" s="7">
        <v>43175</v>
      </c>
    </row>
    <row r="311" spans="1:8" ht="17">
      <c r="A311" s="5">
        <v>310</v>
      </c>
      <c r="B311" s="5" t="s">
        <v>709</v>
      </c>
      <c r="C311" s="6" t="s">
        <v>10</v>
      </c>
      <c r="D311" s="5" t="s">
        <v>32</v>
      </c>
      <c r="E311" s="4" t="str">
        <f t="shared" si="4"/>
        <v>03:49.98</v>
      </c>
      <c r="F311" s="2">
        <v>2.6618055555555557E-3</v>
      </c>
      <c r="G311" s="5" t="s">
        <v>2021</v>
      </c>
      <c r="H311" s="7">
        <v>43217</v>
      </c>
    </row>
    <row r="312" spans="1:8" ht="17">
      <c r="A312" s="5">
        <v>310</v>
      </c>
      <c r="B312" s="5" t="s">
        <v>1560</v>
      </c>
      <c r="C312" s="6" t="s">
        <v>10</v>
      </c>
      <c r="D312" s="5" t="s">
        <v>1018</v>
      </c>
      <c r="E312" s="4" t="str">
        <f t="shared" si="4"/>
        <v>03:49.98</v>
      </c>
      <c r="F312" s="2">
        <v>2.6618055555555557E-3</v>
      </c>
      <c r="G312" s="5" t="s">
        <v>2082</v>
      </c>
      <c r="H312" s="7">
        <v>43210</v>
      </c>
    </row>
    <row r="313" spans="1:8" ht="17">
      <c r="A313" s="5">
        <v>312</v>
      </c>
      <c r="B313" s="5" t="s">
        <v>2626</v>
      </c>
      <c r="C313" s="6" t="s">
        <v>14</v>
      </c>
      <c r="D313" s="5" t="s">
        <v>224</v>
      </c>
      <c r="E313" s="4" t="str">
        <f t="shared" si="4"/>
        <v>03:50.03</v>
      </c>
      <c r="F313" s="2">
        <v>2.6623842592592589E-3</v>
      </c>
      <c r="G313" s="5" t="s">
        <v>2137</v>
      </c>
      <c r="H313" s="7">
        <v>43204</v>
      </c>
    </row>
    <row r="314" spans="1:8" ht="17">
      <c r="A314" s="5">
        <v>313</v>
      </c>
      <c r="B314" s="5" t="s">
        <v>1068</v>
      </c>
      <c r="C314" s="6" t="s">
        <v>10</v>
      </c>
      <c r="D314" s="5" t="s">
        <v>422</v>
      </c>
      <c r="E314" s="4" t="str">
        <f t="shared" si="4"/>
        <v>03:50.09</v>
      </c>
      <c r="F314" s="2">
        <v>2.663078703703704E-3</v>
      </c>
      <c r="G314" s="5" t="s">
        <v>2054</v>
      </c>
      <c r="H314" s="7">
        <v>43230</v>
      </c>
    </row>
    <row r="315" spans="1:8" ht="17">
      <c r="A315" s="5">
        <v>314</v>
      </c>
      <c r="B315" s="5" t="s">
        <v>1429</v>
      </c>
      <c r="C315" s="6" t="s">
        <v>14</v>
      </c>
      <c r="D315" s="5" t="s">
        <v>113</v>
      </c>
      <c r="E315" s="4" t="str">
        <f t="shared" si="4"/>
        <v>03:50.10</v>
      </c>
      <c r="F315" s="2">
        <v>2.6631944444444442E-3</v>
      </c>
      <c r="G315" s="5" t="s">
        <v>2359</v>
      </c>
      <c r="H315" s="7">
        <v>43203</v>
      </c>
    </row>
    <row r="316" spans="1:8" ht="17">
      <c r="A316" s="5">
        <v>315</v>
      </c>
      <c r="B316" s="5" t="s">
        <v>2627</v>
      </c>
      <c r="C316" s="6" t="s">
        <v>31</v>
      </c>
      <c r="D316" s="5" t="s">
        <v>559</v>
      </c>
      <c r="E316" s="4" t="str">
        <f t="shared" si="4"/>
        <v>03:50.11</v>
      </c>
      <c r="F316" s="2">
        <v>2.6633101851851852E-3</v>
      </c>
      <c r="G316" s="5" t="s">
        <v>2103</v>
      </c>
      <c r="H316" s="7">
        <v>43225</v>
      </c>
    </row>
    <row r="317" spans="1:8" ht="17">
      <c r="A317" s="5">
        <v>315</v>
      </c>
      <c r="B317" s="5" t="s">
        <v>1533</v>
      </c>
      <c r="C317" s="6" t="s">
        <v>7</v>
      </c>
      <c r="D317" s="5" t="s">
        <v>159</v>
      </c>
      <c r="E317" s="4" t="str">
        <f t="shared" si="4"/>
        <v>03:50.11</v>
      </c>
      <c r="F317" s="2">
        <v>2.6633101851851852E-3</v>
      </c>
      <c r="G317" s="5" t="s">
        <v>2089</v>
      </c>
      <c r="H317" s="7">
        <v>43210</v>
      </c>
    </row>
    <row r="318" spans="1:8" ht="17">
      <c r="A318" s="5">
        <v>317</v>
      </c>
      <c r="B318" s="5" t="s">
        <v>158</v>
      </c>
      <c r="C318" s="6" t="s">
        <v>31</v>
      </c>
      <c r="D318" s="5" t="s">
        <v>159</v>
      </c>
      <c r="E318" s="4" t="str">
        <f t="shared" si="4"/>
        <v>03:50.12</v>
      </c>
      <c r="F318" s="2">
        <v>2.6634259259259263E-3</v>
      </c>
      <c r="G318" s="5" t="s">
        <v>2043</v>
      </c>
      <c r="H318" s="7">
        <v>43189</v>
      </c>
    </row>
    <row r="319" spans="1:8" ht="17">
      <c r="A319" s="5">
        <v>318</v>
      </c>
      <c r="B319" s="5" t="s">
        <v>1512</v>
      </c>
      <c r="C319" s="6" t="s">
        <v>7</v>
      </c>
      <c r="D319" s="5" t="s">
        <v>15</v>
      </c>
      <c r="E319" s="4" t="str">
        <f t="shared" si="4"/>
        <v>03:50.13</v>
      </c>
      <c r="F319" s="2">
        <v>2.6635416666666665E-3</v>
      </c>
      <c r="G319" s="5" t="s">
        <v>2044</v>
      </c>
      <c r="H319" s="7">
        <v>43224</v>
      </c>
    </row>
    <row r="320" spans="1:8" ht="17">
      <c r="A320" s="5">
        <v>319</v>
      </c>
      <c r="B320" s="5" t="s">
        <v>2057</v>
      </c>
      <c r="C320" s="6" t="s">
        <v>7</v>
      </c>
      <c r="D320" s="5" t="s">
        <v>48</v>
      </c>
      <c r="E320" s="4" t="str">
        <f t="shared" si="4"/>
        <v>03:50.14</v>
      </c>
      <c r="F320" s="2">
        <v>2.6636574074074076E-3</v>
      </c>
      <c r="G320" s="5" t="s">
        <v>2016</v>
      </c>
      <c r="H320" s="7">
        <v>43209</v>
      </c>
    </row>
    <row r="321" spans="1:8" ht="17">
      <c r="A321" s="5">
        <v>320</v>
      </c>
      <c r="B321" s="5" t="s">
        <v>2628</v>
      </c>
      <c r="C321" s="6" t="s">
        <v>7</v>
      </c>
      <c r="D321" s="5" t="s">
        <v>1004</v>
      </c>
      <c r="E321" s="4" t="str">
        <f t="shared" si="4"/>
        <v>03:50.15</v>
      </c>
      <c r="F321" s="2">
        <v>2.6637731481481482E-3</v>
      </c>
      <c r="G321" s="5" t="s">
        <v>2010</v>
      </c>
      <c r="H321" s="7">
        <v>43230</v>
      </c>
    </row>
    <row r="322" spans="1:8" ht="17">
      <c r="A322" s="5">
        <v>321</v>
      </c>
      <c r="B322" s="5" t="s">
        <v>1543</v>
      </c>
      <c r="C322" s="6" t="s">
        <v>31</v>
      </c>
      <c r="D322" s="5" t="s">
        <v>79</v>
      </c>
      <c r="E322" s="4" t="str">
        <f t="shared" si="4"/>
        <v>03:50.16</v>
      </c>
      <c r="F322" s="2">
        <v>2.6638888888888888E-3</v>
      </c>
      <c r="G322" s="5" t="s">
        <v>2007</v>
      </c>
      <c r="H322" s="7">
        <v>43188</v>
      </c>
    </row>
    <row r="323" spans="1:8" ht="17">
      <c r="A323" s="5">
        <v>322</v>
      </c>
      <c r="B323" s="5" t="s">
        <v>1586</v>
      </c>
      <c r="C323" s="6" t="s">
        <v>7</v>
      </c>
      <c r="D323" s="5" t="s">
        <v>322</v>
      </c>
      <c r="E323" s="4" t="str">
        <f t="shared" si="4"/>
        <v>03:50.19</v>
      </c>
      <c r="F323" s="2">
        <v>2.6642361111111107E-3</v>
      </c>
      <c r="G323" s="5" t="s">
        <v>2016</v>
      </c>
      <c r="H323" s="7">
        <v>43209</v>
      </c>
    </row>
    <row r="324" spans="1:8" ht="17">
      <c r="A324" s="5">
        <v>322</v>
      </c>
      <c r="B324" s="5" t="s">
        <v>671</v>
      </c>
      <c r="C324" s="6" t="s">
        <v>14</v>
      </c>
      <c r="D324" s="5" t="s">
        <v>34</v>
      </c>
      <c r="E324" s="4" t="str">
        <f t="shared" ref="E324:E387" si="5">TEXT(F324, "mm:ss.00")</f>
        <v>03:50.19</v>
      </c>
      <c r="F324" s="2">
        <v>2.6642361111111107E-3</v>
      </c>
      <c r="G324" s="5" t="s">
        <v>2137</v>
      </c>
      <c r="H324" s="7">
        <v>43204</v>
      </c>
    </row>
    <row r="325" spans="1:8" ht="17">
      <c r="A325" s="5">
        <v>324</v>
      </c>
      <c r="B325" s="5" t="s">
        <v>291</v>
      </c>
      <c r="C325" s="6" t="s">
        <v>31</v>
      </c>
      <c r="D325" s="5" t="s">
        <v>279</v>
      </c>
      <c r="E325" s="4" t="str">
        <f t="shared" si="5"/>
        <v>03:50.26</v>
      </c>
      <c r="F325" s="2">
        <v>2.665046296296296E-3</v>
      </c>
      <c r="G325" s="5" t="s">
        <v>2000</v>
      </c>
      <c r="H325" s="7">
        <v>43231</v>
      </c>
    </row>
    <row r="326" spans="1:8" ht="17">
      <c r="A326" s="5">
        <v>325</v>
      </c>
      <c r="B326" s="5" t="s">
        <v>2284</v>
      </c>
      <c r="C326" s="6" t="s">
        <v>31</v>
      </c>
      <c r="D326" s="5" t="s">
        <v>239</v>
      </c>
      <c r="E326" s="4" t="str">
        <f t="shared" si="5"/>
        <v>03:50.28</v>
      </c>
      <c r="F326" s="2">
        <v>2.6652777777777781E-3</v>
      </c>
      <c r="G326" s="5" t="s">
        <v>2212</v>
      </c>
      <c r="H326" s="7">
        <v>43224</v>
      </c>
    </row>
    <row r="327" spans="1:8" ht="17">
      <c r="A327" s="5">
        <v>326</v>
      </c>
      <c r="B327" s="5" t="s">
        <v>207</v>
      </c>
      <c r="C327" s="6" t="s">
        <v>31</v>
      </c>
      <c r="D327" s="5" t="s">
        <v>208</v>
      </c>
      <c r="E327" s="4" t="str">
        <f t="shared" si="5"/>
        <v>03:50.31</v>
      </c>
      <c r="F327" s="2">
        <v>2.6656249999999996E-3</v>
      </c>
      <c r="G327" s="5" t="s">
        <v>2094</v>
      </c>
      <c r="H327" s="7">
        <v>43189</v>
      </c>
    </row>
    <row r="328" spans="1:8" ht="17">
      <c r="A328" s="5">
        <v>327</v>
      </c>
      <c r="B328" s="5" t="s">
        <v>2629</v>
      </c>
      <c r="C328" s="6" t="s">
        <v>31</v>
      </c>
      <c r="D328" s="5" t="s">
        <v>593</v>
      </c>
      <c r="E328" s="4" t="str">
        <f t="shared" si="5"/>
        <v>03:50.37</v>
      </c>
      <c r="F328" s="2">
        <v>2.6663194444444447E-3</v>
      </c>
      <c r="G328" s="5" t="s">
        <v>2015</v>
      </c>
      <c r="H328" s="7">
        <v>43210</v>
      </c>
    </row>
    <row r="329" spans="1:8" ht="17">
      <c r="A329" s="5">
        <v>328</v>
      </c>
      <c r="B329" s="5" t="s">
        <v>1818</v>
      </c>
      <c r="C329" s="6" t="s">
        <v>14</v>
      </c>
      <c r="D329" s="5" t="s">
        <v>95</v>
      </c>
      <c r="E329" s="4" t="str">
        <f t="shared" si="5"/>
        <v>03:50.38</v>
      </c>
      <c r="F329" s="2">
        <v>2.6664351851851849E-3</v>
      </c>
      <c r="G329" s="5" t="s">
        <v>2137</v>
      </c>
      <c r="H329" s="7">
        <v>43204</v>
      </c>
    </row>
    <row r="330" spans="1:8" ht="17">
      <c r="A330" s="5">
        <v>328</v>
      </c>
      <c r="B330" s="5" t="s">
        <v>44</v>
      </c>
      <c r="C330" s="6" t="s">
        <v>10</v>
      </c>
      <c r="D330" s="5" t="s">
        <v>26</v>
      </c>
      <c r="E330" s="4" t="str">
        <f t="shared" si="5"/>
        <v>3:50.38@</v>
      </c>
      <c r="F330" s="2" t="s">
        <v>2630</v>
      </c>
      <c r="G330" s="5" t="s">
        <v>2203</v>
      </c>
      <c r="H330" s="7">
        <v>43225</v>
      </c>
    </row>
    <row r="331" spans="1:8" ht="17">
      <c r="A331" s="5">
        <v>330</v>
      </c>
      <c r="B331" s="5" t="s">
        <v>1138</v>
      </c>
      <c r="C331" s="6" t="s">
        <v>10</v>
      </c>
      <c r="D331" s="5" t="s">
        <v>335</v>
      </c>
      <c r="E331" s="4" t="str">
        <f t="shared" si="5"/>
        <v>03:50.39</v>
      </c>
      <c r="F331" s="2">
        <v>2.6665509259259259E-3</v>
      </c>
      <c r="G331" s="5" t="s">
        <v>2016</v>
      </c>
      <c r="H331" s="7">
        <v>43209</v>
      </c>
    </row>
    <row r="332" spans="1:8" ht="17">
      <c r="A332" s="5">
        <v>331</v>
      </c>
      <c r="B332" s="5" t="s">
        <v>2631</v>
      </c>
      <c r="C332" s="6" t="s">
        <v>7</v>
      </c>
      <c r="D332" s="5" t="s">
        <v>23</v>
      </c>
      <c r="E332" s="4" t="str">
        <f t="shared" si="5"/>
        <v>03:50.43</v>
      </c>
      <c r="F332" s="2">
        <v>2.6670138888888889E-3</v>
      </c>
      <c r="G332" s="5" t="s">
        <v>2016</v>
      </c>
      <c r="H332" s="7">
        <v>43209</v>
      </c>
    </row>
    <row r="333" spans="1:8" ht="17">
      <c r="A333" s="5">
        <v>332</v>
      </c>
      <c r="B333" s="5" t="s">
        <v>255</v>
      </c>
      <c r="C333" s="6" t="s">
        <v>7</v>
      </c>
      <c r="D333" s="5" t="s">
        <v>256</v>
      </c>
      <c r="E333" s="4" t="str">
        <f t="shared" si="5"/>
        <v>03:50.44</v>
      </c>
      <c r="F333" s="2">
        <v>2.6671296296296291E-3</v>
      </c>
      <c r="G333" s="5" t="s">
        <v>2094</v>
      </c>
      <c r="H333" s="7">
        <v>43189</v>
      </c>
    </row>
    <row r="334" spans="1:8" ht="17">
      <c r="A334" s="5">
        <v>333</v>
      </c>
      <c r="B334" s="5" t="s">
        <v>2632</v>
      </c>
      <c r="C334" s="6" t="s">
        <v>31</v>
      </c>
      <c r="D334" s="5" t="s">
        <v>30</v>
      </c>
      <c r="E334" s="4" t="str">
        <f t="shared" si="5"/>
        <v>03:50.45</v>
      </c>
      <c r="F334" s="2">
        <v>2.6672453703703702E-3</v>
      </c>
      <c r="G334" s="5" t="s">
        <v>2122</v>
      </c>
      <c r="H334" s="7">
        <v>43175</v>
      </c>
    </row>
    <row r="335" spans="1:8" ht="17">
      <c r="A335" s="5">
        <v>333</v>
      </c>
      <c r="B335" s="5" t="s">
        <v>804</v>
      </c>
      <c r="C335" s="6" t="s">
        <v>10</v>
      </c>
      <c r="D335" s="5" t="s">
        <v>276</v>
      </c>
      <c r="E335" s="4" t="str">
        <f t="shared" si="5"/>
        <v>03:50.45</v>
      </c>
      <c r="F335" s="2">
        <v>2.6672453703703702E-3</v>
      </c>
      <c r="G335" s="5" t="s">
        <v>2046</v>
      </c>
      <c r="H335" s="7">
        <v>43224</v>
      </c>
    </row>
    <row r="336" spans="1:8" ht="17">
      <c r="A336" s="5">
        <v>333</v>
      </c>
      <c r="B336" s="5" t="s">
        <v>2633</v>
      </c>
      <c r="C336" s="6" t="s">
        <v>10</v>
      </c>
      <c r="D336" s="5" t="s">
        <v>2527</v>
      </c>
      <c r="E336" s="4" t="str">
        <f t="shared" si="5"/>
        <v>03:50.45</v>
      </c>
      <c r="F336" s="2">
        <v>2.6672453703703702E-3</v>
      </c>
      <c r="G336" s="5" t="s">
        <v>2011</v>
      </c>
      <c r="H336" s="7">
        <v>43209</v>
      </c>
    </row>
    <row r="337" spans="1:8" ht="17">
      <c r="A337" s="5">
        <v>336</v>
      </c>
      <c r="B337" s="5" t="s">
        <v>2634</v>
      </c>
      <c r="C337" s="6" t="s">
        <v>7</v>
      </c>
      <c r="D337" s="5" t="s">
        <v>181</v>
      </c>
      <c r="E337" s="4" t="str">
        <f t="shared" si="5"/>
        <v>03:50.46</v>
      </c>
      <c r="F337" s="2">
        <v>2.6673611111111112E-3</v>
      </c>
      <c r="G337" s="5" t="s">
        <v>2049</v>
      </c>
      <c r="H337" s="7">
        <v>43190</v>
      </c>
    </row>
    <row r="338" spans="1:8" ht="17">
      <c r="A338" s="5">
        <v>337</v>
      </c>
      <c r="B338" s="5" t="s">
        <v>2294</v>
      </c>
      <c r="C338" s="6" t="s">
        <v>14</v>
      </c>
      <c r="D338" s="5" t="s">
        <v>131</v>
      </c>
      <c r="E338" s="4" t="str">
        <f t="shared" si="5"/>
        <v>03:50.50</v>
      </c>
      <c r="F338" s="2">
        <v>2.6678240740740742E-3</v>
      </c>
      <c r="G338" s="5" t="s">
        <v>2137</v>
      </c>
      <c r="H338" s="7">
        <v>43204</v>
      </c>
    </row>
    <row r="339" spans="1:8" ht="17">
      <c r="A339" s="5">
        <v>338</v>
      </c>
      <c r="B339" s="5" t="s">
        <v>649</v>
      </c>
      <c r="C339" s="6" t="s">
        <v>7</v>
      </c>
      <c r="D339" s="5" t="s">
        <v>356</v>
      </c>
      <c r="E339" s="4" t="str">
        <f t="shared" si="5"/>
        <v>03:50.51</v>
      </c>
      <c r="F339" s="2">
        <v>2.6679398148148144E-3</v>
      </c>
      <c r="G339" s="5" t="s">
        <v>2204</v>
      </c>
      <c r="H339" s="7">
        <v>43217</v>
      </c>
    </row>
    <row r="340" spans="1:8" ht="17">
      <c r="A340" s="5">
        <v>339</v>
      </c>
      <c r="B340" s="5" t="s">
        <v>1075</v>
      </c>
      <c r="C340" s="6" t="s">
        <v>14</v>
      </c>
      <c r="D340" s="5" t="s">
        <v>1076</v>
      </c>
      <c r="E340" s="4" t="str">
        <f t="shared" si="5"/>
        <v>03:50.52</v>
      </c>
      <c r="F340" s="2">
        <v>2.6680555555555555E-3</v>
      </c>
      <c r="G340" s="5" t="s">
        <v>2360</v>
      </c>
      <c r="H340" s="7">
        <v>43196</v>
      </c>
    </row>
    <row r="341" spans="1:8" ht="17">
      <c r="A341" s="5">
        <v>340</v>
      </c>
      <c r="B341" s="5" t="s">
        <v>316</v>
      </c>
      <c r="C341" s="6" t="s">
        <v>7</v>
      </c>
      <c r="D341" s="5" t="s">
        <v>314</v>
      </c>
      <c r="E341" s="4" t="str">
        <f t="shared" si="5"/>
        <v>03:50.54</v>
      </c>
      <c r="F341" s="2">
        <v>2.6682870370370372E-3</v>
      </c>
      <c r="G341" s="5" t="s">
        <v>2016</v>
      </c>
      <c r="H341" s="7">
        <v>43209</v>
      </c>
    </row>
    <row r="342" spans="1:8" ht="17">
      <c r="A342" s="5">
        <v>341</v>
      </c>
      <c r="B342" s="5" t="s">
        <v>782</v>
      </c>
      <c r="C342" s="6" t="s">
        <v>7</v>
      </c>
      <c r="D342" s="5" t="s">
        <v>28</v>
      </c>
      <c r="E342" s="4" t="str">
        <f t="shared" si="5"/>
        <v>03:50.55</v>
      </c>
      <c r="F342" s="2">
        <v>2.6684027777777778E-3</v>
      </c>
      <c r="G342" s="5" t="s">
        <v>2014</v>
      </c>
      <c r="H342" s="7">
        <v>43210</v>
      </c>
    </row>
    <row r="343" spans="1:8" ht="17">
      <c r="A343" s="5">
        <v>342</v>
      </c>
      <c r="B343" s="5" t="s">
        <v>178</v>
      </c>
      <c r="C343" s="6" t="s">
        <v>10</v>
      </c>
      <c r="D343" s="5" t="s">
        <v>106</v>
      </c>
      <c r="E343" s="4" t="str">
        <f t="shared" si="5"/>
        <v>03:50.56</v>
      </c>
      <c r="F343" s="2">
        <v>2.6685185185185184E-3</v>
      </c>
      <c r="G343" s="5" t="s">
        <v>2016</v>
      </c>
      <c r="H343" s="7">
        <v>43209</v>
      </c>
    </row>
    <row r="344" spans="1:8" ht="17">
      <c r="A344" s="5">
        <v>343</v>
      </c>
      <c r="B344" s="5" t="s">
        <v>2635</v>
      </c>
      <c r="C344" s="6" t="s">
        <v>7</v>
      </c>
      <c r="D344" s="5" t="s">
        <v>2149</v>
      </c>
      <c r="E344" s="4" t="str">
        <f t="shared" si="5"/>
        <v>03:50.57</v>
      </c>
      <c r="F344" s="2">
        <v>2.668634259259259E-3</v>
      </c>
      <c r="G344" s="5" t="s">
        <v>2040</v>
      </c>
      <c r="H344" s="7">
        <v>43204</v>
      </c>
    </row>
    <row r="345" spans="1:8" ht="17">
      <c r="A345" s="5">
        <v>343</v>
      </c>
      <c r="B345" s="5" t="s">
        <v>815</v>
      </c>
      <c r="C345" s="6" t="s">
        <v>10</v>
      </c>
      <c r="D345" s="5" t="s">
        <v>181</v>
      </c>
      <c r="E345" s="4" t="str">
        <f t="shared" si="5"/>
        <v>3:50.57(1)</v>
      </c>
      <c r="F345" s="2" t="s">
        <v>2636</v>
      </c>
      <c r="G345" s="5" t="s">
        <v>2049</v>
      </c>
      <c r="H345" s="7">
        <v>43190</v>
      </c>
    </row>
    <row r="346" spans="1:8" ht="17">
      <c r="A346" s="5">
        <v>345</v>
      </c>
      <c r="B346" s="5" t="s">
        <v>677</v>
      </c>
      <c r="C346" s="6" t="s">
        <v>7</v>
      </c>
      <c r="D346" s="5" t="s">
        <v>282</v>
      </c>
      <c r="E346" s="4" t="str">
        <f t="shared" si="5"/>
        <v>3:50.58@</v>
      </c>
      <c r="F346" s="2" t="s">
        <v>2637</v>
      </c>
      <c r="G346" s="5" t="s">
        <v>2081</v>
      </c>
      <c r="H346" s="7">
        <v>43196</v>
      </c>
    </row>
    <row r="347" spans="1:8" ht="17">
      <c r="A347" s="5">
        <v>346</v>
      </c>
      <c r="B347" s="5" t="s">
        <v>712</v>
      </c>
      <c r="C347" s="6" t="s">
        <v>7</v>
      </c>
      <c r="D347" s="5" t="s">
        <v>335</v>
      </c>
      <c r="E347" s="4" t="str">
        <f t="shared" si="5"/>
        <v>03:50.61</v>
      </c>
      <c r="F347" s="2">
        <v>2.6690972222222224E-3</v>
      </c>
      <c r="G347" s="5" t="s">
        <v>2029</v>
      </c>
      <c r="H347" s="7">
        <v>43229</v>
      </c>
    </row>
    <row r="348" spans="1:8" ht="17">
      <c r="A348" s="5">
        <v>347</v>
      </c>
      <c r="B348" s="5" t="s">
        <v>666</v>
      </c>
      <c r="C348" s="6" t="s">
        <v>7</v>
      </c>
      <c r="D348" s="5" t="s">
        <v>13</v>
      </c>
      <c r="E348" s="4" t="str">
        <f t="shared" si="5"/>
        <v>03:50.62</v>
      </c>
      <c r="F348" s="2">
        <v>2.6692129629629631E-3</v>
      </c>
      <c r="G348" s="5" t="s">
        <v>2021</v>
      </c>
      <c r="H348" s="7">
        <v>43217</v>
      </c>
    </row>
    <row r="349" spans="1:8" ht="17">
      <c r="A349" s="5">
        <v>348</v>
      </c>
      <c r="B349" s="5" t="s">
        <v>2638</v>
      </c>
      <c r="C349" s="6" t="s">
        <v>14</v>
      </c>
      <c r="D349" s="5" t="s">
        <v>711</v>
      </c>
      <c r="E349" s="4" t="str">
        <f t="shared" si="5"/>
        <v>03:50.63</v>
      </c>
      <c r="F349" s="2">
        <v>2.6693287037037037E-3</v>
      </c>
      <c r="G349" s="5" t="s">
        <v>2016</v>
      </c>
      <c r="H349" s="7">
        <v>43209</v>
      </c>
    </row>
    <row r="350" spans="1:8" ht="17">
      <c r="A350" s="5">
        <v>349</v>
      </c>
      <c r="B350" s="5" t="s">
        <v>2639</v>
      </c>
      <c r="C350" s="6" t="s">
        <v>14</v>
      </c>
      <c r="D350" s="5" t="s">
        <v>77</v>
      </c>
      <c r="E350" s="4" t="str">
        <f t="shared" si="5"/>
        <v>03:50.64</v>
      </c>
      <c r="F350" s="2">
        <v>2.6694444444444443E-3</v>
      </c>
      <c r="G350" s="5" t="s">
        <v>2009</v>
      </c>
      <c r="H350" s="7">
        <v>43225</v>
      </c>
    </row>
    <row r="351" spans="1:8" ht="17">
      <c r="A351" s="5">
        <v>350</v>
      </c>
      <c r="B351" s="5" t="s">
        <v>2640</v>
      </c>
      <c r="C351" s="6" t="s">
        <v>31</v>
      </c>
      <c r="D351" s="5" t="s">
        <v>669</v>
      </c>
      <c r="E351" s="4" t="str">
        <f t="shared" si="5"/>
        <v>03:50.65</v>
      </c>
      <c r="F351" s="2">
        <v>2.669560185185185E-3</v>
      </c>
      <c r="G351" s="5" t="s">
        <v>2024</v>
      </c>
      <c r="H351" s="7">
        <v>43230</v>
      </c>
    </row>
    <row r="352" spans="1:8" ht="17">
      <c r="A352" s="5">
        <v>351</v>
      </c>
      <c r="B352" s="5" t="s">
        <v>1478</v>
      </c>
      <c r="C352" s="6" t="s">
        <v>14</v>
      </c>
      <c r="D352" s="5" t="s">
        <v>189</v>
      </c>
      <c r="E352" s="4" t="str">
        <f t="shared" si="5"/>
        <v>03:50.66</v>
      </c>
      <c r="F352" s="2">
        <v>2.669675925925926E-3</v>
      </c>
      <c r="G352" s="5" t="s">
        <v>2095</v>
      </c>
      <c r="H352" s="7">
        <v>43232</v>
      </c>
    </row>
    <row r="353" spans="1:8" ht="17">
      <c r="A353" s="5">
        <v>352</v>
      </c>
      <c r="B353" s="5" t="s">
        <v>2220</v>
      </c>
      <c r="C353" s="6" t="s">
        <v>7</v>
      </c>
      <c r="D353" s="5" t="s">
        <v>327</v>
      </c>
      <c r="E353" s="4" t="str">
        <f t="shared" si="5"/>
        <v>3:50.67@</v>
      </c>
      <c r="F353" s="2" t="s">
        <v>2641</v>
      </c>
      <c r="G353" s="5" t="s">
        <v>2642</v>
      </c>
      <c r="H353" s="7">
        <v>43196</v>
      </c>
    </row>
    <row r="354" spans="1:8" ht="17">
      <c r="A354" s="5">
        <v>353</v>
      </c>
      <c r="B354" s="5" t="s">
        <v>676</v>
      </c>
      <c r="C354" s="6" t="s">
        <v>10</v>
      </c>
      <c r="D354" s="5" t="s">
        <v>77</v>
      </c>
      <c r="E354" s="4" t="str">
        <f t="shared" si="5"/>
        <v>03:50.74</v>
      </c>
      <c r="F354" s="2">
        <v>2.6706018518518515E-3</v>
      </c>
      <c r="G354" s="5" t="s">
        <v>2360</v>
      </c>
      <c r="H354" s="7">
        <v>43196</v>
      </c>
    </row>
    <row r="355" spans="1:8" ht="17">
      <c r="A355" s="5">
        <v>354</v>
      </c>
      <c r="B355" s="5" t="s">
        <v>1454</v>
      </c>
      <c r="C355" s="6" t="s">
        <v>14</v>
      </c>
      <c r="D355" s="5" t="s">
        <v>85</v>
      </c>
      <c r="E355" s="4" t="str">
        <f t="shared" si="5"/>
        <v>03:50.78</v>
      </c>
      <c r="F355" s="2">
        <v>2.6710648148148149E-3</v>
      </c>
      <c r="G355" s="5" t="s">
        <v>2031</v>
      </c>
      <c r="H355" s="7">
        <v>43224</v>
      </c>
    </row>
    <row r="356" spans="1:8" ht="17">
      <c r="A356" s="5">
        <v>355</v>
      </c>
      <c r="B356" s="5" t="s">
        <v>1509</v>
      </c>
      <c r="C356" s="6" t="s">
        <v>14</v>
      </c>
      <c r="D356" s="5" t="s">
        <v>224</v>
      </c>
      <c r="E356" s="4" t="str">
        <f t="shared" si="5"/>
        <v>03:50.80</v>
      </c>
      <c r="F356" s="2">
        <v>2.6712962962962962E-3</v>
      </c>
      <c r="G356" s="5" t="s">
        <v>2643</v>
      </c>
      <c r="H356" s="7">
        <v>43183</v>
      </c>
    </row>
    <row r="357" spans="1:8" ht="17">
      <c r="A357" s="5">
        <v>356</v>
      </c>
      <c r="B357" s="5" t="s">
        <v>658</v>
      </c>
      <c r="C357" s="6" t="s">
        <v>31</v>
      </c>
      <c r="D357" s="5" t="s">
        <v>141</v>
      </c>
      <c r="E357" s="4" t="str">
        <f t="shared" si="5"/>
        <v>03:50.86</v>
      </c>
      <c r="F357" s="2">
        <v>2.6719907407407404E-3</v>
      </c>
      <c r="G357" s="5" t="s">
        <v>2092</v>
      </c>
      <c r="H357" s="7">
        <v>43196</v>
      </c>
    </row>
    <row r="358" spans="1:8" ht="17">
      <c r="A358" s="5">
        <v>357</v>
      </c>
      <c r="B358" s="5" t="s">
        <v>685</v>
      </c>
      <c r="C358" s="6" t="s">
        <v>31</v>
      </c>
      <c r="D358" s="5" t="s">
        <v>279</v>
      </c>
      <c r="E358" s="4" t="str">
        <f t="shared" si="5"/>
        <v>03:50.88</v>
      </c>
      <c r="F358" s="2">
        <v>2.6722222222222221E-3</v>
      </c>
      <c r="G358" s="5" t="s">
        <v>2127</v>
      </c>
      <c r="H358" s="7">
        <v>43197</v>
      </c>
    </row>
    <row r="359" spans="1:8" ht="17">
      <c r="A359" s="5">
        <v>357</v>
      </c>
      <c r="B359" s="5" t="s">
        <v>1445</v>
      </c>
      <c r="C359" s="6" t="s">
        <v>31</v>
      </c>
      <c r="D359" s="5" t="s">
        <v>698</v>
      </c>
      <c r="E359" s="4" t="str">
        <f t="shared" si="5"/>
        <v>03:50.88</v>
      </c>
      <c r="F359" s="2">
        <v>2.6722222222222221E-3</v>
      </c>
      <c r="G359" s="5" t="s">
        <v>2296</v>
      </c>
      <c r="H359" s="7">
        <v>43203</v>
      </c>
    </row>
    <row r="360" spans="1:8" ht="17">
      <c r="A360" s="5">
        <v>359</v>
      </c>
      <c r="B360" s="5" t="s">
        <v>2644</v>
      </c>
      <c r="C360" s="6" t="s">
        <v>31</v>
      </c>
      <c r="D360" s="5" t="s">
        <v>235</v>
      </c>
      <c r="E360" s="4" t="str">
        <f t="shared" si="5"/>
        <v>03:50.89</v>
      </c>
      <c r="F360" s="2">
        <v>2.6723379629629632E-3</v>
      </c>
      <c r="G360" s="5" t="s">
        <v>2125</v>
      </c>
      <c r="H360" s="7">
        <v>43225</v>
      </c>
    </row>
    <row r="361" spans="1:8" ht="17">
      <c r="A361" s="5">
        <v>360</v>
      </c>
      <c r="B361" s="5" t="s">
        <v>797</v>
      </c>
      <c r="C361" s="6" t="s">
        <v>31</v>
      </c>
      <c r="D361" s="5" t="s">
        <v>128</v>
      </c>
      <c r="E361" s="4" t="str">
        <f t="shared" si="5"/>
        <v>3:50.90@</v>
      </c>
      <c r="F361" s="2" t="s">
        <v>2645</v>
      </c>
      <c r="G361" s="5" t="s">
        <v>2036</v>
      </c>
      <c r="H361" s="7">
        <v>43217</v>
      </c>
    </row>
    <row r="362" spans="1:8" ht="17">
      <c r="A362" s="5">
        <v>361</v>
      </c>
      <c r="B362" s="5" t="s">
        <v>2646</v>
      </c>
      <c r="C362" s="6" t="s">
        <v>14</v>
      </c>
      <c r="D362" s="5" t="s">
        <v>379</v>
      </c>
      <c r="E362" s="4" t="str">
        <f t="shared" si="5"/>
        <v>03:50.91</v>
      </c>
      <c r="F362" s="2">
        <v>2.6725694444444444E-3</v>
      </c>
      <c r="G362" s="5" t="s">
        <v>2094</v>
      </c>
      <c r="H362" s="7">
        <v>43189</v>
      </c>
    </row>
    <row r="363" spans="1:8" ht="17">
      <c r="A363" s="5">
        <v>362</v>
      </c>
      <c r="B363" s="5" t="s">
        <v>2647</v>
      </c>
      <c r="C363" s="6" t="s">
        <v>14</v>
      </c>
      <c r="D363" s="5" t="s">
        <v>235</v>
      </c>
      <c r="E363" s="4" t="str">
        <f t="shared" si="5"/>
        <v>03:50.92</v>
      </c>
      <c r="F363" s="2">
        <v>2.6726851851851846E-3</v>
      </c>
      <c r="G363" s="5" t="s">
        <v>2125</v>
      </c>
      <c r="H363" s="7">
        <v>43225</v>
      </c>
    </row>
    <row r="364" spans="1:8" ht="17">
      <c r="A364" s="5">
        <v>363</v>
      </c>
      <c r="B364" s="5" t="s">
        <v>2648</v>
      </c>
      <c r="C364" s="6" t="s">
        <v>14</v>
      </c>
      <c r="D364" s="5" t="s">
        <v>379</v>
      </c>
      <c r="E364" s="4" t="str">
        <f t="shared" si="5"/>
        <v>03:50.93</v>
      </c>
      <c r="F364" s="2">
        <v>2.6728009259259257E-3</v>
      </c>
      <c r="G364" s="5" t="s">
        <v>2009</v>
      </c>
      <c r="H364" s="7">
        <v>43225</v>
      </c>
    </row>
    <row r="365" spans="1:8" ht="17">
      <c r="A365" s="5">
        <v>363</v>
      </c>
      <c r="B365" s="5" t="s">
        <v>2649</v>
      </c>
      <c r="C365" s="6" t="s">
        <v>7</v>
      </c>
      <c r="D365" s="5" t="s">
        <v>224</v>
      </c>
      <c r="E365" s="4" t="str">
        <f t="shared" si="5"/>
        <v>03:50.93</v>
      </c>
      <c r="F365" s="2">
        <v>2.6728009259259257E-3</v>
      </c>
      <c r="G365" s="5" t="s">
        <v>2137</v>
      </c>
      <c r="H365" s="7">
        <v>43204</v>
      </c>
    </row>
    <row r="366" spans="1:8" ht="17">
      <c r="A366" s="5">
        <v>365</v>
      </c>
      <c r="B366" s="5" t="s">
        <v>2650</v>
      </c>
      <c r="C366" s="6" t="s">
        <v>10</v>
      </c>
      <c r="D366" s="5" t="s">
        <v>114</v>
      </c>
      <c r="E366" s="4" t="str">
        <f t="shared" si="5"/>
        <v>03:50.95</v>
      </c>
      <c r="F366" s="2">
        <v>2.6730324074074074E-3</v>
      </c>
      <c r="G366" s="5" t="s">
        <v>2015</v>
      </c>
      <c r="H366" s="7">
        <v>43210</v>
      </c>
    </row>
    <row r="367" spans="1:8" ht="17">
      <c r="A367" s="5">
        <v>366</v>
      </c>
      <c r="B367" s="5" t="s">
        <v>299</v>
      </c>
      <c r="C367" s="6" t="s">
        <v>7</v>
      </c>
      <c r="D367" s="5" t="s">
        <v>61</v>
      </c>
      <c r="E367" s="4" t="str">
        <f t="shared" si="5"/>
        <v>03:51.00</v>
      </c>
      <c r="F367" s="2">
        <v>2.673611111111111E-3</v>
      </c>
      <c r="G367" s="5" t="s">
        <v>2471</v>
      </c>
      <c r="H367" s="7">
        <v>43197</v>
      </c>
    </row>
    <row r="368" spans="1:8" ht="17">
      <c r="A368" s="5">
        <v>366</v>
      </c>
      <c r="B368" s="5" t="s">
        <v>2651</v>
      </c>
      <c r="C368" s="6" t="s">
        <v>14</v>
      </c>
      <c r="D368" s="5" t="s">
        <v>2149</v>
      </c>
      <c r="E368" s="4" t="str">
        <f t="shared" si="5"/>
        <v>03:51.00</v>
      </c>
      <c r="F368" s="2">
        <v>2.673611111111111E-3</v>
      </c>
      <c r="G368" s="5" t="s">
        <v>2349</v>
      </c>
      <c r="H368" s="7">
        <v>43182</v>
      </c>
    </row>
    <row r="369" spans="1:8" ht="17">
      <c r="A369" s="5">
        <v>368</v>
      </c>
      <c r="B369" s="5" t="s">
        <v>88</v>
      </c>
      <c r="C369" s="6" t="s">
        <v>10</v>
      </c>
      <c r="D369" s="5" t="s">
        <v>89</v>
      </c>
      <c r="E369" s="4" t="str">
        <f t="shared" si="5"/>
        <v>3:51.02(1)</v>
      </c>
      <c r="F369" s="2" t="s">
        <v>2652</v>
      </c>
      <c r="G369" s="5" t="s">
        <v>2049</v>
      </c>
      <c r="H369" s="7">
        <v>43190</v>
      </c>
    </row>
    <row r="370" spans="1:8" ht="17">
      <c r="A370" s="5">
        <v>369</v>
      </c>
      <c r="B370" s="5" t="s">
        <v>1553</v>
      </c>
      <c r="C370" s="6" t="s">
        <v>14</v>
      </c>
      <c r="D370" s="5" t="s">
        <v>336</v>
      </c>
      <c r="E370" s="4" t="str">
        <f t="shared" si="5"/>
        <v>03:51.05</v>
      </c>
      <c r="F370" s="2">
        <v>2.6741898148148146E-3</v>
      </c>
      <c r="G370" s="5" t="s">
        <v>2342</v>
      </c>
      <c r="H370" s="7">
        <v>43230</v>
      </c>
    </row>
    <row r="371" spans="1:8" ht="17">
      <c r="A371" s="5">
        <v>370</v>
      </c>
      <c r="B371" s="5" t="s">
        <v>2653</v>
      </c>
      <c r="C371" s="6" t="s">
        <v>14</v>
      </c>
      <c r="D371" s="5" t="s">
        <v>393</v>
      </c>
      <c r="E371" s="4" t="str">
        <f t="shared" si="5"/>
        <v>3:51.09@</v>
      </c>
      <c r="F371" s="2" t="s">
        <v>2654</v>
      </c>
      <c r="G371" s="5" t="s">
        <v>2655</v>
      </c>
      <c r="H371" s="7">
        <v>43189</v>
      </c>
    </row>
    <row r="372" spans="1:8" ht="17">
      <c r="A372" s="5">
        <v>371</v>
      </c>
      <c r="B372" s="5" t="s">
        <v>2304</v>
      </c>
      <c r="C372" s="6" t="s">
        <v>7</v>
      </c>
      <c r="D372" s="5" t="s">
        <v>220</v>
      </c>
      <c r="E372" s="4" t="str">
        <f t="shared" si="5"/>
        <v>03:51.12</v>
      </c>
      <c r="F372" s="2">
        <v>2.6749999999999999E-3</v>
      </c>
      <c r="G372" s="5" t="s">
        <v>2005</v>
      </c>
      <c r="H372" s="7">
        <v>43231</v>
      </c>
    </row>
    <row r="373" spans="1:8" ht="17">
      <c r="A373" s="5">
        <v>372</v>
      </c>
      <c r="B373" s="5" t="s">
        <v>2656</v>
      </c>
      <c r="C373" s="6" t="s">
        <v>7</v>
      </c>
      <c r="D373" s="5" t="s">
        <v>43</v>
      </c>
      <c r="E373" s="4" t="str">
        <f t="shared" si="5"/>
        <v>03:51.15</v>
      </c>
      <c r="F373" s="2">
        <v>2.6753472222222226E-3</v>
      </c>
      <c r="G373" s="5" t="s">
        <v>2643</v>
      </c>
      <c r="H373" s="7">
        <v>43183</v>
      </c>
    </row>
    <row r="374" spans="1:8" ht="17">
      <c r="A374" s="5">
        <v>373</v>
      </c>
      <c r="B374" s="5" t="s">
        <v>2657</v>
      </c>
      <c r="C374" s="6" t="s">
        <v>10</v>
      </c>
      <c r="D374" s="5" t="s">
        <v>1004</v>
      </c>
      <c r="E374" s="4" t="str">
        <f t="shared" si="5"/>
        <v>03:51.17</v>
      </c>
      <c r="F374" s="2">
        <v>2.6755787037037039E-3</v>
      </c>
      <c r="G374" s="5" t="s">
        <v>2034</v>
      </c>
      <c r="H374" s="7">
        <v>43204</v>
      </c>
    </row>
    <row r="375" spans="1:8" ht="17">
      <c r="A375" s="5">
        <v>374</v>
      </c>
      <c r="B375" s="5" t="s">
        <v>2153</v>
      </c>
      <c r="C375" s="6" t="s">
        <v>7</v>
      </c>
      <c r="D375" s="5" t="s">
        <v>346</v>
      </c>
      <c r="E375" s="4" t="str">
        <f t="shared" si="5"/>
        <v>03:51.18</v>
      </c>
      <c r="F375" s="2">
        <v>2.6756944444444441E-3</v>
      </c>
      <c r="G375" s="5" t="s">
        <v>2011</v>
      </c>
      <c r="H375" s="7">
        <v>43209</v>
      </c>
    </row>
    <row r="376" spans="1:8" ht="17">
      <c r="A376" s="5">
        <v>375</v>
      </c>
      <c r="B376" s="5" t="s">
        <v>1555</v>
      </c>
      <c r="C376" s="6" t="s">
        <v>14</v>
      </c>
      <c r="D376" s="5" t="s">
        <v>277</v>
      </c>
      <c r="E376" s="4" t="str">
        <f t="shared" si="5"/>
        <v>03:51.20</v>
      </c>
      <c r="F376" s="2">
        <v>2.6759259259259258E-3</v>
      </c>
      <c r="G376" s="5" t="s">
        <v>2095</v>
      </c>
      <c r="H376" s="7">
        <v>43232</v>
      </c>
    </row>
    <row r="377" spans="1:8" ht="17">
      <c r="A377" s="5">
        <v>376</v>
      </c>
      <c r="B377" s="5" t="s">
        <v>2658</v>
      </c>
      <c r="C377" s="6" t="s">
        <v>10</v>
      </c>
      <c r="D377" s="5" t="s">
        <v>61</v>
      </c>
      <c r="E377" s="4" t="str">
        <f t="shared" si="5"/>
        <v>03:51.21</v>
      </c>
      <c r="F377" s="2">
        <v>2.6760416666666668E-3</v>
      </c>
      <c r="G377" s="5" t="s">
        <v>2016</v>
      </c>
      <c r="H377" s="7">
        <v>43209</v>
      </c>
    </row>
    <row r="378" spans="1:8" ht="17">
      <c r="A378" s="5">
        <v>377</v>
      </c>
      <c r="B378" s="5" t="s">
        <v>2659</v>
      </c>
      <c r="C378" s="6" t="s">
        <v>31</v>
      </c>
      <c r="D378" s="5" t="s">
        <v>34</v>
      </c>
      <c r="E378" s="4" t="str">
        <f t="shared" si="5"/>
        <v>03:51.25</v>
      </c>
      <c r="F378" s="2">
        <v>2.6765046296296294E-3</v>
      </c>
      <c r="G378" s="5" t="s">
        <v>2127</v>
      </c>
      <c r="H378" s="7">
        <v>43197</v>
      </c>
    </row>
    <row r="379" spans="1:8" ht="17">
      <c r="A379" s="5">
        <v>378</v>
      </c>
      <c r="B379" s="5" t="s">
        <v>266</v>
      </c>
      <c r="C379" s="6" t="s">
        <v>7</v>
      </c>
      <c r="D379" s="5" t="s">
        <v>141</v>
      </c>
      <c r="E379" s="4" t="str">
        <f t="shared" si="5"/>
        <v>03:51.26</v>
      </c>
      <c r="F379" s="2">
        <v>2.6766203703703704E-3</v>
      </c>
      <c r="G379" s="5" t="s">
        <v>2080</v>
      </c>
      <c r="H379" s="7">
        <v>43182</v>
      </c>
    </row>
    <row r="380" spans="1:8" ht="17">
      <c r="A380" s="5">
        <v>379</v>
      </c>
      <c r="B380" s="5" t="s">
        <v>1498</v>
      </c>
      <c r="C380" s="6" t="s">
        <v>7</v>
      </c>
      <c r="D380" s="5" t="s">
        <v>711</v>
      </c>
      <c r="E380" s="4" t="str">
        <f t="shared" si="5"/>
        <v>03:51.27</v>
      </c>
      <c r="F380" s="2">
        <v>2.6767361111111111E-3</v>
      </c>
      <c r="G380" s="5" t="s">
        <v>2330</v>
      </c>
      <c r="H380" s="7">
        <v>43181</v>
      </c>
    </row>
    <row r="381" spans="1:8" ht="17">
      <c r="A381" s="5">
        <v>380</v>
      </c>
      <c r="B381" s="5" t="s">
        <v>2192</v>
      </c>
      <c r="C381" s="6" t="s">
        <v>10</v>
      </c>
      <c r="D381" s="5" t="s">
        <v>211</v>
      </c>
      <c r="E381" s="4" t="str">
        <f t="shared" si="5"/>
        <v>03:51.28</v>
      </c>
      <c r="F381" s="2">
        <v>2.6768518518518521E-3</v>
      </c>
      <c r="G381" s="5" t="s">
        <v>2308</v>
      </c>
      <c r="H381" s="7">
        <v>43210</v>
      </c>
    </row>
    <row r="382" spans="1:8" ht="17">
      <c r="A382" s="5">
        <v>381</v>
      </c>
      <c r="B382" s="5" t="s">
        <v>2660</v>
      </c>
      <c r="C382" s="6" t="s">
        <v>14</v>
      </c>
      <c r="D382" s="5" t="s">
        <v>106</v>
      </c>
      <c r="E382" s="4" t="str">
        <f t="shared" si="5"/>
        <v>03:51.29</v>
      </c>
      <c r="F382" s="2">
        <v>2.6769675925925923E-3</v>
      </c>
      <c r="G382" s="5" t="s">
        <v>2016</v>
      </c>
      <c r="H382" s="7">
        <v>43209</v>
      </c>
    </row>
    <row r="383" spans="1:8" ht="17">
      <c r="A383" s="5">
        <v>381</v>
      </c>
      <c r="B383" s="5" t="s">
        <v>392</v>
      </c>
      <c r="C383" s="6" t="s">
        <v>7</v>
      </c>
      <c r="D383" s="5" t="s">
        <v>393</v>
      </c>
      <c r="E383" s="4" t="str">
        <f t="shared" si="5"/>
        <v>03:51.29</v>
      </c>
      <c r="F383" s="2">
        <v>2.6769675925925923E-3</v>
      </c>
      <c r="G383" s="5" t="s">
        <v>2661</v>
      </c>
      <c r="H383" s="7">
        <v>43175</v>
      </c>
    </row>
    <row r="384" spans="1:8" ht="17">
      <c r="A384" s="5">
        <v>381</v>
      </c>
      <c r="B384" s="5" t="s">
        <v>1112</v>
      </c>
      <c r="C384" s="6" t="s">
        <v>14</v>
      </c>
      <c r="D384" s="5" t="s">
        <v>116</v>
      </c>
      <c r="E384" s="4" t="str">
        <f t="shared" si="5"/>
        <v>03:51.29</v>
      </c>
      <c r="F384" s="2">
        <v>2.6769675925925923E-3</v>
      </c>
      <c r="G384" s="5" t="s">
        <v>2067</v>
      </c>
      <c r="H384" s="7">
        <v>43215</v>
      </c>
    </row>
    <row r="385" spans="1:8" ht="17">
      <c r="A385" s="5">
        <v>384</v>
      </c>
      <c r="B385" s="5" t="s">
        <v>2662</v>
      </c>
      <c r="C385" s="6" t="s">
        <v>7</v>
      </c>
      <c r="D385" s="5" t="s">
        <v>131</v>
      </c>
      <c r="E385" s="4" t="str">
        <f t="shared" si="5"/>
        <v>03:51.30</v>
      </c>
      <c r="F385" s="2">
        <v>2.6770833333333334E-3</v>
      </c>
      <c r="G385" s="5" t="s">
        <v>2137</v>
      </c>
      <c r="H385" s="7">
        <v>43204</v>
      </c>
    </row>
    <row r="386" spans="1:8" ht="17">
      <c r="A386" s="5">
        <v>385</v>
      </c>
      <c r="B386" s="5" t="s">
        <v>721</v>
      </c>
      <c r="C386" s="6" t="s">
        <v>10</v>
      </c>
      <c r="D386" s="5" t="s">
        <v>95</v>
      </c>
      <c r="E386" s="4" t="str">
        <f t="shared" si="5"/>
        <v>03:51.32</v>
      </c>
      <c r="F386" s="2">
        <v>2.6773148148148147E-3</v>
      </c>
      <c r="G386" s="5" t="s">
        <v>2212</v>
      </c>
      <c r="H386" s="7">
        <v>43224</v>
      </c>
    </row>
    <row r="387" spans="1:8" ht="17">
      <c r="A387" s="5">
        <v>386</v>
      </c>
      <c r="B387" s="5" t="s">
        <v>1458</v>
      </c>
      <c r="C387" s="6" t="s">
        <v>10</v>
      </c>
      <c r="D387" s="5" t="s">
        <v>387</v>
      </c>
      <c r="E387" s="4" t="str">
        <f t="shared" si="5"/>
        <v>03:51.33</v>
      </c>
      <c r="F387" s="2">
        <v>2.6774305555555557E-3</v>
      </c>
      <c r="G387" s="5" t="s">
        <v>2016</v>
      </c>
      <c r="H387" s="7">
        <v>43209</v>
      </c>
    </row>
    <row r="388" spans="1:8" ht="17">
      <c r="A388" s="5">
        <v>387</v>
      </c>
      <c r="B388" s="5" t="s">
        <v>258</v>
      </c>
      <c r="C388" s="6" t="s">
        <v>10</v>
      </c>
      <c r="D388" s="5" t="s">
        <v>259</v>
      </c>
      <c r="E388" s="4" t="str">
        <f t="shared" ref="E388:E451" si="6">TEXT(F388, "mm:ss.00")</f>
        <v>03:51.34</v>
      </c>
      <c r="F388" s="2">
        <v>2.6775462962962964E-3</v>
      </c>
      <c r="G388" s="5" t="s">
        <v>2264</v>
      </c>
      <c r="H388" s="7">
        <v>43210</v>
      </c>
    </row>
    <row r="389" spans="1:8" ht="17">
      <c r="A389" s="5">
        <v>388</v>
      </c>
      <c r="B389" s="5" t="s">
        <v>2663</v>
      </c>
      <c r="C389" s="6" t="s">
        <v>10</v>
      </c>
      <c r="D389" s="5" t="s">
        <v>89</v>
      </c>
      <c r="E389" s="4" t="str">
        <f t="shared" si="6"/>
        <v>3:51.40(1)</v>
      </c>
      <c r="F389" s="2" t="s">
        <v>2664</v>
      </c>
      <c r="G389" s="5" t="s">
        <v>2049</v>
      </c>
      <c r="H389" s="7">
        <v>43190</v>
      </c>
    </row>
    <row r="390" spans="1:8" ht="17">
      <c r="A390" s="5">
        <v>389</v>
      </c>
      <c r="B390" s="5" t="s">
        <v>1472</v>
      </c>
      <c r="C390" s="6" t="s">
        <v>14</v>
      </c>
      <c r="D390" s="5" t="s">
        <v>141</v>
      </c>
      <c r="E390" s="4" t="str">
        <f t="shared" si="6"/>
        <v>03:51.43</v>
      </c>
      <c r="F390" s="2">
        <v>2.6785879629629629E-3</v>
      </c>
      <c r="G390" s="5" t="s">
        <v>2080</v>
      </c>
      <c r="H390" s="7">
        <v>43182</v>
      </c>
    </row>
    <row r="391" spans="1:8" ht="17">
      <c r="A391" s="5">
        <v>390</v>
      </c>
      <c r="B391" s="5" t="s">
        <v>2665</v>
      </c>
      <c r="C391" s="6" t="s">
        <v>7</v>
      </c>
      <c r="D391" s="5" t="s">
        <v>50</v>
      </c>
      <c r="E391" s="4" t="str">
        <f t="shared" si="6"/>
        <v>03:51.44</v>
      </c>
      <c r="F391" s="2">
        <v>2.6787037037037035E-3</v>
      </c>
      <c r="G391" s="5" t="s">
        <v>2000</v>
      </c>
      <c r="H391" s="7">
        <v>43231</v>
      </c>
    </row>
    <row r="392" spans="1:8" ht="17">
      <c r="A392" s="5">
        <v>390</v>
      </c>
      <c r="B392" s="5" t="s">
        <v>349</v>
      </c>
      <c r="C392" s="6" t="s">
        <v>7</v>
      </c>
      <c r="D392" s="5" t="s">
        <v>162</v>
      </c>
      <c r="E392" s="4" t="str">
        <f t="shared" si="6"/>
        <v>03:51.44</v>
      </c>
      <c r="F392" s="2">
        <v>2.6787037037037035E-3</v>
      </c>
      <c r="G392" s="5" t="s">
        <v>2024</v>
      </c>
      <c r="H392" s="7">
        <v>43230</v>
      </c>
    </row>
    <row r="393" spans="1:8" ht="17">
      <c r="A393" s="5">
        <v>390</v>
      </c>
      <c r="B393" s="5" t="s">
        <v>684</v>
      </c>
      <c r="C393" s="6" t="s">
        <v>10</v>
      </c>
      <c r="D393" s="5" t="s">
        <v>356</v>
      </c>
      <c r="E393" s="4" t="str">
        <f t="shared" si="6"/>
        <v>03:51.44</v>
      </c>
      <c r="F393" s="2">
        <v>2.6787037037037035E-3</v>
      </c>
      <c r="G393" s="5" t="s">
        <v>2046</v>
      </c>
      <c r="H393" s="7">
        <v>43224</v>
      </c>
    </row>
    <row r="394" spans="1:8" ht="17">
      <c r="A394" s="5">
        <v>393</v>
      </c>
      <c r="B394" s="5" t="s">
        <v>2666</v>
      </c>
      <c r="C394" s="6" t="s">
        <v>10</v>
      </c>
      <c r="D394" s="5" t="s">
        <v>89</v>
      </c>
      <c r="E394" s="4" t="str">
        <f t="shared" si="6"/>
        <v>03:51.45</v>
      </c>
      <c r="F394" s="2">
        <v>2.6788194444444442E-3</v>
      </c>
      <c r="G394" s="5" t="s">
        <v>2405</v>
      </c>
      <c r="H394" s="7">
        <v>43219</v>
      </c>
    </row>
    <row r="395" spans="1:8" ht="17">
      <c r="A395" s="5">
        <v>393</v>
      </c>
      <c r="B395" s="5" t="s">
        <v>296</v>
      </c>
      <c r="C395" s="6" t="s">
        <v>7</v>
      </c>
      <c r="D395" s="5" t="s">
        <v>297</v>
      </c>
      <c r="E395" s="4" t="str">
        <f t="shared" si="6"/>
        <v>03:51.45</v>
      </c>
      <c r="F395" s="2">
        <v>2.6788194444444442E-3</v>
      </c>
      <c r="G395" s="5" t="s">
        <v>2119</v>
      </c>
      <c r="H395" s="7">
        <v>43203</v>
      </c>
    </row>
    <row r="396" spans="1:8" ht="17">
      <c r="A396" s="5">
        <v>395</v>
      </c>
      <c r="B396" s="5" t="s">
        <v>2667</v>
      </c>
      <c r="C396" s="6" t="s">
        <v>31</v>
      </c>
      <c r="D396" s="5" t="s">
        <v>1893</v>
      </c>
      <c r="E396" s="4" t="str">
        <f t="shared" si="6"/>
        <v>3:51.52@</v>
      </c>
      <c r="F396" s="2" t="s">
        <v>2668</v>
      </c>
      <c r="G396" s="5" t="s">
        <v>2425</v>
      </c>
      <c r="H396" s="7">
        <v>43217</v>
      </c>
    </row>
    <row r="397" spans="1:8" ht="17">
      <c r="A397" s="5">
        <v>396</v>
      </c>
      <c r="B397" s="5" t="s">
        <v>1170</v>
      </c>
      <c r="C397" s="6" t="s">
        <v>7</v>
      </c>
      <c r="D397" s="5" t="s">
        <v>337</v>
      </c>
      <c r="E397" s="4" t="str">
        <f t="shared" si="6"/>
        <v>03:51.54</v>
      </c>
      <c r="F397" s="2">
        <v>2.6798611111111107E-3</v>
      </c>
      <c r="G397" s="5" t="s">
        <v>2016</v>
      </c>
      <c r="H397" s="7">
        <v>43209</v>
      </c>
    </row>
    <row r="398" spans="1:8" ht="17">
      <c r="A398" s="5">
        <v>396</v>
      </c>
      <c r="B398" s="5" t="s">
        <v>391</v>
      </c>
      <c r="C398" s="6" t="s">
        <v>10</v>
      </c>
      <c r="D398" s="5" t="s">
        <v>124</v>
      </c>
      <c r="E398" s="4" t="str">
        <f t="shared" si="6"/>
        <v>03:51.54</v>
      </c>
      <c r="F398" s="2">
        <v>2.6798611111111107E-3</v>
      </c>
      <c r="G398" s="5" t="s">
        <v>2080</v>
      </c>
      <c r="H398" s="7">
        <v>43182</v>
      </c>
    </row>
    <row r="399" spans="1:8" ht="17">
      <c r="A399" s="5">
        <v>398</v>
      </c>
      <c r="B399" s="5" t="s">
        <v>2669</v>
      </c>
      <c r="C399" s="6" t="s">
        <v>14</v>
      </c>
      <c r="D399" s="5" t="s">
        <v>153</v>
      </c>
      <c r="E399" s="4" t="str">
        <f t="shared" si="6"/>
        <v>03:51.57</v>
      </c>
      <c r="F399" s="2">
        <v>2.6802083333333335E-3</v>
      </c>
      <c r="G399" s="5" t="s">
        <v>2125</v>
      </c>
      <c r="H399" s="7">
        <v>43225</v>
      </c>
    </row>
    <row r="400" spans="1:8" ht="17">
      <c r="A400" s="5">
        <v>399</v>
      </c>
      <c r="B400" s="5" t="s">
        <v>699</v>
      </c>
      <c r="C400" s="6" t="s">
        <v>31</v>
      </c>
      <c r="D400" s="5" t="s">
        <v>177</v>
      </c>
      <c r="E400" s="4" t="str">
        <f t="shared" si="6"/>
        <v>3:51.61(1)</v>
      </c>
      <c r="F400" s="2" t="s">
        <v>2670</v>
      </c>
      <c r="G400" s="5" t="s">
        <v>2396</v>
      </c>
      <c r="H400" s="7">
        <v>43218</v>
      </c>
    </row>
    <row r="401" spans="1:8" ht="17">
      <c r="A401" s="5">
        <v>400</v>
      </c>
      <c r="B401" s="5" t="s">
        <v>2671</v>
      </c>
      <c r="C401" s="6" t="s">
        <v>14</v>
      </c>
      <c r="D401" s="5" t="s">
        <v>711</v>
      </c>
      <c r="E401" s="4" t="str">
        <f t="shared" si="6"/>
        <v>03:51.65</v>
      </c>
      <c r="F401" s="2">
        <v>2.6811342592592594E-3</v>
      </c>
      <c r="G401" s="5" t="s">
        <v>2330</v>
      </c>
      <c r="H401" s="7">
        <v>43181</v>
      </c>
    </row>
    <row r="402" spans="1:8" ht="17">
      <c r="A402" s="5">
        <v>400</v>
      </c>
      <c r="B402" s="5" t="s">
        <v>1205</v>
      </c>
      <c r="C402" s="6" t="s">
        <v>31</v>
      </c>
      <c r="D402" s="5" t="s">
        <v>119</v>
      </c>
      <c r="E402" s="4" t="str">
        <f t="shared" si="6"/>
        <v>03:51.65</v>
      </c>
      <c r="F402" s="2">
        <v>2.6811342592592594E-3</v>
      </c>
      <c r="G402" s="5" t="s">
        <v>2089</v>
      </c>
      <c r="H402" s="7">
        <v>43210</v>
      </c>
    </row>
    <row r="403" spans="1:8" ht="17">
      <c r="A403" s="5">
        <v>402</v>
      </c>
      <c r="B403" s="5" t="s">
        <v>717</v>
      </c>
      <c r="C403" s="6" t="s">
        <v>7</v>
      </c>
      <c r="D403" s="5" t="s">
        <v>268</v>
      </c>
      <c r="E403" s="4" t="str">
        <f t="shared" si="6"/>
        <v>03:51.68</v>
      </c>
      <c r="F403" s="2">
        <v>2.6814814814814813E-3</v>
      </c>
      <c r="G403" s="5" t="s">
        <v>2157</v>
      </c>
      <c r="H403" s="7">
        <v>43203</v>
      </c>
    </row>
    <row r="404" spans="1:8" ht="17">
      <c r="A404" s="5">
        <v>403</v>
      </c>
      <c r="B404" s="5" t="s">
        <v>2672</v>
      </c>
      <c r="C404" s="6" t="s">
        <v>7</v>
      </c>
      <c r="D404" s="5" t="s">
        <v>254</v>
      </c>
      <c r="E404" s="4" t="str">
        <f t="shared" si="6"/>
        <v>03:51.70</v>
      </c>
      <c r="F404" s="2">
        <v>2.6817129629629634E-3</v>
      </c>
      <c r="G404" s="5" t="s">
        <v>2090</v>
      </c>
      <c r="H404" s="7">
        <v>43224</v>
      </c>
    </row>
    <row r="405" spans="1:8" ht="17">
      <c r="A405" s="5">
        <v>404</v>
      </c>
      <c r="B405" s="5" t="s">
        <v>2252</v>
      </c>
      <c r="C405" s="6" t="s">
        <v>7</v>
      </c>
      <c r="D405" s="5" t="s">
        <v>776</v>
      </c>
      <c r="E405" s="4" t="str">
        <f t="shared" si="6"/>
        <v>03:51.71</v>
      </c>
      <c r="F405" s="2">
        <v>2.6818287037037036E-3</v>
      </c>
      <c r="G405" s="5" t="s">
        <v>2673</v>
      </c>
      <c r="H405" s="7">
        <v>43203</v>
      </c>
    </row>
    <row r="406" spans="1:8" ht="17">
      <c r="A406" s="5">
        <v>405</v>
      </c>
      <c r="B406" s="5" t="s">
        <v>242</v>
      </c>
      <c r="C406" s="6" t="s">
        <v>7</v>
      </c>
      <c r="D406" s="5" t="s">
        <v>224</v>
      </c>
      <c r="E406" s="4" t="str">
        <f t="shared" si="6"/>
        <v>03:51.72</v>
      </c>
      <c r="F406" s="2">
        <v>2.6819444444444447E-3</v>
      </c>
      <c r="G406" s="5" t="s">
        <v>2094</v>
      </c>
      <c r="H406" s="7">
        <v>43189</v>
      </c>
    </row>
    <row r="407" spans="1:8" ht="17">
      <c r="A407" s="5">
        <v>406</v>
      </c>
      <c r="B407" s="5" t="s">
        <v>2674</v>
      </c>
      <c r="C407" s="6" t="s">
        <v>31</v>
      </c>
      <c r="D407" s="5" t="s">
        <v>32</v>
      </c>
      <c r="E407" s="4" t="str">
        <f t="shared" si="6"/>
        <v>03:51.75</v>
      </c>
      <c r="F407" s="2">
        <v>2.6822916666666666E-3</v>
      </c>
      <c r="G407" s="5" t="s">
        <v>2094</v>
      </c>
      <c r="H407" s="7">
        <v>43189</v>
      </c>
    </row>
    <row r="408" spans="1:8" ht="17">
      <c r="A408" s="5">
        <v>407</v>
      </c>
      <c r="B408" s="5" t="s">
        <v>714</v>
      </c>
      <c r="C408" s="6" t="s">
        <v>10</v>
      </c>
      <c r="D408" s="5" t="s">
        <v>206</v>
      </c>
      <c r="E408" s="4" t="str">
        <f t="shared" si="6"/>
        <v>03:51.79</v>
      </c>
      <c r="F408" s="2">
        <v>2.6827546296296291E-3</v>
      </c>
      <c r="G408" s="5" t="s">
        <v>2025</v>
      </c>
      <c r="H408" s="7">
        <v>43203</v>
      </c>
    </row>
    <row r="409" spans="1:8" ht="17">
      <c r="A409" s="5">
        <v>408</v>
      </c>
      <c r="B409" s="5" t="s">
        <v>2675</v>
      </c>
      <c r="C409" s="6" t="s">
        <v>10</v>
      </c>
      <c r="D409" s="5" t="s">
        <v>544</v>
      </c>
      <c r="E409" s="4" t="str">
        <f t="shared" si="6"/>
        <v>03:51.84</v>
      </c>
      <c r="F409" s="2">
        <v>2.6833333333333331E-3</v>
      </c>
      <c r="G409" s="5" t="s">
        <v>2103</v>
      </c>
      <c r="H409" s="7">
        <v>43225</v>
      </c>
    </row>
    <row r="410" spans="1:8" ht="17">
      <c r="A410" s="5">
        <v>409</v>
      </c>
      <c r="B410" s="5" t="s">
        <v>1154</v>
      </c>
      <c r="C410" s="6" t="s">
        <v>10</v>
      </c>
      <c r="D410" s="5" t="s">
        <v>97</v>
      </c>
      <c r="E410" s="4" t="str">
        <f t="shared" si="6"/>
        <v>03:51.89</v>
      </c>
      <c r="F410" s="2">
        <v>2.6839120370370372E-3</v>
      </c>
      <c r="G410" s="5" t="s">
        <v>2120</v>
      </c>
      <c r="H410" s="7">
        <v>43183</v>
      </c>
    </row>
    <row r="411" spans="1:8" ht="17">
      <c r="A411" s="5">
        <v>410</v>
      </c>
      <c r="B411" s="5" t="s">
        <v>200</v>
      </c>
      <c r="C411" s="6" t="s">
        <v>10</v>
      </c>
      <c r="D411" s="5" t="s">
        <v>32</v>
      </c>
      <c r="E411" s="4" t="str">
        <f t="shared" si="6"/>
        <v>03:51.90</v>
      </c>
      <c r="F411" s="2">
        <v>2.6840277777777778E-3</v>
      </c>
      <c r="G411" s="5" t="s">
        <v>2088</v>
      </c>
      <c r="H411" s="7">
        <v>43202</v>
      </c>
    </row>
    <row r="412" spans="1:8" ht="17">
      <c r="A412" s="5">
        <v>411</v>
      </c>
      <c r="B412" s="5" t="s">
        <v>1833</v>
      </c>
      <c r="C412" s="6" t="s">
        <v>31</v>
      </c>
      <c r="D412" s="5" t="s">
        <v>59</v>
      </c>
      <c r="E412" s="4" t="str">
        <f t="shared" si="6"/>
        <v>03:51.91</v>
      </c>
      <c r="F412" s="2">
        <v>2.6841435185185184E-3</v>
      </c>
      <c r="G412" s="5" t="s">
        <v>2146</v>
      </c>
      <c r="H412" s="7">
        <v>43182</v>
      </c>
    </row>
    <row r="413" spans="1:8" ht="17">
      <c r="A413" s="5">
        <v>412</v>
      </c>
      <c r="B413" s="5" t="s">
        <v>1242</v>
      </c>
      <c r="C413" s="6" t="s">
        <v>31</v>
      </c>
      <c r="D413" s="5" t="s">
        <v>357</v>
      </c>
      <c r="E413" s="4" t="str">
        <f t="shared" si="6"/>
        <v>03:51.93</v>
      </c>
      <c r="F413" s="2">
        <v>2.6843749999999997E-3</v>
      </c>
      <c r="G413" s="5" t="s">
        <v>2007</v>
      </c>
      <c r="H413" s="7">
        <v>43188</v>
      </c>
    </row>
    <row r="414" spans="1:8" ht="17">
      <c r="A414" s="5">
        <v>412</v>
      </c>
      <c r="B414" s="5" t="s">
        <v>2676</v>
      </c>
      <c r="C414" s="6" t="s">
        <v>10</v>
      </c>
      <c r="D414" s="5" t="s">
        <v>356</v>
      </c>
      <c r="E414" s="4" t="str">
        <f t="shared" si="6"/>
        <v>03:51.93</v>
      </c>
      <c r="F414" s="2">
        <v>2.6843749999999997E-3</v>
      </c>
      <c r="G414" s="5" t="s">
        <v>2287</v>
      </c>
      <c r="H414" s="7">
        <v>43231</v>
      </c>
    </row>
    <row r="415" spans="1:8" ht="17">
      <c r="A415" s="5">
        <v>414</v>
      </c>
      <c r="B415" s="5" t="s">
        <v>1204</v>
      </c>
      <c r="C415" s="6" t="s">
        <v>31</v>
      </c>
      <c r="D415" s="5" t="s">
        <v>257</v>
      </c>
      <c r="E415" s="4" t="str">
        <f t="shared" si="6"/>
        <v>03:51.97</v>
      </c>
      <c r="F415" s="2">
        <v>2.6848379629629631E-3</v>
      </c>
      <c r="G415" s="5" t="s">
        <v>2094</v>
      </c>
      <c r="H415" s="7">
        <v>43189</v>
      </c>
    </row>
    <row r="416" spans="1:8" ht="17">
      <c r="A416" s="5">
        <v>415</v>
      </c>
      <c r="B416" s="5" t="s">
        <v>1605</v>
      </c>
      <c r="C416" s="6" t="s">
        <v>7</v>
      </c>
      <c r="D416" s="5" t="s">
        <v>323</v>
      </c>
      <c r="E416" s="4" t="str">
        <f t="shared" si="6"/>
        <v>3:51.99@</v>
      </c>
      <c r="F416" s="2" t="s">
        <v>2677</v>
      </c>
      <c r="G416" s="5" t="s">
        <v>2642</v>
      </c>
      <c r="H416" s="7">
        <v>43196</v>
      </c>
    </row>
    <row r="417" spans="1:8" ht="17">
      <c r="A417" s="5">
        <v>416</v>
      </c>
      <c r="B417" s="5" t="s">
        <v>241</v>
      </c>
      <c r="C417" s="6" t="s">
        <v>7</v>
      </c>
      <c r="D417" s="5" t="s">
        <v>173</v>
      </c>
      <c r="E417" s="4" t="str">
        <f t="shared" si="6"/>
        <v>03:52.00</v>
      </c>
      <c r="F417" s="2">
        <v>2.685185185185185E-3</v>
      </c>
      <c r="G417" s="5" t="s">
        <v>2357</v>
      </c>
      <c r="H417" s="7">
        <v>43182</v>
      </c>
    </row>
    <row r="418" spans="1:8" ht="17">
      <c r="A418" s="5">
        <v>416</v>
      </c>
      <c r="B418" s="5" t="s">
        <v>1593</v>
      </c>
      <c r="C418" s="6" t="s">
        <v>14</v>
      </c>
      <c r="D418" s="5" t="s">
        <v>586</v>
      </c>
      <c r="E418" s="4" t="str">
        <f t="shared" si="6"/>
        <v>3:52.00@</v>
      </c>
      <c r="F418" s="2" t="s">
        <v>2678</v>
      </c>
      <c r="G418" s="5" t="s">
        <v>2425</v>
      </c>
      <c r="H418" s="7">
        <v>43217</v>
      </c>
    </row>
    <row r="419" spans="1:8" ht="17">
      <c r="A419" s="5">
        <v>418</v>
      </c>
      <c r="B419" s="5" t="s">
        <v>2679</v>
      </c>
      <c r="C419" s="6" t="s">
        <v>31</v>
      </c>
      <c r="D419" s="5" t="s">
        <v>248</v>
      </c>
      <c r="E419" s="4" t="str">
        <f t="shared" si="6"/>
        <v>03:52.01</v>
      </c>
      <c r="F419" s="2">
        <v>2.685300925925926E-3</v>
      </c>
      <c r="G419" s="5" t="s">
        <v>2102</v>
      </c>
      <c r="H419" s="7">
        <v>43229</v>
      </c>
    </row>
    <row r="420" spans="1:8" ht="17">
      <c r="A420" s="5">
        <v>418</v>
      </c>
      <c r="B420" s="5" t="s">
        <v>2680</v>
      </c>
      <c r="C420" s="6" t="s">
        <v>14</v>
      </c>
      <c r="D420" s="5" t="s">
        <v>2069</v>
      </c>
      <c r="E420" s="4" t="str">
        <f t="shared" si="6"/>
        <v>3:52.01(1)</v>
      </c>
      <c r="F420" s="2" t="s">
        <v>2681</v>
      </c>
      <c r="G420" s="5" t="s">
        <v>2049</v>
      </c>
      <c r="H420" s="7">
        <v>43190</v>
      </c>
    </row>
    <row r="421" spans="1:8" ht="17">
      <c r="A421" s="5">
        <v>420</v>
      </c>
      <c r="B421" s="5" t="s">
        <v>2682</v>
      </c>
      <c r="C421" s="6" t="s">
        <v>14</v>
      </c>
      <c r="D421" s="5" t="s">
        <v>365</v>
      </c>
      <c r="E421" s="4" t="str">
        <f t="shared" si="6"/>
        <v>03:52.02</v>
      </c>
      <c r="F421" s="2">
        <v>2.6854166666666662E-3</v>
      </c>
      <c r="G421" s="5" t="s">
        <v>2094</v>
      </c>
      <c r="H421" s="7">
        <v>43189</v>
      </c>
    </row>
    <row r="422" spans="1:8" ht="17">
      <c r="A422" s="5">
        <v>421</v>
      </c>
      <c r="B422" s="5" t="s">
        <v>791</v>
      </c>
      <c r="C422" s="6" t="s">
        <v>7</v>
      </c>
      <c r="D422" s="5" t="s">
        <v>260</v>
      </c>
      <c r="E422" s="4" t="str">
        <f t="shared" si="6"/>
        <v>03:52.05</v>
      </c>
      <c r="F422" s="2">
        <v>2.6857638888888886E-3</v>
      </c>
      <c r="G422" s="5" t="s">
        <v>2334</v>
      </c>
      <c r="H422" s="7">
        <v>43190</v>
      </c>
    </row>
    <row r="423" spans="1:8" ht="17">
      <c r="A423" s="5">
        <v>422</v>
      </c>
      <c r="B423" s="5" t="s">
        <v>1149</v>
      </c>
      <c r="C423" s="6" t="s">
        <v>14</v>
      </c>
      <c r="D423" s="5" t="s">
        <v>129</v>
      </c>
      <c r="E423" s="4" t="str">
        <f t="shared" si="6"/>
        <v>03:52.07</v>
      </c>
      <c r="F423" s="2">
        <v>2.6859953703703703E-3</v>
      </c>
      <c r="G423" s="5" t="s">
        <v>2016</v>
      </c>
      <c r="H423" s="7">
        <v>43209</v>
      </c>
    </row>
    <row r="424" spans="1:8" ht="17">
      <c r="A424" s="5">
        <v>423</v>
      </c>
      <c r="B424" s="5" t="s">
        <v>1600</v>
      </c>
      <c r="C424" s="6" t="s">
        <v>10</v>
      </c>
      <c r="D424" s="5" t="s">
        <v>83</v>
      </c>
      <c r="E424" s="4" t="str">
        <f t="shared" si="6"/>
        <v>03:52.08</v>
      </c>
      <c r="F424" s="2">
        <v>2.6861111111111109E-3</v>
      </c>
      <c r="G424" s="5" t="s">
        <v>2126</v>
      </c>
      <c r="H424" s="7">
        <v>43231</v>
      </c>
    </row>
    <row r="425" spans="1:8" ht="17">
      <c r="A425" s="5">
        <v>424</v>
      </c>
      <c r="B425" s="5" t="s">
        <v>2683</v>
      </c>
      <c r="C425" s="6" t="s">
        <v>10</v>
      </c>
      <c r="D425" s="5" t="s">
        <v>113</v>
      </c>
      <c r="E425" s="4" t="str">
        <f t="shared" si="6"/>
        <v>03:52.09</v>
      </c>
      <c r="F425" s="2">
        <v>2.6862268518518515E-3</v>
      </c>
      <c r="G425" s="5" t="s">
        <v>2065</v>
      </c>
      <c r="H425" s="7">
        <v>43217</v>
      </c>
    </row>
    <row r="426" spans="1:8" ht="17">
      <c r="A426" s="5">
        <v>425</v>
      </c>
      <c r="B426" s="5" t="s">
        <v>2684</v>
      </c>
      <c r="C426" s="6" t="s">
        <v>7</v>
      </c>
      <c r="D426" s="5" t="s">
        <v>1048</v>
      </c>
      <c r="E426" s="4" t="str">
        <f t="shared" si="6"/>
        <v>03:52.11</v>
      </c>
      <c r="F426" s="2">
        <v>2.6864583333333337E-3</v>
      </c>
      <c r="G426" s="5" t="s">
        <v>2017</v>
      </c>
      <c r="H426" s="7">
        <v>43187</v>
      </c>
    </row>
    <row r="427" spans="1:8" ht="17">
      <c r="A427" s="5">
        <v>426</v>
      </c>
      <c r="B427" s="5" t="s">
        <v>1534</v>
      </c>
      <c r="C427" s="6" t="s">
        <v>14</v>
      </c>
      <c r="D427" s="5" t="s">
        <v>384</v>
      </c>
      <c r="E427" s="4" t="str">
        <f t="shared" si="6"/>
        <v>3:52.12@</v>
      </c>
      <c r="F427" s="2" t="s">
        <v>2685</v>
      </c>
      <c r="G427" s="5" t="s">
        <v>2036</v>
      </c>
      <c r="H427" s="7">
        <v>43217</v>
      </c>
    </row>
    <row r="428" spans="1:8" ht="17">
      <c r="A428" s="5">
        <v>427</v>
      </c>
      <c r="B428" s="5" t="s">
        <v>1517</v>
      </c>
      <c r="C428" s="6" t="s">
        <v>14</v>
      </c>
      <c r="D428" s="5" t="s">
        <v>75</v>
      </c>
      <c r="E428" s="4" t="str">
        <f t="shared" si="6"/>
        <v>03:52.17</v>
      </c>
      <c r="F428" s="2">
        <v>2.6871527777777779E-3</v>
      </c>
      <c r="G428" s="5" t="s">
        <v>2046</v>
      </c>
      <c r="H428" s="7">
        <v>43224</v>
      </c>
    </row>
    <row r="429" spans="1:8" ht="17">
      <c r="A429" s="5">
        <v>427</v>
      </c>
      <c r="B429" s="5" t="s">
        <v>2686</v>
      </c>
      <c r="C429" s="6" t="s">
        <v>31</v>
      </c>
      <c r="D429" s="5" t="s">
        <v>268</v>
      </c>
      <c r="E429" s="4" t="str">
        <f t="shared" si="6"/>
        <v>03:52.17</v>
      </c>
      <c r="F429" s="2">
        <v>2.6871527777777779E-3</v>
      </c>
      <c r="G429" s="5" t="s">
        <v>2157</v>
      </c>
      <c r="H429" s="7">
        <v>43203</v>
      </c>
    </row>
    <row r="430" spans="1:8" ht="17">
      <c r="A430" s="5">
        <v>427</v>
      </c>
      <c r="B430" s="5" t="s">
        <v>2270</v>
      </c>
      <c r="C430" s="6" t="s">
        <v>14</v>
      </c>
      <c r="D430" s="5" t="s">
        <v>2060</v>
      </c>
      <c r="E430" s="4" t="str">
        <f t="shared" si="6"/>
        <v>03:52.17</v>
      </c>
      <c r="F430" s="2">
        <v>2.6871527777777779E-3</v>
      </c>
      <c r="G430" s="5" t="s">
        <v>2173</v>
      </c>
      <c r="H430" s="7">
        <v>43189</v>
      </c>
    </row>
    <row r="431" spans="1:8" ht="17">
      <c r="A431" s="5">
        <v>430</v>
      </c>
      <c r="B431" s="5" t="s">
        <v>2687</v>
      </c>
      <c r="C431" s="6" t="s">
        <v>7</v>
      </c>
      <c r="D431" s="5" t="s">
        <v>171</v>
      </c>
      <c r="E431" s="4" t="str">
        <f t="shared" si="6"/>
        <v>03:52.18</v>
      </c>
      <c r="F431" s="2">
        <v>2.687268518518519E-3</v>
      </c>
      <c r="G431" s="5" t="s">
        <v>2017</v>
      </c>
      <c r="H431" s="7">
        <v>43187</v>
      </c>
    </row>
    <row r="432" spans="1:8" ht="17">
      <c r="A432" s="5">
        <v>431</v>
      </c>
      <c r="B432" s="5" t="s">
        <v>2688</v>
      </c>
      <c r="C432" s="6" t="s">
        <v>31</v>
      </c>
      <c r="D432" s="5" t="s">
        <v>386</v>
      </c>
      <c r="E432" s="4" t="str">
        <f t="shared" si="6"/>
        <v>3:52.21(1)</v>
      </c>
      <c r="F432" s="2" t="s">
        <v>2689</v>
      </c>
      <c r="G432" s="5" t="s">
        <v>2037</v>
      </c>
      <c r="H432" s="7">
        <v>43203</v>
      </c>
    </row>
    <row r="433" spans="1:8" ht="17">
      <c r="A433" s="5">
        <v>432</v>
      </c>
      <c r="B433" s="5" t="s">
        <v>2690</v>
      </c>
      <c r="C433" s="6" t="s">
        <v>31</v>
      </c>
      <c r="D433" s="5" t="s">
        <v>268</v>
      </c>
      <c r="E433" s="4" t="str">
        <f t="shared" si="6"/>
        <v>03:52.22</v>
      </c>
      <c r="F433" s="2">
        <v>2.6877314814814815E-3</v>
      </c>
      <c r="G433" s="5" t="s">
        <v>2157</v>
      </c>
      <c r="H433" s="7">
        <v>43203</v>
      </c>
    </row>
    <row r="434" spans="1:8" ht="17">
      <c r="A434" s="5">
        <v>432</v>
      </c>
      <c r="B434" s="5" t="s">
        <v>2691</v>
      </c>
      <c r="C434" s="6" t="s">
        <v>31</v>
      </c>
      <c r="D434" s="5" t="s">
        <v>83</v>
      </c>
      <c r="E434" s="4" t="str">
        <f t="shared" si="6"/>
        <v>03:52.22</v>
      </c>
      <c r="F434" s="2">
        <v>2.6877314814814815E-3</v>
      </c>
      <c r="G434" s="5" t="s">
        <v>2016</v>
      </c>
      <c r="H434" s="7">
        <v>43209</v>
      </c>
    </row>
    <row r="435" spans="1:8" ht="17">
      <c r="A435" s="5">
        <v>434</v>
      </c>
      <c r="B435" s="5" t="s">
        <v>2692</v>
      </c>
      <c r="C435" s="6" t="s">
        <v>10</v>
      </c>
      <c r="D435" s="5" t="s">
        <v>135</v>
      </c>
      <c r="E435" s="4" t="str">
        <f t="shared" si="6"/>
        <v>03:52.26</v>
      </c>
      <c r="F435" s="2">
        <v>2.6881944444444444E-3</v>
      </c>
      <c r="G435" s="5" t="s">
        <v>2076</v>
      </c>
      <c r="H435" s="7">
        <v>43224</v>
      </c>
    </row>
    <row r="436" spans="1:8" ht="17">
      <c r="A436" s="5">
        <v>435</v>
      </c>
      <c r="B436" s="5" t="s">
        <v>2064</v>
      </c>
      <c r="C436" s="6" t="s">
        <v>10</v>
      </c>
      <c r="D436" s="5" t="s">
        <v>350</v>
      </c>
      <c r="E436" s="4" t="str">
        <f t="shared" si="6"/>
        <v>03:52.27</v>
      </c>
      <c r="F436" s="2">
        <v>2.6883101851851855E-3</v>
      </c>
      <c r="G436" s="5" t="s">
        <v>2058</v>
      </c>
      <c r="H436" s="7">
        <v>43210</v>
      </c>
    </row>
    <row r="437" spans="1:8" ht="17">
      <c r="A437" s="5">
        <v>436</v>
      </c>
      <c r="B437" s="5" t="s">
        <v>1805</v>
      </c>
      <c r="C437" s="6" t="s">
        <v>10</v>
      </c>
      <c r="D437" s="5" t="s">
        <v>181</v>
      </c>
      <c r="E437" s="4" t="str">
        <f t="shared" si="6"/>
        <v>03:52.28</v>
      </c>
      <c r="F437" s="2">
        <v>2.6884259259259257E-3</v>
      </c>
      <c r="G437" s="5" t="s">
        <v>2035</v>
      </c>
      <c r="H437" s="7">
        <v>43175</v>
      </c>
    </row>
    <row r="438" spans="1:8" ht="17">
      <c r="A438" s="5">
        <v>437</v>
      </c>
      <c r="B438" s="5" t="s">
        <v>1037</v>
      </c>
      <c r="C438" s="6" t="s">
        <v>7</v>
      </c>
      <c r="D438" s="5" t="s">
        <v>711</v>
      </c>
      <c r="E438" s="4" t="str">
        <f t="shared" si="6"/>
        <v>03:52.34</v>
      </c>
      <c r="F438" s="2">
        <v>2.6891203703703708E-3</v>
      </c>
      <c r="G438" s="5" t="s">
        <v>2058</v>
      </c>
      <c r="H438" s="7">
        <v>43210</v>
      </c>
    </row>
    <row r="439" spans="1:8" ht="17">
      <c r="A439" s="5">
        <v>438</v>
      </c>
      <c r="B439" s="5" t="s">
        <v>1510</v>
      </c>
      <c r="C439" s="6" t="s">
        <v>14</v>
      </c>
      <c r="D439" s="5" t="s">
        <v>257</v>
      </c>
      <c r="E439" s="4" t="str">
        <f t="shared" si="6"/>
        <v>03:52.42</v>
      </c>
      <c r="F439" s="2">
        <v>2.6900462962962963E-3</v>
      </c>
      <c r="G439" s="5" t="s">
        <v>2693</v>
      </c>
      <c r="H439" s="7">
        <v>43203</v>
      </c>
    </row>
    <row r="440" spans="1:8" ht="17">
      <c r="A440" s="5">
        <v>439</v>
      </c>
      <c r="B440" s="5" t="s">
        <v>2694</v>
      </c>
      <c r="C440" s="6" t="s">
        <v>7</v>
      </c>
      <c r="D440" s="5" t="s">
        <v>239</v>
      </c>
      <c r="E440" s="4" t="str">
        <f t="shared" si="6"/>
        <v>03:52.43</v>
      </c>
      <c r="F440" s="2">
        <v>2.6901620370370373E-3</v>
      </c>
      <c r="G440" s="5" t="s">
        <v>2212</v>
      </c>
      <c r="H440" s="7">
        <v>43224</v>
      </c>
    </row>
    <row r="441" spans="1:8" ht="17">
      <c r="A441" s="5">
        <v>440</v>
      </c>
      <c r="B441" s="5" t="s">
        <v>1503</v>
      </c>
      <c r="C441" s="6" t="s">
        <v>10</v>
      </c>
      <c r="D441" s="5" t="s">
        <v>11</v>
      </c>
      <c r="E441" s="4" t="str">
        <f t="shared" si="6"/>
        <v>03:52.44</v>
      </c>
      <c r="F441" s="2">
        <v>2.690277777777778E-3</v>
      </c>
      <c r="G441" s="5" t="s">
        <v>2088</v>
      </c>
      <c r="H441" s="7">
        <v>43202</v>
      </c>
    </row>
    <row r="442" spans="1:8" ht="17">
      <c r="A442" s="5">
        <v>441</v>
      </c>
      <c r="B442" s="5" t="s">
        <v>2695</v>
      </c>
      <c r="C442" s="6" t="s">
        <v>14</v>
      </c>
      <c r="D442" s="5" t="s">
        <v>610</v>
      </c>
      <c r="E442" s="4" t="str">
        <f t="shared" si="6"/>
        <v>03:52.48</v>
      </c>
      <c r="F442" s="2">
        <v>2.6907407407407405E-3</v>
      </c>
      <c r="G442" s="5" t="s">
        <v>2016</v>
      </c>
      <c r="H442" s="7">
        <v>43209</v>
      </c>
    </row>
    <row r="443" spans="1:8" ht="17">
      <c r="A443" s="5">
        <v>442</v>
      </c>
      <c r="B443" s="5" t="s">
        <v>1863</v>
      </c>
      <c r="C443" s="6" t="s">
        <v>14</v>
      </c>
      <c r="D443" s="5" t="s">
        <v>559</v>
      </c>
      <c r="E443" s="4" t="str">
        <f t="shared" si="6"/>
        <v>03:52.49</v>
      </c>
      <c r="F443" s="2">
        <v>2.6908564814814816E-3</v>
      </c>
      <c r="G443" s="5" t="s">
        <v>2201</v>
      </c>
      <c r="H443" s="7">
        <v>43175</v>
      </c>
    </row>
    <row r="444" spans="1:8" ht="17">
      <c r="A444" s="5">
        <v>442</v>
      </c>
      <c r="B444" s="5" t="s">
        <v>2696</v>
      </c>
      <c r="C444" s="6" t="s">
        <v>31</v>
      </c>
      <c r="D444" s="5" t="s">
        <v>215</v>
      </c>
      <c r="E444" s="4" t="str">
        <f t="shared" si="6"/>
        <v>03:52.49</v>
      </c>
      <c r="F444" s="2">
        <v>2.6908564814814816E-3</v>
      </c>
      <c r="G444" s="5" t="s">
        <v>2204</v>
      </c>
      <c r="H444" s="7">
        <v>43217</v>
      </c>
    </row>
    <row r="445" spans="1:8" ht="17">
      <c r="A445" s="5">
        <v>444</v>
      </c>
      <c r="B445" s="5" t="s">
        <v>1493</v>
      </c>
      <c r="C445" s="6" t="s">
        <v>14</v>
      </c>
      <c r="D445" s="5" t="s">
        <v>279</v>
      </c>
      <c r="E445" s="4" t="str">
        <f t="shared" si="6"/>
        <v>03:52.50</v>
      </c>
      <c r="F445" s="2">
        <v>2.6909722222222226E-3</v>
      </c>
      <c r="G445" s="5" t="s">
        <v>2000</v>
      </c>
      <c r="H445" s="7">
        <v>43231</v>
      </c>
    </row>
    <row r="446" spans="1:8" ht="17">
      <c r="A446" s="5">
        <v>445</v>
      </c>
      <c r="B446" s="5" t="s">
        <v>2697</v>
      </c>
      <c r="C446" s="6" t="s">
        <v>10</v>
      </c>
      <c r="D446" s="5" t="s">
        <v>89</v>
      </c>
      <c r="E446" s="4" t="str">
        <f t="shared" si="6"/>
        <v>3:52.53(1)</v>
      </c>
      <c r="F446" s="2" t="s">
        <v>2698</v>
      </c>
      <c r="G446" s="5" t="s">
        <v>2049</v>
      </c>
      <c r="H446" s="7">
        <v>43190</v>
      </c>
    </row>
    <row r="447" spans="1:8" ht="17">
      <c r="A447" s="5">
        <v>446</v>
      </c>
      <c r="B447" s="5" t="s">
        <v>2699</v>
      </c>
      <c r="C447" s="6" t="s">
        <v>7</v>
      </c>
      <c r="D447" s="5" t="s">
        <v>38</v>
      </c>
      <c r="E447" s="4" t="str">
        <f t="shared" si="6"/>
        <v>03:52.54</v>
      </c>
      <c r="F447" s="2">
        <v>2.6914351851851852E-3</v>
      </c>
      <c r="G447" s="5" t="s">
        <v>2326</v>
      </c>
      <c r="H447" s="7">
        <v>43175</v>
      </c>
    </row>
    <row r="448" spans="1:8" ht="17">
      <c r="A448" s="5">
        <v>447</v>
      </c>
      <c r="B448" s="5" t="s">
        <v>2700</v>
      </c>
      <c r="C448" s="6" t="s">
        <v>10</v>
      </c>
      <c r="D448" s="5" t="s">
        <v>210</v>
      </c>
      <c r="E448" s="4" t="str">
        <f t="shared" si="6"/>
        <v>03:52.55</v>
      </c>
      <c r="F448" s="2">
        <v>2.6915509259259258E-3</v>
      </c>
      <c r="G448" s="5" t="s">
        <v>2212</v>
      </c>
      <c r="H448" s="7">
        <v>43224</v>
      </c>
    </row>
    <row r="449" spans="1:8" ht="17">
      <c r="A449" s="5">
        <v>448</v>
      </c>
      <c r="B449" s="5" t="s">
        <v>2701</v>
      </c>
      <c r="C449" s="6" t="s">
        <v>14</v>
      </c>
      <c r="D449" s="5" t="s">
        <v>925</v>
      </c>
      <c r="E449" s="4" t="str">
        <f t="shared" si="6"/>
        <v>03:52.57</v>
      </c>
      <c r="F449" s="2">
        <v>2.6917824074074071E-3</v>
      </c>
      <c r="G449" s="5" t="s">
        <v>2065</v>
      </c>
      <c r="H449" s="7">
        <v>43217</v>
      </c>
    </row>
    <row r="450" spans="1:8" ht="17">
      <c r="A450" s="5">
        <v>448</v>
      </c>
      <c r="B450" s="5" t="s">
        <v>2702</v>
      </c>
      <c r="C450" s="6" t="s">
        <v>14</v>
      </c>
      <c r="D450" s="5" t="s">
        <v>486</v>
      </c>
      <c r="E450" s="4" t="str">
        <f t="shared" si="6"/>
        <v>03:52.57</v>
      </c>
      <c r="F450" s="2">
        <v>2.6917824074074071E-3</v>
      </c>
      <c r="G450" s="5" t="s">
        <v>2109</v>
      </c>
      <c r="H450" s="7">
        <v>43197</v>
      </c>
    </row>
    <row r="451" spans="1:8" ht="17">
      <c r="A451" s="5">
        <v>450</v>
      </c>
      <c r="B451" s="5" t="s">
        <v>733</v>
      </c>
      <c r="C451" s="6" t="s">
        <v>31</v>
      </c>
      <c r="D451" s="5" t="s">
        <v>355</v>
      </c>
      <c r="E451" s="4" t="str">
        <f t="shared" si="6"/>
        <v>03:52.59</v>
      </c>
      <c r="F451" s="2">
        <v>2.6920138888888892E-3</v>
      </c>
      <c r="G451" s="5" t="s">
        <v>2125</v>
      </c>
      <c r="H451" s="7">
        <v>43225</v>
      </c>
    </row>
    <row r="452" spans="1:8" ht="17">
      <c r="A452" s="5">
        <v>451</v>
      </c>
      <c r="B452" s="5" t="s">
        <v>1052</v>
      </c>
      <c r="C452" s="6" t="s">
        <v>7</v>
      </c>
      <c r="D452" s="5" t="s">
        <v>377</v>
      </c>
      <c r="E452" s="4" t="str">
        <f t="shared" ref="E452:E501" si="7">TEXT(F452, "mm:ss.00")</f>
        <v>03:52.61</v>
      </c>
      <c r="F452" s="2">
        <v>2.6922453703703705E-3</v>
      </c>
      <c r="G452" s="5" t="s">
        <v>2157</v>
      </c>
      <c r="H452" s="7">
        <v>43203</v>
      </c>
    </row>
    <row r="453" spans="1:8" ht="17">
      <c r="A453" s="5">
        <v>451</v>
      </c>
      <c r="B453" s="5" t="s">
        <v>752</v>
      </c>
      <c r="C453" s="6" t="s">
        <v>7</v>
      </c>
      <c r="D453" s="5" t="s">
        <v>387</v>
      </c>
      <c r="E453" s="4" t="str">
        <f t="shared" si="7"/>
        <v>03:52.61</v>
      </c>
      <c r="F453" s="2">
        <v>2.6922453703703705E-3</v>
      </c>
      <c r="G453" s="5" t="s">
        <v>2016</v>
      </c>
      <c r="H453" s="7">
        <v>43209</v>
      </c>
    </row>
    <row r="454" spans="1:8" ht="17">
      <c r="A454" s="5">
        <v>453</v>
      </c>
      <c r="B454" s="5" t="s">
        <v>2703</v>
      </c>
      <c r="C454" s="6" t="s">
        <v>10</v>
      </c>
      <c r="D454" s="5" t="s">
        <v>337</v>
      </c>
      <c r="E454" s="4" t="str">
        <f t="shared" si="7"/>
        <v>03:52.62</v>
      </c>
      <c r="F454" s="2">
        <v>2.6923611111111111E-3</v>
      </c>
      <c r="G454" s="5" t="s">
        <v>2016</v>
      </c>
      <c r="H454" s="7">
        <v>43209</v>
      </c>
    </row>
    <row r="455" spans="1:8" ht="17">
      <c r="A455" s="5">
        <v>453</v>
      </c>
      <c r="B455" s="5" t="s">
        <v>319</v>
      </c>
      <c r="C455" s="6" t="s">
        <v>7</v>
      </c>
      <c r="D455" s="5" t="s">
        <v>294</v>
      </c>
      <c r="E455" s="4" t="str">
        <f t="shared" si="7"/>
        <v>03:52.62</v>
      </c>
      <c r="F455" s="2">
        <v>2.6923611111111111E-3</v>
      </c>
      <c r="G455" s="5" t="s">
        <v>2044</v>
      </c>
      <c r="H455" s="7">
        <v>43224</v>
      </c>
    </row>
    <row r="456" spans="1:8" ht="17">
      <c r="A456" s="5">
        <v>455</v>
      </c>
      <c r="B456" s="5" t="s">
        <v>2704</v>
      </c>
      <c r="C456" s="6" t="s">
        <v>7</v>
      </c>
      <c r="D456" s="5" t="s">
        <v>621</v>
      </c>
      <c r="E456" s="4" t="str">
        <f t="shared" si="7"/>
        <v>03:52.66</v>
      </c>
      <c r="F456" s="2">
        <v>2.6928240740740736E-3</v>
      </c>
      <c r="G456" s="5" t="s">
        <v>2095</v>
      </c>
      <c r="H456" s="7">
        <v>43232</v>
      </c>
    </row>
    <row r="457" spans="1:8" ht="17">
      <c r="A457" s="5">
        <v>456</v>
      </c>
      <c r="B457" s="5" t="s">
        <v>1139</v>
      </c>
      <c r="C457" s="6" t="s">
        <v>31</v>
      </c>
      <c r="D457" s="5" t="s">
        <v>386</v>
      </c>
      <c r="E457" s="4" t="str">
        <f t="shared" si="7"/>
        <v>03:52.67</v>
      </c>
      <c r="F457" s="2">
        <v>2.6929398148148147E-3</v>
      </c>
      <c r="G457" s="5" t="s">
        <v>2094</v>
      </c>
      <c r="H457" s="7">
        <v>43189</v>
      </c>
    </row>
    <row r="458" spans="1:8" ht="17">
      <c r="A458" s="5">
        <v>456</v>
      </c>
      <c r="B458" s="5" t="s">
        <v>2705</v>
      </c>
      <c r="C458" s="6" t="s">
        <v>14</v>
      </c>
      <c r="D458" s="5" t="s">
        <v>292</v>
      </c>
      <c r="E458" s="4" t="str">
        <f t="shared" si="7"/>
        <v>03:52.67</v>
      </c>
      <c r="F458" s="2">
        <v>2.6929398148148147E-3</v>
      </c>
      <c r="G458" s="5" t="s">
        <v>2137</v>
      </c>
      <c r="H458" s="7">
        <v>43204</v>
      </c>
    </row>
    <row r="459" spans="1:8" ht="17">
      <c r="A459" s="5">
        <v>458</v>
      </c>
      <c r="B459" s="5" t="s">
        <v>2706</v>
      </c>
      <c r="C459" s="6" t="s">
        <v>31</v>
      </c>
      <c r="D459" s="5" t="s">
        <v>287</v>
      </c>
      <c r="E459" s="4" t="str">
        <f t="shared" si="7"/>
        <v>03:52.69</v>
      </c>
      <c r="F459" s="2">
        <v>2.6931712962962959E-3</v>
      </c>
      <c r="G459" s="5" t="s">
        <v>2287</v>
      </c>
      <c r="H459" s="7">
        <v>43231</v>
      </c>
    </row>
    <row r="460" spans="1:8" ht="17">
      <c r="A460" s="5">
        <v>459</v>
      </c>
      <c r="B460" s="5" t="s">
        <v>2707</v>
      </c>
      <c r="C460" s="6" t="s">
        <v>7</v>
      </c>
      <c r="D460" s="5" t="s">
        <v>206</v>
      </c>
      <c r="E460" s="4" t="str">
        <f t="shared" si="7"/>
        <v>03:52.70</v>
      </c>
      <c r="F460" s="2">
        <v>2.693287037037037E-3</v>
      </c>
      <c r="G460" s="5" t="s">
        <v>2019</v>
      </c>
      <c r="H460" s="7">
        <v>43231</v>
      </c>
    </row>
    <row r="461" spans="1:8" ht="17">
      <c r="A461" s="5">
        <v>460</v>
      </c>
      <c r="B461" s="5" t="s">
        <v>2708</v>
      </c>
      <c r="C461" s="6" t="s">
        <v>31</v>
      </c>
      <c r="D461" s="5" t="s">
        <v>379</v>
      </c>
      <c r="E461" s="4" t="str">
        <f t="shared" si="7"/>
        <v>03:52.71</v>
      </c>
      <c r="F461" s="2">
        <v>2.6934027777777776E-3</v>
      </c>
      <c r="G461" s="5" t="s">
        <v>2009</v>
      </c>
      <c r="H461" s="7">
        <v>43225</v>
      </c>
    </row>
    <row r="462" spans="1:8" ht="17">
      <c r="A462" s="5">
        <v>460</v>
      </c>
      <c r="B462" s="5" t="s">
        <v>366</v>
      </c>
      <c r="C462" s="6" t="s">
        <v>10</v>
      </c>
      <c r="D462" s="5" t="s">
        <v>317</v>
      </c>
      <c r="E462" s="4" t="str">
        <f t="shared" si="7"/>
        <v>03:52.71</v>
      </c>
      <c r="F462" s="2">
        <v>2.6934027777777776E-3</v>
      </c>
      <c r="G462" s="5" t="s">
        <v>2016</v>
      </c>
      <c r="H462" s="7">
        <v>43209</v>
      </c>
    </row>
    <row r="463" spans="1:8" ht="17">
      <c r="A463" s="5">
        <v>460</v>
      </c>
      <c r="B463" s="5" t="s">
        <v>2709</v>
      </c>
      <c r="C463" s="6" t="s">
        <v>14</v>
      </c>
      <c r="D463" s="5" t="s">
        <v>89</v>
      </c>
      <c r="E463" s="4" t="str">
        <f t="shared" si="7"/>
        <v>03:52.71</v>
      </c>
      <c r="F463" s="2">
        <v>2.6934027777777776E-3</v>
      </c>
      <c r="G463" s="5" t="s">
        <v>2405</v>
      </c>
      <c r="H463" s="7">
        <v>43219</v>
      </c>
    </row>
    <row r="464" spans="1:8" ht="17">
      <c r="A464" s="5">
        <v>463</v>
      </c>
      <c r="B464" s="5" t="s">
        <v>2710</v>
      </c>
      <c r="C464" s="6" t="s">
        <v>10</v>
      </c>
      <c r="D464" s="5" t="s">
        <v>257</v>
      </c>
      <c r="E464" s="4" t="str">
        <f t="shared" si="7"/>
        <v>03:52.73</v>
      </c>
      <c r="F464" s="2">
        <v>2.6936342592592589E-3</v>
      </c>
      <c r="G464" s="5" t="s">
        <v>2094</v>
      </c>
      <c r="H464" s="7">
        <v>43189</v>
      </c>
    </row>
    <row r="465" spans="1:8" ht="17">
      <c r="A465" s="5">
        <v>464</v>
      </c>
      <c r="B465" s="5" t="s">
        <v>1570</v>
      </c>
      <c r="C465" s="6" t="s">
        <v>7</v>
      </c>
      <c r="D465" s="5" t="s">
        <v>26</v>
      </c>
      <c r="E465" s="4" t="str">
        <f t="shared" si="7"/>
        <v>3:52.74@</v>
      </c>
      <c r="F465" s="2" t="s">
        <v>2711</v>
      </c>
      <c r="G465" s="5" t="s">
        <v>2203</v>
      </c>
      <c r="H465" s="7">
        <v>43225</v>
      </c>
    </row>
    <row r="466" spans="1:8" ht="17">
      <c r="A466" s="5">
        <v>465</v>
      </c>
      <c r="B466" s="5" t="s">
        <v>2712</v>
      </c>
      <c r="C466" s="6" t="s">
        <v>7</v>
      </c>
      <c r="D466" s="5" t="s">
        <v>50</v>
      </c>
      <c r="E466" s="4" t="str">
        <f t="shared" si="7"/>
        <v>03:52.80</v>
      </c>
      <c r="F466" s="2">
        <v>2.6944444444444442E-3</v>
      </c>
      <c r="G466" s="5" t="s">
        <v>2094</v>
      </c>
      <c r="H466" s="7">
        <v>43189</v>
      </c>
    </row>
    <row r="467" spans="1:8" ht="17">
      <c r="A467" s="5">
        <v>466</v>
      </c>
      <c r="B467" s="5" t="s">
        <v>1191</v>
      </c>
      <c r="C467" s="6" t="s">
        <v>10</v>
      </c>
      <c r="D467" s="5" t="s">
        <v>1192</v>
      </c>
      <c r="E467" s="4" t="str">
        <f t="shared" si="7"/>
        <v>03:52.81</v>
      </c>
      <c r="F467" s="2">
        <v>2.6945601851851853E-3</v>
      </c>
      <c r="G467" s="5" t="s">
        <v>2016</v>
      </c>
      <c r="H467" s="7">
        <v>43209</v>
      </c>
    </row>
    <row r="468" spans="1:8" ht="17">
      <c r="A468" s="5">
        <v>467</v>
      </c>
      <c r="B468" s="5" t="s">
        <v>2713</v>
      </c>
      <c r="C468" s="6" t="s">
        <v>10</v>
      </c>
      <c r="D468" s="5" t="s">
        <v>252</v>
      </c>
      <c r="E468" s="4" t="str">
        <f t="shared" si="7"/>
        <v>3:52.83@</v>
      </c>
      <c r="F468" s="2" t="s">
        <v>2714</v>
      </c>
      <c r="G468" s="5" t="s">
        <v>2642</v>
      </c>
      <c r="H468" s="7">
        <v>43196</v>
      </c>
    </row>
    <row r="469" spans="1:8" ht="17">
      <c r="A469" s="5">
        <v>468</v>
      </c>
      <c r="B469" s="5" t="s">
        <v>2715</v>
      </c>
      <c r="C469" s="6" t="s">
        <v>10</v>
      </c>
      <c r="D469" s="5" t="s">
        <v>2337</v>
      </c>
      <c r="E469" s="4" t="str">
        <f t="shared" si="7"/>
        <v>03:52.87</v>
      </c>
      <c r="F469" s="2">
        <v>2.6952546296296295E-3</v>
      </c>
      <c r="G469" s="5" t="s">
        <v>2661</v>
      </c>
      <c r="H469" s="7">
        <v>43175</v>
      </c>
    </row>
    <row r="470" spans="1:8" ht="17">
      <c r="A470" s="5">
        <v>469</v>
      </c>
      <c r="B470" s="5" t="s">
        <v>1430</v>
      </c>
      <c r="C470" s="6" t="s">
        <v>14</v>
      </c>
      <c r="D470" s="5" t="s">
        <v>122</v>
      </c>
      <c r="E470" s="4" t="str">
        <f t="shared" si="7"/>
        <v>03:52.89</v>
      </c>
      <c r="F470" s="2">
        <v>2.6954861111111107E-3</v>
      </c>
      <c r="G470" s="5" t="s">
        <v>2198</v>
      </c>
      <c r="H470" s="7">
        <v>43228</v>
      </c>
    </row>
    <row r="471" spans="1:8" ht="17">
      <c r="A471" s="5">
        <v>470</v>
      </c>
      <c r="B471" s="5" t="s">
        <v>2716</v>
      </c>
      <c r="C471" s="6" t="s">
        <v>31</v>
      </c>
      <c r="D471" s="5" t="s">
        <v>230</v>
      </c>
      <c r="E471" s="4" t="str">
        <f t="shared" si="7"/>
        <v>03:52.90</v>
      </c>
      <c r="F471" s="2">
        <v>2.6956018518518518E-3</v>
      </c>
      <c r="G471" s="5" t="s">
        <v>2034</v>
      </c>
      <c r="H471" s="7">
        <v>43204</v>
      </c>
    </row>
    <row r="472" spans="1:8" ht="17">
      <c r="A472" s="5">
        <v>470</v>
      </c>
      <c r="B472" s="5" t="s">
        <v>835</v>
      </c>
      <c r="C472" s="6" t="s">
        <v>10</v>
      </c>
      <c r="D472" s="5" t="s">
        <v>222</v>
      </c>
      <c r="E472" s="4" t="str">
        <f t="shared" si="7"/>
        <v>03:52.90</v>
      </c>
      <c r="F472" s="2">
        <v>2.6956018518518518E-3</v>
      </c>
      <c r="G472" s="5" t="s">
        <v>2717</v>
      </c>
      <c r="H472" s="7">
        <v>43211</v>
      </c>
    </row>
    <row r="473" spans="1:8" ht="17">
      <c r="A473" s="5">
        <v>472</v>
      </c>
      <c r="B473" s="5" t="s">
        <v>2718</v>
      </c>
      <c r="C473" s="6" t="s">
        <v>14</v>
      </c>
      <c r="D473" s="5" t="s">
        <v>1085</v>
      </c>
      <c r="E473" s="4" t="str">
        <f t="shared" si="7"/>
        <v>3:52.91@</v>
      </c>
      <c r="F473" s="2" t="s">
        <v>2719</v>
      </c>
      <c r="G473" s="5" t="s">
        <v>2425</v>
      </c>
      <c r="H473" s="7">
        <v>43217</v>
      </c>
    </row>
    <row r="474" spans="1:8" ht="17">
      <c r="A474" s="5">
        <v>473</v>
      </c>
      <c r="B474" s="5" t="s">
        <v>1539</v>
      </c>
      <c r="C474" s="6" t="s">
        <v>10</v>
      </c>
      <c r="D474" s="5" t="s">
        <v>224</v>
      </c>
      <c r="E474" s="4" t="str">
        <f t="shared" si="7"/>
        <v>03:52.92</v>
      </c>
      <c r="F474" s="2">
        <v>2.6958333333333335E-3</v>
      </c>
      <c r="G474" s="5" t="s">
        <v>2308</v>
      </c>
      <c r="H474" s="7">
        <v>43210</v>
      </c>
    </row>
    <row r="475" spans="1:8" ht="17">
      <c r="A475" s="5">
        <v>473</v>
      </c>
      <c r="B475" s="5" t="s">
        <v>359</v>
      </c>
      <c r="C475" s="6" t="s">
        <v>7</v>
      </c>
      <c r="D475" s="5" t="s">
        <v>159</v>
      </c>
      <c r="E475" s="4" t="str">
        <f t="shared" si="7"/>
        <v>03:52.92</v>
      </c>
      <c r="F475" s="2">
        <v>2.6958333333333335E-3</v>
      </c>
      <c r="G475" s="5" t="s">
        <v>2043</v>
      </c>
      <c r="H475" s="7">
        <v>43189</v>
      </c>
    </row>
    <row r="476" spans="1:8" ht="17">
      <c r="A476" s="5">
        <v>475</v>
      </c>
      <c r="B476" s="5" t="s">
        <v>2236</v>
      </c>
      <c r="C476" s="6" t="s">
        <v>7</v>
      </c>
      <c r="D476" s="5" t="s">
        <v>67</v>
      </c>
      <c r="E476" s="4" t="str">
        <f t="shared" si="7"/>
        <v>03:52.93</v>
      </c>
      <c r="F476" s="2">
        <v>2.6959490740740741E-3</v>
      </c>
      <c r="G476" s="5" t="s">
        <v>2158</v>
      </c>
      <c r="H476" s="7">
        <v>43204</v>
      </c>
    </row>
    <row r="477" spans="1:8" ht="17">
      <c r="A477" s="5">
        <v>475</v>
      </c>
      <c r="B477" s="5" t="s">
        <v>2139</v>
      </c>
      <c r="C477" s="6" t="s">
        <v>7</v>
      </c>
      <c r="D477" s="5" t="s">
        <v>129</v>
      </c>
      <c r="E477" s="4" t="str">
        <f t="shared" si="7"/>
        <v>03:52.93</v>
      </c>
      <c r="F477" s="2">
        <v>2.6959490740740741E-3</v>
      </c>
      <c r="G477" s="5" t="s">
        <v>2016</v>
      </c>
      <c r="H477" s="7">
        <v>43209</v>
      </c>
    </row>
    <row r="478" spans="1:8" ht="17">
      <c r="A478" s="5">
        <v>477</v>
      </c>
      <c r="B478" s="5" t="s">
        <v>2720</v>
      </c>
      <c r="C478" s="6" t="s">
        <v>7</v>
      </c>
      <c r="D478" s="5" t="s">
        <v>59</v>
      </c>
      <c r="E478" s="4" t="str">
        <f t="shared" si="7"/>
        <v>03:52.94</v>
      </c>
      <c r="F478" s="2">
        <v>2.6960648148148148E-3</v>
      </c>
      <c r="G478" s="5" t="s">
        <v>2146</v>
      </c>
      <c r="H478" s="7">
        <v>43182</v>
      </c>
    </row>
    <row r="479" spans="1:8" ht="17">
      <c r="A479" s="5">
        <v>478</v>
      </c>
      <c r="B479" s="5" t="s">
        <v>1566</v>
      </c>
      <c r="C479" s="6" t="s">
        <v>10</v>
      </c>
      <c r="D479" s="5" t="s">
        <v>237</v>
      </c>
      <c r="E479" s="4" t="str">
        <f t="shared" si="7"/>
        <v>03:52.96</v>
      </c>
      <c r="F479" s="2">
        <v>2.696296296296296E-3</v>
      </c>
      <c r="G479" s="5" t="s">
        <v>2007</v>
      </c>
      <c r="H479" s="7">
        <v>43188</v>
      </c>
    </row>
    <row r="480" spans="1:8" ht="17">
      <c r="A480" s="5">
        <v>479</v>
      </c>
      <c r="B480" s="5" t="s">
        <v>2721</v>
      </c>
      <c r="C480" s="6" t="s">
        <v>14</v>
      </c>
      <c r="D480" s="5" t="s">
        <v>369</v>
      </c>
      <c r="E480" s="4" t="str">
        <f t="shared" si="7"/>
        <v>03:52.98</v>
      </c>
      <c r="F480" s="2">
        <v>2.6965277777777782E-3</v>
      </c>
      <c r="G480" s="5" t="s">
        <v>2097</v>
      </c>
      <c r="H480" s="7">
        <v>43195</v>
      </c>
    </row>
    <row r="481" spans="1:8" ht="17">
      <c r="A481" s="5">
        <v>479</v>
      </c>
      <c r="B481" s="5" t="s">
        <v>1083</v>
      </c>
      <c r="C481" s="6" t="s">
        <v>31</v>
      </c>
      <c r="D481" s="5" t="s">
        <v>15</v>
      </c>
      <c r="E481" s="4" t="str">
        <f t="shared" si="7"/>
        <v>03:52.98</v>
      </c>
      <c r="F481" s="2">
        <v>2.6965277777777782E-3</v>
      </c>
      <c r="G481" s="5" t="s">
        <v>2140</v>
      </c>
      <c r="H481" s="7">
        <v>43231</v>
      </c>
    </row>
    <row r="482" spans="1:8" ht="17">
      <c r="A482" s="5">
        <v>481</v>
      </c>
      <c r="B482" s="5" t="s">
        <v>2155</v>
      </c>
      <c r="C482" s="6" t="s">
        <v>31</v>
      </c>
      <c r="D482" s="5" t="s">
        <v>357</v>
      </c>
      <c r="E482" s="4" t="str">
        <f t="shared" si="7"/>
        <v>03:53.02</v>
      </c>
      <c r="F482" s="2">
        <v>2.6969907407407407E-3</v>
      </c>
      <c r="G482" s="5" t="s">
        <v>2102</v>
      </c>
      <c r="H482" s="7">
        <v>43229</v>
      </c>
    </row>
    <row r="483" spans="1:8" ht="17">
      <c r="A483" s="5">
        <v>482</v>
      </c>
      <c r="B483" s="5" t="s">
        <v>2722</v>
      </c>
      <c r="C483" s="6" t="s">
        <v>10</v>
      </c>
      <c r="D483" s="5" t="s">
        <v>234</v>
      </c>
      <c r="E483" s="4" t="str">
        <f t="shared" si="7"/>
        <v>03:53.05</v>
      </c>
      <c r="F483" s="2">
        <v>2.6973379629629634E-3</v>
      </c>
      <c r="G483" s="5" t="s">
        <v>2125</v>
      </c>
      <c r="H483" s="7">
        <v>43225</v>
      </c>
    </row>
    <row r="484" spans="1:8" ht="17">
      <c r="A484" s="5">
        <v>483</v>
      </c>
      <c r="B484" s="5" t="s">
        <v>148</v>
      </c>
      <c r="C484" s="6" t="s">
        <v>31</v>
      </c>
      <c r="D484" s="5" t="s">
        <v>149</v>
      </c>
      <c r="E484" s="4" t="str">
        <f t="shared" si="7"/>
        <v>03:53.08</v>
      </c>
      <c r="F484" s="2">
        <v>2.6976851851851849E-3</v>
      </c>
      <c r="G484" s="5" t="s">
        <v>2015</v>
      </c>
      <c r="H484" s="7">
        <v>43210</v>
      </c>
    </row>
    <row r="485" spans="1:8" ht="17">
      <c r="A485" s="5">
        <v>484</v>
      </c>
      <c r="B485" s="5" t="s">
        <v>2723</v>
      </c>
      <c r="C485" s="6" t="s">
        <v>14</v>
      </c>
      <c r="D485" s="5" t="s">
        <v>2149</v>
      </c>
      <c r="E485" s="4" t="str">
        <f t="shared" si="7"/>
        <v>03:53.10</v>
      </c>
      <c r="F485" s="2">
        <v>2.6979166666666666E-3</v>
      </c>
      <c r="G485" s="5" t="s">
        <v>2349</v>
      </c>
      <c r="H485" s="7">
        <v>43182</v>
      </c>
    </row>
    <row r="486" spans="1:8" ht="17">
      <c r="A486" s="5">
        <v>484</v>
      </c>
      <c r="B486" s="5" t="s">
        <v>2724</v>
      </c>
      <c r="C486" s="6" t="s">
        <v>31</v>
      </c>
      <c r="D486" s="5" t="s">
        <v>252</v>
      </c>
      <c r="E486" s="4" t="str">
        <f t="shared" si="7"/>
        <v>03:53.10</v>
      </c>
      <c r="F486" s="2">
        <v>2.6979166666666666E-3</v>
      </c>
      <c r="G486" s="5" t="s">
        <v>2016</v>
      </c>
      <c r="H486" s="7">
        <v>43209</v>
      </c>
    </row>
    <row r="487" spans="1:8" ht="17">
      <c r="A487" s="5">
        <v>486</v>
      </c>
      <c r="B487" s="5" t="s">
        <v>2725</v>
      </c>
      <c r="C487" s="6" t="s">
        <v>7</v>
      </c>
      <c r="D487" s="5" t="s">
        <v>139</v>
      </c>
      <c r="E487" s="4" t="str">
        <f t="shared" si="7"/>
        <v>03:53.16</v>
      </c>
      <c r="F487" s="2">
        <v>2.6986111111111113E-3</v>
      </c>
      <c r="G487" s="5" t="s">
        <v>2005</v>
      </c>
      <c r="H487" s="7">
        <v>43231</v>
      </c>
    </row>
    <row r="488" spans="1:8" ht="17">
      <c r="A488" s="5">
        <v>487</v>
      </c>
      <c r="B488" s="5" t="s">
        <v>2726</v>
      </c>
      <c r="C488" s="6" t="s">
        <v>7</v>
      </c>
      <c r="D488" s="5" t="s">
        <v>2337</v>
      </c>
      <c r="E488" s="4" t="str">
        <f t="shared" si="7"/>
        <v>03:53.18</v>
      </c>
      <c r="F488" s="2">
        <v>2.6988425925925925E-3</v>
      </c>
      <c r="G488" s="5" t="s">
        <v>2016</v>
      </c>
      <c r="H488" s="7">
        <v>43209</v>
      </c>
    </row>
    <row r="489" spans="1:8" ht="17">
      <c r="A489" s="5">
        <v>488</v>
      </c>
      <c r="B489" s="5" t="s">
        <v>2727</v>
      </c>
      <c r="C489" s="6" t="s">
        <v>14</v>
      </c>
      <c r="D489" s="5" t="s">
        <v>559</v>
      </c>
      <c r="E489" s="4" t="str">
        <f t="shared" si="7"/>
        <v>03:53.19</v>
      </c>
      <c r="F489" s="2">
        <v>2.6989583333333332E-3</v>
      </c>
      <c r="G489" s="5" t="s">
        <v>2103</v>
      </c>
      <c r="H489" s="7">
        <v>43225</v>
      </c>
    </row>
    <row r="490" spans="1:8" ht="17">
      <c r="A490" s="5">
        <v>488</v>
      </c>
      <c r="B490" s="5" t="s">
        <v>2728</v>
      </c>
      <c r="C490" s="6" t="s">
        <v>10</v>
      </c>
      <c r="D490" s="5" t="s">
        <v>153</v>
      </c>
      <c r="E490" s="4" t="str">
        <f t="shared" si="7"/>
        <v>03:53.19</v>
      </c>
      <c r="F490" s="2">
        <v>2.6989583333333332E-3</v>
      </c>
      <c r="G490" s="5" t="s">
        <v>2125</v>
      </c>
      <c r="H490" s="7">
        <v>43225</v>
      </c>
    </row>
    <row r="491" spans="1:8" ht="17">
      <c r="A491" s="5">
        <v>490</v>
      </c>
      <c r="B491" s="5" t="s">
        <v>2729</v>
      </c>
      <c r="C491" s="6" t="s">
        <v>31</v>
      </c>
      <c r="D491" s="5" t="s">
        <v>259</v>
      </c>
      <c r="E491" s="4" t="str">
        <f t="shared" si="7"/>
        <v>03:53.20</v>
      </c>
      <c r="F491" s="2">
        <v>2.6990740740740742E-3</v>
      </c>
      <c r="G491" s="5" t="s">
        <v>2195</v>
      </c>
      <c r="H491" s="7">
        <v>43217</v>
      </c>
    </row>
    <row r="492" spans="1:8" ht="17">
      <c r="A492" s="5">
        <v>491</v>
      </c>
      <c r="B492" s="5" t="s">
        <v>1597</v>
      </c>
      <c r="C492" s="6" t="s">
        <v>14</v>
      </c>
      <c r="D492" s="5" t="s">
        <v>40</v>
      </c>
      <c r="E492" s="4" t="str">
        <f t="shared" si="7"/>
        <v>03:53.21</v>
      </c>
      <c r="F492" s="2">
        <v>2.6991898148148153E-3</v>
      </c>
      <c r="G492" s="5" t="s">
        <v>2058</v>
      </c>
      <c r="H492" s="7">
        <v>43210</v>
      </c>
    </row>
    <row r="493" spans="1:8" ht="17">
      <c r="A493" s="5">
        <v>491</v>
      </c>
      <c r="B493" s="5" t="s">
        <v>280</v>
      </c>
      <c r="C493" s="6" t="s">
        <v>31</v>
      </c>
      <c r="D493" s="5" t="s">
        <v>163</v>
      </c>
      <c r="E493" s="4" t="str">
        <f t="shared" si="7"/>
        <v>03:53.21</v>
      </c>
      <c r="F493" s="2">
        <v>2.6991898148148153E-3</v>
      </c>
      <c r="G493" s="5" t="s">
        <v>2015</v>
      </c>
      <c r="H493" s="7">
        <v>43210</v>
      </c>
    </row>
    <row r="494" spans="1:8" ht="17">
      <c r="A494" s="5">
        <v>493</v>
      </c>
      <c r="B494" s="5" t="s">
        <v>2730</v>
      </c>
      <c r="C494" s="6" t="s">
        <v>7</v>
      </c>
      <c r="D494" s="5" t="s">
        <v>1881</v>
      </c>
      <c r="E494" s="4" t="str">
        <f t="shared" si="7"/>
        <v>03:53.22</v>
      </c>
      <c r="F494" s="2">
        <v>2.6993055555555555E-3</v>
      </c>
      <c r="G494" s="5" t="s">
        <v>2120</v>
      </c>
      <c r="H494" s="7">
        <v>43183</v>
      </c>
    </row>
    <row r="495" spans="1:8" ht="17">
      <c r="A495" s="5">
        <v>494</v>
      </c>
      <c r="B495" s="5" t="s">
        <v>143</v>
      </c>
      <c r="C495" s="6" t="s">
        <v>7</v>
      </c>
      <c r="D495" s="5" t="s">
        <v>129</v>
      </c>
      <c r="E495" s="4" t="str">
        <f t="shared" si="7"/>
        <v>03:53.23</v>
      </c>
      <c r="F495" s="2">
        <v>2.6994212962962966E-3</v>
      </c>
      <c r="G495" s="5" t="s">
        <v>2016</v>
      </c>
      <c r="H495" s="7">
        <v>43209</v>
      </c>
    </row>
    <row r="496" spans="1:8" ht="17">
      <c r="A496" s="5">
        <v>494</v>
      </c>
      <c r="B496" s="5" t="s">
        <v>253</v>
      </c>
      <c r="C496" s="6" t="s">
        <v>10</v>
      </c>
      <c r="D496" s="5" t="s">
        <v>254</v>
      </c>
      <c r="E496" s="4" t="str">
        <f t="shared" si="7"/>
        <v>03:53.23</v>
      </c>
      <c r="F496" s="2">
        <v>2.6994212962962966E-3</v>
      </c>
      <c r="G496" s="5" t="s">
        <v>2326</v>
      </c>
      <c r="H496" s="7">
        <v>43175</v>
      </c>
    </row>
    <row r="497" spans="1:8" ht="17">
      <c r="A497" s="5">
        <v>494</v>
      </c>
      <c r="B497" s="5" t="s">
        <v>728</v>
      </c>
      <c r="C497" s="6" t="s">
        <v>31</v>
      </c>
      <c r="D497" s="5" t="s">
        <v>38</v>
      </c>
      <c r="E497" s="4" t="str">
        <f t="shared" si="7"/>
        <v>03:53.23</v>
      </c>
      <c r="F497" s="2">
        <v>2.6994212962962966E-3</v>
      </c>
      <c r="G497" s="5" t="s">
        <v>2326</v>
      </c>
      <c r="H497" s="7">
        <v>43175</v>
      </c>
    </row>
    <row r="498" spans="1:8" ht="17">
      <c r="A498" s="5">
        <v>497</v>
      </c>
      <c r="B498" s="5" t="s">
        <v>819</v>
      </c>
      <c r="C498" s="6" t="s">
        <v>10</v>
      </c>
      <c r="D498" s="5" t="s">
        <v>63</v>
      </c>
      <c r="E498" s="4" t="str">
        <f t="shared" si="7"/>
        <v>03:53.28</v>
      </c>
      <c r="F498" s="2">
        <v>2.6999999999999997E-3</v>
      </c>
      <c r="G498" s="5" t="s">
        <v>2126</v>
      </c>
      <c r="H498" s="7">
        <v>43231</v>
      </c>
    </row>
    <row r="499" spans="1:8" ht="17">
      <c r="A499" s="5">
        <v>497</v>
      </c>
      <c r="B499" s="5" t="s">
        <v>754</v>
      </c>
      <c r="C499" s="6" t="s">
        <v>31</v>
      </c>
      <c r="D499" s="5" t="s">
        <v>257</v>
      </c>
      <c r="E499" s="4" t="str">
        <f t="shared" si="7"/>
        <v>03:53.28</v>
      </c>
      <c r="F499" s="2">
        <v>2.6999999999999997E-3</v>
      </c>
      <c r="G499" s="5" t="s">
        <v>2353</v>
      </c>
      <c r="H499" s="7">
        <v>43230</v>
      </c>
    </row>
    <row r="500" spans="1:8" ht="17">
      <c r="A500" s="5">
        <v>499</v>
      </c>
      <c r="B500" s="5" t="s">
        <v>2731</v>
      </c>
      <c r="C500" s="6" t="s">
        <v>14</v>
      </c>
      <c r="D500" s="5" t="s">
        <v>173</v>
      </c>
      <c r="E500" s="4" t="str">
        <f t="shared" si="7"/>
        <v>03:53.29</v>
      </c>
      <c r="F500" s="2">
        <v>2.7001157407407408E-3</v>
      </c>
      <c r="G500" s="5" t="s">
        <v>2019</v>
      </c>
      <c r="H500" s="7">
        <v>43231</v>
      </c>
    </row>
    <row r="501" spans="1:8" ht="17">
      <c r="A501" s="5">
        <v>500</v>
      </c>
      <c r="B501" s="5" t="s">
        <v>2732</v>
      </c>
      <c r="C501" s="6" t="s">
        <v>7</v>
      </c>
      <c r="D501" s="5" t="s">
        <v>93</v>
      </c>
      <c r="E501" s="4" t="str">
        <f t="shared" si="7"/>
        <v>03:53.30</v>
      </c>
      <c r="F501" s="2">
        <v>2.700231481481481E-3</v>
      </c>
      <c r="G501" s="5" t="s">
        <v>2054</v>
      </c>
      <c r="H501" s="7">
        <v>43230</v>
      </c>
    </row>
  </sheetData>
  <phoneticPr fontId="4" type="noConversion"/>
  <hyperlinks>
    <hyperlink ref="A2" r:id="rId1" display="javascript:openTieBreak(415,2279,20997,1);" xr:uid="{45479D9A-C761-EB4D-BCD8-34D0C83CE414}"/>
    <hyperlink ref="B2" r:id="rId2" display="https://www.tfrrs.org/athletes/5660341/New_Mexico/Josh_Kerr" xr:uid="{D9DACB7C-A37C-4D40-BFDE-3A181DC59B48}"/>
    <hyperlink ref="D2" r:id="rId3" display="https://www.tfrrs.org/teams/NM_college_m_New_Mexico.html" xr:uid="{F76396E8-F15A-2D45-93FA-5508A65507F3}"/>
    <hyperlink ref="F2" r:id="rId4" display="https://www.tfrrs.org/results/54070/3449675/Bryan_Clay_Invitational/1500_Meters/" xr:uid="{591E3406-ED30-774D-A0F6-206444C2AA69}"/>
    <hyperlink ref="G2" r:id="rId5" display="https://www.tfrrs.org/results/54070/Bryan_Clay_Invitational/" xr:uid="{6EFDD19F-521F-6044-8797-FF185DA0DC69}"/>
    <hyperlink ref="A3" r:id="rId6" display="javascript:openTieBreak(415,2279,20997,2);" xr:uid="{7547EF97-5641-E846-A6FF-7C2C58A2AB57}"/>
    <hyperlink ref="B3" r:id="rId7" display="https://www.tfrrs.org/athletes/5111450/Syracuse/Justyn_Knight" xr:uid="{0AF0E39E-669A-604E-829D-2D1698A54D2D}"/>
    <hyperlink ref="D3" r:id="rId8" display="https://www.tfrrs.org/teams/NY_college_m_Syracuse.html" xr:uid="{A3B4A324-1B21-C645-9D9E-4F628676346B}"/>
    <hyperlink ref="F3" r:id="rId9" display="https://www.tfrrs.org/results/54070/3449675/Bryan_Clay_Invitational/1500_Meters/" xr:uid="{3BA62152-2AE7-0F4A-98BE-A2E32167145B}"/>
    <hyperlink ref="G3" r:id="rId10" display="https://www.tfrrs.org/results/54070/Bryan_Clay_Invitational/" xr:uid="{712C8D3C-FD95-0147-9E93-FE94326465A2}"/>
    <hyperlink ref="A4" r:id="rId11" display="javascript:openTieBreak(415,2279,20997,3);" xr:uid="{A1466D9A-9490-D142-9625-9C7F80FE16C8}"/>
    <hyperlink ref="B4" r:id="rId12" display="https://www.tfrrs.org/athletes/4531663/Ole_Miss/Robert_Domanic" xr:uid="{FE785ED0-8B73-3C4B-B3CC-18A18ADC21A0}"/>
    <hyperlink ref="D4" r:id="rId13" display="https://www.tfrrs.org/teams/MS_college_m_Mississippi.html" xr:uid="{66C0B4A7-B0B9-A64B-9E92-4824422C840A}"/>
    <hyperlink ref="F4" r:id="rId14" display="https://www.tfrrs.org/results/54070/3449675/Bryan_Clay_Invitational/1500_Meters/" xr:uid="{42220DD5-E6A6-3C47-AB50-CD7803759EA1}"/>
    <hyperlink ref="G4" r:id="rId15" display="https://www.tfrrs.org/results/54070/Bryan_Clay_Invitational/" xr:uid="{19D55D74-F89D-0E4C-9F53-62CD9A75D329}"/>
    <hyperlink ref="A5" r:id="rId16" display="javascript:openTieBreak(415,2279,20997,4);" xr:uid="{C4E12D28-70FF-224C-95CC-7A875CB4D89C}"/>
    <hyperlink ref="B5" r:id="rId17" display="https://www.tfrrs.org/athletes/4517345/Oregon/Sam_Prakel" xr:uid="{5F5A368D-7506-8642-B40A-B24F6857BA89}"/>
    <hyperlink ref="D5" r:id="rId18" display="https://www.tfrrs.org/teams/OR_college_m_Oregon.html" xr:uid="{DB15267C-7918-C248-8A58-1C895AA8D2E1}"/>
    <hyperlink ref="F5" r:id="rId19" display="https://www.tfrrs.org/results/54070/3449675/Bryan_Clay_Invitational/1500_Meters/" xr:uid="{CC5A60D4-9C7E-1B4E-8634-E852699DCEF5}"/>
    <hyperlink ref="G5" r:id="rId20" display="https://www.tfrrs.org/results/54070/Bryan_Clay_Invitational/" xr:uid="{0B472042-FFFE-5E47-9CA0-F8ACB031F724}"/>
    <hyperlink ref="A6" r:id="rId21" display="javascript:openTieBreak(415,2279,20997,5);" xr:uid="{46E359C5-DBA5-3347-B1AE-943F2EE2722F}"/>
    <hyperlink ref="B6" r:id="rId22" display="https://www.tfrrs.org/athletes/6418656/Oregon/James_West" xr:uid="{C714D861-0F4D-5E4F-A682-D5CF270E198E}"/>
    <hyperlink ref="D6" r:id="rId23" display="https://www.tfrrs.org/teams/OR_college_m_Oregon.html" xr:uid="{415FF88A-36A4-D34D-BF90-5A2BA2C801B6}"/>
    <hyperlink ref="F6" r:id="rId24" display="https://www.tfrrs.org/results/54070/3449675/Bryan_Clay_Invitational/1500_Meters/" xr:uid="{1D3A5C0C-4F3E-7C44-95D1-4A8DB039DB13}"/>
    <hyperlink ref="G6" r:id="rId25" display="https://www.tfrrs.org/results/54070/Bryan_Clay_Invitational/" xr:uid="{DA397377-328C-E647-9B25-4E37823C40EB}"/>
    <hyperlink ref="A7" r:id="rId26" display="javascript:openTieBreak(415,2279,20997,6);" xr:uid="{2E572FCF-C8F3-694C-B96C-D9B819188CE1}"/>
    <hyperlink ref="B7" r:id="rId27" display="https://www.tfrrs.org/athletes/5969929/Wisconsin/Oliver_Hoare" xr:uid="{24CA5B46-DCD0-5541-95C8-5D1C891F11CD}"/>
    <hyperlink ref="D7" r:id="rId28" display="https://www.tfrrs.org/teams/WI_college_m_Wisconsin.html" xr:uid="{0045AF26-4870-AD4C-BE8B-9CC7E82170C5}"/>
    <hyperlink ref="F7" r:id="rId29" display="https://www.tfrrs.org/results/54070/3449675/Bryan_Clay_Invitational/1500_Meters/" xr:uid="{947FA801-3659-AD42-979B-DE714942B63D}"/>
    <hyperlink ref="G7" r:id="rId30" display="https://www.tfrrs.org/results/54070/Bryan_Clay_Invitational/" xr:uid="{8AD3166B-CF50-2140-ABF9-4BB6DB92E875}"/>
    <hyperlink ref="A8" r:id="rId31" display="javascript:openTieBreak(415,2279,20997,7);" xr:uid="{98F7EBA1-2DA4-DC41-9AD3-72079D7DEA43}"/>
    <hyperlink ref="B8" r:id="rId32" display="https://www.tfrrs.org/athletes/5484104/Arizona/Carlos_Villarreal" xr:uid="{9254D0F4-FDDA-4843-8B82-240D6BE28D19}"/>
    <hyperlink ref="D8" r:id="rId33" display="https://www.tfrrs.org/teams/AZ_college_m_Arizona.html" xr:uid="{843B20A0-EC88-E443-A56F-8733442663CB}"/>
    <hyperlink ref="F8" r:id="rId34" display="https://www.tfrrs.org/results/54070/3449675/Bryan_Clay_Invitational/1500_Meters/" xr:uid="{B1DA4AF2-5988-E244-B007-F3A1CDAEFD35}"/>
    <hyperlink ref="G8" r:id="rId35" display="https://www.tfrrs.org/results/54070/Bryan_Clay_Invitational/" xr:uid="{5E94D6F6-07EA-3142-9DAD-FE72F7EF7704}"/>
    <hyperlink ref="A9" r:id="rId36" display="javascript:openTieBreak(415,2279,20997,8);" xr:uid="{4A4362AD-F144-1E4F-96BA-87B8F6713165}"/>
    <hyperlink ref="B9" r:id="rId37" display="https://www.tfrrs.org/athletes/6418649/Oregon/Reed_Brown" xr:uid="{BA5A3203-E183-934F-90BC-46D20B34799D}"/>
    <hyperlink ref="D9" r:id="rId38" display="https://www.tfrrs.org/teams/OR_college_m_Oregon.html" xr:uid="{794FE9AA-FAC9-E34D-852D-28F17E1C2597}"/>
    <hyperlink ref="F9" r:id="rId39" display="https://www.tfrrs.org/results/54070/3449675/Bryan_Clay_Invitational/1500_Meters/" xr:uid="{C8CC2A9F-6152-B741-8A53-334623BCDF5B}"/>
    <hyperlink ref="G9" r:id="rId40" display="https://www.tfrrs.org/results/54070/Bryan_Clay_Invitational/" xr:uid="{6D237100-4A7A-B34C-95C4-378EC637A69B}"/>
    <hyperlink ref="A10" r:id="rId41" display="javascript:openTieBreak(415,2279,20997,9);" xr:uid="{018D5970-17EC-354D-9BFC-822F3B9037D9}"/>
    <hyperlink ref="B10" r:id="rId42" display="https://www.tfrrs.org/athletes/6090885/Campbell/Amon_Kemboi" xr:uid="{1FBFD29D-9BBD-1841-ADCC-F4B5BC0381AC}"/>
    <hyperlink ref="D10" r:id="rId43" display="https://www.tfrrs.org/teams/NC_college_m_Campbell.html" xr:uid="{898FCF63-92E7-294D-9767-988CC2B621EC}"/>
    <hyperlink ref="F10" r:id="rId44" display="https://www.tfrrs.org/results/55493/3504139/Big_South_Conference_Outdoor_Track_and_Field_Championships/1500_Meters/" xr:uid="{8272D62C-2C0F-D245-8F50-9C56E2A15766}"/>
    <hyperlink ref="G10" r:id="rId45" display="https://www.tfrrs.org/results/55493/Big_South_Conference_Outdoor_Track_and_Field_Championships/" xr:uid="{C399C631-09BA-1D47-A5AF-485990BBB6F3}"/>
    <hyperlink ref="A11" r:id="rId46" display="javascript:openTieBreak(415,2279,20997,10);" xr:uid="{E4FC6DE7-37D3-7E47-8D6A-7601471580B9}"/>
    <hyperlink ref="B11" r:id="rId47" display="https://www.tfrrs.org/athletes/6443366/Ole_Miss/Waleed_Suliman" xr:uid="{2B86F119-591A-2040-91B1-5217FBF10F99}"/>
    <hyperlink ref="D11" r:id="rId48" display="https://www.tfrrs.org/teams/MS_college_m_Mississippi.html" xr:uid="{05CD2359-25D5-E447-8CBF-F47441ABCC2B}"/>
    <hyperlink ref="F11" r:id="rId49" display="https://www.tfrrs.org/results/54070/3449675/Bryan_Clay_Invitational/1500_Meters/" xr:uid="{986EC9F6-A408-C349-BB51-6BE0F7BBD3CC}"/>
    <hyperlink ref="G11" r:id="rId50" display="https://www.tfrrs.org/results/54070/Bryan_Clay_Invitational/" xr:uid="{06102990-934C-9B42-8EEA-22C6A67294EE}"/>
    <hyperlink ref="A12" r:id="rId51" display="javascript:openTieBreak(415,2279,20997,11);" xr:uid="{E1918C0D-F128-7644-975D-3DA34D3582C8}"/>
    <hyperlink ref="B12" r:id="rId52" display="https://www.tfrrs.org/athletes/6002234/Oregon/Mick_Stanovsek" xr:uid="{C37DDE4E-9B86-A64B-AF18-E99354B1D2B2}"/>
    <hyperlink ref="D12" r:id="rId53" display="https://www.tfrrs.org/teams/OR_college_m_Oregon.html" xr:uid="{52400ED4-8FAE-2541-B901-215CC04418B4}"/>
    <hyperlink ref="F12" r:id="rId54" display="https://www.tfrrs.org/results/54070/3449675/Bryan_Clay_Invitational/1500_Meters/" xr:uid="{EEDDB39D-1C27-8248-B725-3FA6D1FD069E}"/>
    <hyperlink ref="G12" r:id="rId55" display="https://www.tfrrs.org/results/54070/Bryan_Clay_Invitational/" xr:uid="{48AE8BAF-6960-F244-842F-1FD944535B44}"/>
    <hyperlink ref="A13" r:id="rId56" display="javascript:openTieBreak(415,2279,20997,12);" xr:uid="{0CFD6E99-43A5-DA43-8B4A-5467289650B1}"/>
    <hyperlink ref="B13" r:id="rId57" display="https://www.tfrrs.org/athletes/5595881/Arkansas/Jack_Bruce" xr:uid="{BA488CF2-883D-554E-AB76-7079BD1F61CD}"/>
    <hyperlink ref="D13" r:id="rId58" display="https://www.tfrrs.org/teams/AR_college_m_Arkansas.html" xr:uid="{5FD21737-0CCE-6046-BADD-81E09FCF9CB4}"/>
    <hyperlink ref="F13" r:id="rId59" display="https://www.tfrrs.org/results/54070/3449675/Bryan_Clay_Invitational/1500_Meters/" xr:uid="{04277125-5236-4049-A472-C878E9AF0405}"/>
    <hyperlink ref="G13" r:id="rId60" display="https://www.tfrrs.org/results/54070/Bryan_Clay_Invitational/" xr:uid="{C0863C8F-ED32-974C-8B84-385213924612}"/>
    <hyperlink ref="A14" r:id="rId61" display="javascript:openTieBreak(415,2279,20997,13);" xr:uid="{3CCFA683-676E-7149-8CD0-33620F2DE0B7}"/>
    <hyperlink ref="B14" r:id="rId62" display="https://www.tfrrs.org/athletes/6429305/Texas/Sam_Worley" xr:uid="{2C7CA191-F4E7-064A-BBCB-0B4888E6E7CB}"/>
    <hyperlink ref="D14" r:id="rId63" display="https://www.tfrrs.org/teams/TX_college_m_Texas.html" xr:uid="{7CCC6C01-791E-B946-80C2-E3A7CE08B242}"/>
    <hyperlink ref="F14" r:id="rId64" display="https://www.tfrrs.org/results/54070/3449675/Bryan_Clay_Invitational/1500_Meters/" xr:uid="{511726FE-259A-EB41-AAD2-4F11EDBFD5CF}"/>
    <hyperlink ref="G14" r:id="rId65" display="https://www.tfrrs.org/results/54070/Bryan_Clay_Invitational/" xr:uid="{6319B8FA-C620-5F48-AABD-1B3333ADEF24}"/>
    <hyperlink ref="A15" r:id="rId66" display="javascript:openTieBreak(415,2279,20997,14);" xr:uid="{77B69948-F5E1-834C-B1DF-A9F40E4EC611}"/>
    <hyperlink ref="B15" r:id="rId67" display="https://www.tfrrs.org/athletes/5482490/Texas/Alex_Rogers" xr:uid="{918632F4-8D12-C347-8008-E0EC96226AE7}"/>
    <hyperlink ref="D15" r:id="rId68" display="https://www.tfrrs.org/teams/TX_college_m_Texas.html" xr:uid="{61CAF9BC-393E-F145-A0A7-4BC68EA640AC}"/>
    <hyperlink ref="F15" r:id="rId69" display="https://www.tfrrs.org/results/54070/3449675/Bryan_Clay_Invitational/1500_Meters/" xr:uid="{E8BAE4A5-84A6-1940-838E-31251AC9C1E6}"/>
    <hyperlink ref="G15" r:id="rId70" display="https://www.tfrrs.org/results/54070/Bryan_Clay_Invitational/" xr:uid="{0447BAD2-2FD7-D941-A3EB-45A415357AB6}"/>
    <hyperlink ref="A16" r:id="rId71" display="javascript:openTieBreak(415,2279,20997,15);" xr:uid="{152F9ADE-98C8-4E4E-8069-AC283091227D}"/>
    <hyperlink ref="B16" r:id="rId72" display="https://www.tfrrs.org/athletes/4507553/Stanford/Sean_McGorty" xr:uid="{A5012816-7C9B-4E4D-BF7A-7EFB10D91A9B}"/>
    <hyperlink ref="D16" r:id="rId73" display="https://www.tfrrs.org/teams/CA_college_m_Stanford.html" xr:uid="{60731F15-377F-0241-A225-0710B0E024F5}"/>
    <hyperlink ref="F16" r:id="rId74" display="https://www.tfrrs.org/results/55549/3384222/Stanford_Invitational/1500_Meters/" xr:uid="{2789D027-6831-C444-9738-B4C4CCCD61A8}"/>
    <hyperlink ref="G16" r:id="rId75" display="https://www.tfrrs.org/results/55549/Stanford_Invitational/" xr:uid="{C2CB5AF6-0456-BB4F-9577-81FB519AD48C}"/>
    <hyperlink ref="A17" r:id="rId76" display="javascript:openTieBreak(415,2279,20997,16);" xr:uid="{57961715-38EC-6B4A-A35E-021C25E1DBF0}"/>
    <hyperlink ref="B17" r:id="rId77" display="https://www.tfrrs.org/athletes/4523826/Texas_AM/Alex_Riba" xr:uid="{B537E4BA-CFF2-6B41-8447-3D36051F3194}"/>
    <hyperlink ref="D17" r:id="rId78" display="https://www.tfrrs.org/teams/TX_college_m_Texas_AM.html" xr:uid="{BABDED0C-94B2-724C-BF11-BDFAFFA9981B}"/>
    <hyperlink ref="F17" r:id="rId79" display="https://www.tfrrs.org/results/54070/3449675/Bryan_Clay_Invitational/1500_Meters/" xr:uid="{D8E8D7A4-5325-7C45-BA87-A02C3102317D}"/>
    <hyperlink ref="G17" r:id="rId80" display="https://www.tfrrs.org/results/54070/Bryan_Clay_Invitational/" xr:uid="{89972484-93CB-524E-99B4-A9CF607582D1}"/>
    <hyperlink ref="A18" r:id="rId81" display="javascript:openTieBreak(415,2279,20997,17);" xr:uid="{41FD2614-A64B-334D-9D41-97D65676A8E0}"/>
    <hyperlink ref="B18" r:id="rId82" display="https://www.tfrrs.org/athletes/6098021/BYU/Abraham_Alvarado" xr:uid="{41B99EF8-AA31-8B46-B326-FCE005326DDD}"/>
    <hyperlink ref="D18" r:id="rId83" display="https://www.tfrrs.org/teams/UT_college_m_BYU.html" xr:uid="{CC11FE54-EF8B-EA4C-8E81-CC2BCB32DB5D}"/>
    <hyperlink ref="F18" r:id="rId84" display="https://www.tfrrs.org/results/55549/3384222/Stanford_Invitational/1500_Meters/" xr:uid="{561242DB-A61A-9144-9DD9-80D5E6D35F66}"/>
    <hyperlink ref="G18" r:id="rId85" display="https://www.tfrrs.org/results/55549/Stanford_Invitational/" xr:uid="{2C97EFCC-B335-9545-9BBC-07543924E85E}"/>
    <hyperlink ref="A19" r:id="rId86" display="javascript:openTieBreak(415,2279,20997,18);" xr:uid="{3BC4FC6E-C237-1943-A323-1991FD72E357}"/>
    <hyperlink ref="B19" r:id="rId87" display="https://www.tfrrs.org/athletes/6587949/Northern_Arizona/Luis_Grijalva" xr:uid="{451F91E0-A4AE-CE4E-BBE9-96B6C0F857CB}"/>
    <hyperlink ref="D19" r:id="rId88" display="https://www.tfrrs.org/teams/AZ_college_m_Northern_Arizona.html" xr:uid="{84937DEB-8D4B-B54F-9247-27B975E8343C}"/>
    <hyperlink ref="F19" r:id="rId89" display="https://www.tfrrs.org/results/54070/3449675/Bryan_Clay_Invitational/1500_Meters/" xr:uid="{BB5FA7CD-4A39-C041-BF7A-89B8673BC056}"/>
    <hyperlink ref="G19" r:id="rId90" display="https://www.tfrrs.org/results/54070/Bryan_Clay_Invitational/" xr:uid="{8EA9880C-4B65-F040-942C-A58B587F4991}"/>
    <hyperlink ref="A20" r:id="rId91" display="javascript:openTieBreak(415,2279,20997,19);" xr:uid="{85CE08EF-CF41-AA43-A616-BD80E523B274}"/>
    <hyperlink ref="B20" r:id="rId92" display="https://www.tfrrs.org/athletes/5576701/Stanford/Grant_Fisher" xr:uid="{043AF5EB-942A-6F4E-A181-5F3EA18946F5}"/>
    <hyperlink ref="D20" r:id="rId93" display="https://www.tfrrs.org/teams/CA_college_m_Stanford.html" xr:uid="{77F9620E-1C38-5743-A3E1-99DDCFB104D1}"/>
    <hyperlink ref="F20" r:id="rId94" display="https://www.tfrrs.org/results/56914/3488953/Payton_Jordan_Invitational/1500_Meters/" xr:uid="{D0CED95D-3547-D648-9BEC-B7743542C8BE}"/>
    <hyperlink ref="G20" r:id="rId95" display="https://www.tfrrs.org/results/56914/Payton_Jordan_Invitational/" xr:uid="{372F6453-1C75-3D44-8F5F-E70D0FCAF279}"/>
    <hyperlink ref="A21" r:id="rId96" display="javascript:openTieBreak(415,2279,20997,20);" xr:uid="{FBFDA41E-E5E9-7A4D-858E-A44B6D5069E9}"/>
    <hyperlink ref="B21" r:id="rId97" display="https://www.tfrrs.org/athletes/4516608/Northern_Arizona/Andy_Trouard" xr:uid="{A96A0DE4-8E70-F041-B59F-A3A9C1C48B14}"/>
    <hyperlink ref="D21" r:id="rId98" display="https://www.tfrrs.org/teams/AZ_college_m_Northern_Arizona.html" xr:uid="{A7E43E39-85E4-9F40-AD64-1EABEA6FB9BC}"/>
    <hyperlink ref="F21" r:id="rId99" display="https://www.tfrrs.org/results/54070/3449675/Bryan_Clay_Invitational/1500_Meters/" xr:uid="{BCF2DFD1-C79F-5D4D-9B60-5FADD6CFCDC7}"/>
    <hyperlink ref="G21" r:id="rId100" display="https://www.tfrrs.org/results/54070/Bryan_Clay_Invitational/" xr:uid="{5C539877-A164-DF4A-AC3C-AF46EB4A1C82}"/>
    <hyperlink ref="A22" r:id="rId101" display="javascript:openTieBreak(415,2279,20997,21);" xr:uid="{0F74785A-2D47-604D-854A-100F1CF18BEE}"/>
    <hyperlink ref="B22" r:id="rId102" display="https://www.tfrrs.org/athletes/5591207/Wake_Forest/Robert_Heppenstall" xr:uid="{02160905-88BD-A048-98B2-5CA33A01F615}"/>
    <hyperlink ref="D22" r:id="rId103" display="https://www.tfrrs.org/teams/NC_college_m_Wake_Forest.html" xr:uid="{80D125BA-3FD0-4543-8E97-74EEA3493B06}"/>
    <hyperlink ref="F22" r:id="rId104" display="https://www.tfrrs.org/results/56506/3453831/Virginia_Challenge/1500_Meters/" xr:uid="{BA71AAF3-81B2-A648-8635-9720639C45FF}"/>
    <hyperlink ref="G22" r:id="rId105" display="https://www.tfrrs.org/results/56506/Virginia_Challenge/" xr:uid="{36B8EE3B-8B4D-054E-987A-35809A2F7475}"/>
    <hyperlink ref="A23" r:id="rId106" display="javascript:openTieBreak(415,2279,20997,22);" xr:uid="{6D7DEDDA-2D7D-604B-9CEF-B5329F838F20}"/>
    <hyperlink ref="B23" r:id="rId107" display="https://www.tfrrs.org/athletes/4988148/Colorado_St/Cole_Rockhold" xr:uid="{79B7094F-F996-F847-91A7-02C29C5DA5A1}"/>
    <hyperlink ref="D23" r:id="rId108" display="https://www.tfrrs.org/teams/CO_college_m_Colorado_St.html" xr:uid="{FEFDBB3B-AF7B-8243-9E30-33072674012F}"/>
    <hyperlink ref="F23" r:id="rId109" display="https://www.tfrrs.org/results/54070/3449675/Bryan_Clay_Invitational/1500_Meters/" xr:uid="{5FDFB99B-C228-004F-8BBF-FA4B12F808ED}"/>
    <hyperlink ref="G23" r:id="rId110" display="https://www.tfrrs.org/results/54070/Bryan_Clay_Invitational/" xr:uid="{E681FFE2-20CD-8544-BD80-59023F6500C3}"/>
    <hyperlink ref="A24" r:id="rId111" display="javascript:openTieBreak(415,2279,20997,23);" xr:uid="{49C0D1A8-555F-114E-B918-3151C41D301A}"/>
    <hyperlink ref="B24" r:id="rId112" display="https://www.tfrrs.org/athletes/4638854/Notre_Dame/Jacob_Dumford" xr:uid="{5A359AFA-A0E3-8C44-B203-88F029C99F6C}"/>
    <hyperlink ref="D24" r:id="rId113" display="https://www.tfrrs.org/teams/IN_college_m_Notre_Dame_IN.html" xr:uid="{F0D74ABE-119A-AE4C-ADA4-9D4E355F4D51}"/>
    <hyperlink ref="F24" r:id="rId114" display="https://www.tfrrs.org/results/55549/3384222/Stanford_Invitational/1500_Meters/" xr:uid="{E4B722C1-E651-7C49-8ECC-FDE5919B5A58}"/>
    <hyperlink ref="G24" r:id="rId115" display="https://www.tfrrs.org/results/55549/Stanford_Invitational/" xr:uid="{218BF244-B6DE-0D41-93E0-DE60F4AB0452}"/>
    <hyperlink ref="A25" r:id="rId116" display="javascript:openTieBreak(415,2279,20997,24);" xr:uid="{728ABCCE-6E72-1848-BDB6-F33FA4FF2A04}"/>
    <hyperlink ref="B25" r:id="rId117" display="https://www.tfrrs.org/athletes/4206987/Virginia/Mike_Marsella" xr:uid="{7E2C9BBC-1409-8047-B0CB-480FCC058888}"/>
    <hyperlink ref="D25" r:id="rId118" display="https://www.tfrrs.org/teams/VA_college_m_Virginia.html" xr:uid="{4F354122-A78C-1D4A-95DE-2FD71D11C76C}"/>
    <hyperlink ref="F25" r:id="rId119" display="https://www.tfrrs.org/results/56506/3453831/Virginia_Challenge/1500_Meters/" xr:uid="{6FC55C42-C8C3-D34E-A1FC-32A3B5E18A4D}"/>
    <hyperlink ref="G25" r:id="rId120" display="https://www.tfrrs.org/results/56506/Virginia_Challenge/" xr:uid="{48104E0E-3A0E-C748-A400-CB90FF74C0D1}"/>
    <hyperlink ref="A26" r:id="rId121" display="javascript:openTieBreak(415,2279,20997,25);" xr:uid="{0EC90C84-D5A4-854A-9353-8440BE141C40}"/>
    <hyperlink ref="B26" r:id="rId122" display="https://www.tfrrs.org/athletes/4527196/Colorado/Zach_Perrin" xr:uid="{F089CCF4-FFB9-DD44-A708-0F011274BACF}"/>
    <hyperlink ref="D26" r:id="rId123" display="https://www.tfrrs.org/teams/CO_college_m_Colorado.html" xr:uid="{9AC5AB72-6C31-5E40-A1B5-B0F04408BE3B}"/>
    <hyperlink ref="F26" r:id="rId124" display="https://www.tfrrs.org/results/51968/3407297/CU_Invitational_2018/1500_Meters/" xr:uid="{4A1E72E6-EC74-8744-BB37-BE6616380B62}"/>
    <hyperlink ref="G26" r:id="rId125" display="https://www.tfrrs.org/results/51968/CU_Invitational_2018/" xr:uid="{1A75F2DB-9A84-E341-8DF2-307BDBFBCF95}"/>
    <hyperlink ref="A27" r:id="rId126" display="javascript:openTieBreak(415,2279,20997,26);" xr:uid="{D0CFCA92-3962-4046-8CC3-00445B6EB1BC}"/>
    <hyperlink ref="B27" r:id="rId127" display="https://www.tfrrs.org/athletes/6422180/Notre_Dame/Yared_Nuguse" xr:uid="{E3C53E16-662C-6B48-901F-B4532093A8B0}"/>
    <hyperlink ref="D27" r:id="rId128" display="https://www.tfrrs.org/teams/IN_college_m_Notre_Dame_IN.html" xr:uid="{8CBE42FC-C0AA-874B-9F8E-481EE4A725F8}"/>
    <hyperlink ref="F27" r:id="rId129" display="https://www.tfrrs.org/results/57034/3506434/ACC_Outdoor_Championships/1500_Meters/" xr:uid="{F63B15CC-387A-6343-A9F1-3052A130D4CB}"/>
    <hyperlink ref="G27" r:id="rId130" display="https://www.tfrrs.org/results/57034/ACC_Outdoor_Championships/" xr:uid="{717BA2CF-F6E4-2B4F-B877-6818C3812D79}"/>
    <hyperlink ref="A28" r:id="rId131" display="javascript:openTieBreak(415,2279,20997,27);" xr:uid="{D8D87AB1-73A3-C843-9860-3503ED598496}"/>
    <hyperlink ref="B28" r:id="rId132" display="https://www.tfrrs.org/athletes/4527198/Colorado/Ben_Saarel" xr:uid="{537B5E5B-2CBD-6E40-A806-B5BB3A8CD872}"/>
    <hyperlink ref="D28" r:id="rId133" display="https://www.tfrrs.org/teams/CO_college_m_Colorado.html" xr:uid="{16BD6711-DF21-D240-8039-3B1C8F2E9B1E}"/>
    <hyperlink ref="F28" r:id="rId134" display="https://www.tfrrs.org/results/51968/3407297/CU_Invitational_2018/1500_Meters/" xr:uid="{F36B1FC1-E13A-5C4A-BC91-5F2B32AEAC4F}"/>
    <hyperlink ref="G28" r:id="rId135" display="https://www.tfrrs.org/results/51968/CU_Invitational_2018/" xr:uid="{96CE91A4-5112-C74A-BD4B-957267376FDF}"/>
    <hyperlink ref="A29" r:id="rId136" display="javascript:openTieBreak(415,2279,20997,28);" xr:uid="{72603665-CFC6-E142-9A55-E0E318FC364F}"/>
    <hyperlink ref="B29" r:id="rId137" display="https://www.tfrrs.org/athletes/4629744/Virginia_Tech/Vincent_Ciattei" xr:uid="{EADEBF40-2C66-C346-B7B7-F2E750465498}"/>
    <hyperlink ref="D29" r:id="rId138" display="https://www.tfrrs.org/teams/VA_college_m_Virginia_Tech.html" xr:uid="{C7BFA90B-DDFD-424D-A67D-8B788AC00404}"/>
    <hyperlink ref="F29" r:id="rId139" display="https://www.tfrrs.org/results/54177/3473042/National_Relay_Championships/1500_Meters/" xr:uid="{F77D1103-F3C0-5D4A-862C-0E6077EC100E}"/>
    <hyperlink ref="G29" r:id="rId140" display="https://www.tfrrs.org/results/54177/National_Relay_Championships/" xr:uid="{2D2E9B51-DD81-E14D-A05E-AE4A0E90BDA1}"/>
    <hyperlink ref="A30" r:id="rId141" display="javascript:openTieBreak(415,2279,20997,29);" xr:uid="{59FA9C1A-B7F4-A24D-8B2A-BB8B9AFB37E5}"/>
    <hyperlink ref="B30" r:id="rId142" display="https://www.tfrrs.org/athletes/5022111/Indiana/Joseph_Murphy" xr:uid="{5458EABD-7DB5-7849-AF50-92C794102DBE}"/>
    <hyperlink ref="D30" r:id="rId143" display="https://www.tfrrs.org/teams/IN_college_m_Indiana_IN.html" xr:uid="{B5992ADC-F818-1E45-A701-AFFD01C13A16}"/>
    <hyperlink ref="F30" r:id="rId144" display="https://www.tfrrs.org/results/54868/3454363/2018_Cardinal_Classic/1500_Meters/" xr:uid="{FDFF81A6-0DBF-3A49-A2EE-ECDC668EE3E4}"/>
    <hyperlink ref="G30" r:id="rId145" display="https://www.tfrrs.org/results/54868/2018_Cardinal_Classic/" xr:uid="{2DBBC23B-50B9-9442-A6DE-A62B643C195C}"/>
    <hyperlink ref="A31" r:id="rId146" display="javascript:openTieBreak(415,2279,20997,30);" xr:uid="{E83205E5-8295-7946-8B93-6EF00B542E12}"/>
    <hyperlink ref="B31" r:id="rId147" display="https://www.tfrrs.org/athletes/5602822/Kentucky/Benjamin_Young" xr:uid="{20A2C0C2-349B-454F-8990-2D1746680547}"/>
    <hyperlink ref="D31" r:id="rId148" display="https://www.tfrrs.org/teams/KY_college_m_Kentucky.html" xr:uid="{B8F7E622-DEFD-5A4A-BFCF-5B79E889B39C}"/>
    <hyperlink ref="F31" r:id="rId149" display="https://www.tfrrs.org/results/53568/3383996/Florida_Relays/1500_Meters/" xr:uid="{72ADF0F1-D25E-8B4F-9B80-0AB8576889DC}"/>
    <hyperlink ref="G31" r:id="rId150" display="https://www.tfrrs.org/results/53568/Florida_Relays/" xr:uid="{4CCF1B0D-32E4-BA4F-B5E4-99A221BAB59B}"/>
    <hyperlink ref="A32" r:id="rId151" display="javascript:openTieBreak(415,2279,20997,31);" xr:uid="{43635864-337D-1644-B482-7F066B3DE601}"/>
    <hyperlink ref="B32" r:id="rId152" display="https://www.tfrrs.org/athletes/4997812/Butler/Johnny_Leverenz" xr:uid="{5089A6AE-6C4C-4C47-935C-8742C932AB8F}"/>
    <hyperlink ref="D32" r:id="rId153" display="https://www.tfrrs.org/teams/IN_college_m_Butler.html" xr:uid="{7F4CEC17-87B3-354C-BB67-167A1251CB14}"/>
    <hyperlink ref="F32" r:id="rId154" display="https://www.tfrrs.org/results/54070/3449675/Bryan_Clay_Invitational/1500_Meters/" xr:uid="{B75B5129-3444-4147-9BEF-52052D598CE8}"/>
    <hyperlink ref="G32" r:id="rId155" display="https://www.tfrrs.org/results/54070/Bryan_Clay_Invitational/" xr:uid="{68A9D7E9-EAB2-FA4A-9F3C-9F2D81A4BCC6}"/>
    <hyperlink ref="A33" r:id="rId156" display="javascript:openTieBreak(415,2279,20997,32);" xr:uid="{35AA3253-F1DF-5D4D-86E1-0F9D14707D6F}"/>
    <hyperlink ref="B33" r:id="rId157" display="https://www.tfrrs.org/athletes/4711485/Ole_Miss/Sean_Tobin" xr:uid="{BE11257C-05F7-CB43-8E14-F5CD009AE08F}"/>
    <hyperlink ref="D33" r:id="rId158" display="https://www.tfrrs.org/teams/MS_college_m_Mississippi.html" xr:uid="{A47F4465-C1AB-6649-AA2B-4F48A9A7A44B}"/>
    <hyperlink ref="F33" r:id="rId159" display="https://www.tfrrs.org/results/55623/3426124/Joe_Walker_Invite/1500_Meters/" xr:uid="{ED112F94-8406-7B44-B3EC-9888FDB1F545}"/>
    <hyperlink ref="G33" r:id="rId160" display="https://www.tfrrs.org/results/55623/Joe_Walker_Invite/" xr:uid="{387860DD-4DD6-194F-A7DE-496EC6516BD7}"/>
    <hyperlink ref="A34" r:id="rId161" display="javascript:openTieBreak(415,2279,20997,33);" xr:uid="{8DDF5B18-E8CA-3541-96E3-90ABCD2BCB20}"/>
    <hyperlink ref="B34" r:id="rId162" display="https://www.tfrrs.org/athletes/5114330/California/Garrett_Corcoran" xr:uid="{ABB33DFB-C3AB-0C43-93B2-D344AA69CEDB}"/>
    <hyperlink ref="D34" r:id="rId163" display="https://www.tfrrs.org/teams/CA_college_m_California_CA.html" xr:uid="{704B182A-6657-D34B-B007-E7172ED8063C}"/>
    <hyperlink ref="F34" r:id="rId164" display="https://www.tfrrs.org/results/55968/3476107/2018_Brutus_Hamilton_Invitational/1500_Meters/" xr:uid="{6DC58938-F4B8-BA4D-A52E-B8C57544C2F0}"/>
    <hyperlink ref="G34" r:id="rId165" display="https://www.tfrrs.org/results/55968/2018_Brutus_Hamilton_Invitational/" xr:uid="{317D65B4-73BA-2F45-8EC8-4A5AE420FD48}"/>
    <hyperlink ref="A35" r:id="rId166" display="javascript:openTieBreak(415,2279,20997,34);" xr:uid="{86E7AE2C-5651-AB4B-A37C-E1F0D4332C7E}"/>
    <hyperlink ref="B35" r:id="rId167" display="https://www.tfrrs.org/athletes/5489294/Washington_St/Chandler_Teigen" xr:uid="{88A54C7B-3AF8-1240-A0BD-A3CB5D5CFC33}"/>
    <hyperlink ref="D35" r:id="rId168" display="https://www.tfrrs.org/teams/WA_college_m_Washington_St.html" xr:uid="{8FF6975F-63B2-E944-922F-CF352925AAE0}"/>
    <hyperlink ref="F35" r:id="rId169" display="https://www.tfrrs.org/results/55549/3384176/Stanford_Invitational/1500_Meters/" xr:uid="{DAA41497-8626-1C4F-9F2D-22C8B2EDF7DA}"/>
    <hyperlink ref="G35" r:id="rId170" display="https://www.tfrrs.org/results/55549/Stanford_Invitational/" xr:uid="{E4BCCF1A-C562-8C40-987B-2F5E32A4CC2B}"/>
    <hyperlink ref="A36" r:id="rId171" display="javascript:openTieBreak(415,2279,20997,35);" xr:uid="{A5B8A5EA-2A88-554B-9CD5-B252E53ECCA9}"/>
    <hyperlink ref="B36" r:id="rId172" display="https://www.tfrrs.org/athletes/5500206/Yale/Trevor_Reinhart" xr:uid="{40008B40-0992-2846-A90E-216FD52EDF1D}"/>
    <hyperlink ref="D36" r:id="rId173" display="https://www.tfrrs.org/teams/CT_college_m_Yale.html" xr:uid="{4C484324-4D4A-834D-B6D8-2B67DDA43D80}"/>
    <hyperlink ref="F36" r:id="rId174" display="https://www.tfrrs.org/results/56506/3453831/Virginia_Challenge/1500_Meters/" xr:uid="{6C5B1934-CB31-094C-820B-3F73B23BA5B8}"/>
    <hyperlink ref="G36" r:id="rId175" display="https://www.tfrrs.org/results/56506/Virginia_Challenge/" xr:uid="{9A60C898-DD2B-CA42-BA31-C581329E7A73}"/>
    <hyperlink ref="A37" r:id="rId176" display="javascript:openTieBreak(415,2279,20997,36);" xr:uid="{7A6BBBDF-F340-C440-BAE5-A1CB2C604335}"/>
    <hyperlink ref="B37" r:id="rId177" display="https://www.tfrrs.org/athletes/6438877/New_Mexico/Ian_CroweWright" xr:uid="{FB8D85FC-28D7-C941-991F-4EA3D10A353E}"/>
    <hyperlink ref="D37" r:id="rId178" display="https://www.tfrrs.org/teams/NM_college_m_New_Mexico.html" xr:uid="{14C5BDB4-30FB-DE43-BE90-F520E615B818}"/>
    <hyperlink ref="F37" r:id="rId179" display="https://www.tfrrs.org/results/54070/3449675/Bryan_Clay_Invitational/1500_Meters/" xr:uid="{E0229BF4-3D56-3D46-88DF-D3C405C0E706}"/>
    <hyperlink ref="G37" r:id="rId180" display="https://www.tfrrs.org/results/54070/Bryan_Clay_Invitational/" xr:uid="{F6D40097-BF64-B740-8927-A9609E70C97E}"/>
    <hyperlink ref="A38" r:id="rId181" display="javascript:openTieBreak(415,2279,20997,37);" xr:uid="{ADC02EE1-4ADF-AD4C-8164-1A65242FF7AD}"/>
    <hyperlink ref="B38" r:id="rId182" display="https://www.tfrrs.org/athletes/5962375/Wyoming/Daniel_Hintz" xr:uid="{56A94475-118A-1F4A-9A60-21DBFF17B2F7}"/>
    <hyperlink ref="D38" r:id="rId183" display="https://www.tfrrs.org/teams/WY_college_m_Wyoming.html" xr:uid="{87845F85-04AF-BA4D-9BFF-1F565EA9F343}"/>
    <hyperlink ref="F38" r:id="rId184" display="https://www.tfrrs.org/results/56258/3471474/7220_Invite/1500_Meters/" xr:uid="{85787597-BD84-3449-9342-1A74400333E3}"/>
    <hyperlink ref="G38" r:id="rId185" display="https://www.tfrrs.org/results/56258/7220_Invite/" xr:uid="{82FA7152-CCF3-5640-95E8-3A6A9D9FDCDF}"/>
    <hyperlink ref="A39" r:id="rId186" display="javascript:openTieBreak(415,2279,20997,38);" xr:uid="{AB3E9239-6C83-FC45-ADF4-D61409E003B7}"/>
    <hyperlink ref="B39" r:id="rId187" display="https://www.tfrrs.org/athletes/6078118/Illinois_State/Jack_Anstey" xr:uid="{53EE7D26-6256-5344-9743-09808F8C5565}"/>
    <hyperlink ref="D39" r:id="rId188" display="https://www.tfrrs.org/teams/IL_college_m_Illinois_State.html" xr:uid="{1DA35FDC-00BC-F24F-AFE1-DA8DC8ACBB01}"/>
    <hyperlink ref="F39" r:id="rId189" display="https://www.tfrrs.org/results/55549/3384176/Stanford_Invitational/1500_Meters/" xr:uid="{A9B0FC9A-9F64-0E43-881C-2246A2B69531}"/>
    <hyperlink ref="G39" r:id="rId190" display="https://www.tfrrs.org/results/55549/Stanford_Invitational/" xr:uid="{78325DED-BE56-A949-827F-076FFDABE9C1}"/>
    <hyperlink ref="A40" r:id="rId191" display="javascript:openTieBreak(415,2279,20997,39);" xr:uid="{9C22F004-80B3-F640-907F-F143587DF376}"/>
    <hyperlink ref="B40" r:id="rId192" display="https://www.tfrrs.org/athletes/6106983/Indiana/Ben_Veatch" xr:uid="{69C2E820-9019-1340-AD7E-C56A8B2832CD}"/>
    <hyperlink ref="D40" r:id="rId193" display="https://www.tfrrs.org/teams/IN_college_m_Indiana_IN.html" xr:uid="{C7322A4A-C713-6B4F-8B83-12FB66AE84D6}"/>
    <hyperlink ref="F40" r:id="rId194" display="https://www.tfrrs.org/results/54868/3454363/2018_Cardinal_Classic/1500_Meters/" xr:uid="{97646277-F605-2449-AF5A-E38DFC2B88EC}"/>
    <hyperlink ref="G40" r:id="rId195" display="https://www.tfrrs.org/results/54868/2018_Cardinal_Classic/" xr:uid="{5F7B666E-7B29-BC42-9047-CB46F6D8DB45}"/>
    <hyperlink ref="A41" r:id="rId196" display="javascript:openTieBreak(415,2279,20997,40);" xr:uid="{9501B392-940E-F741-9D73-61A76CBA756E}"/>
    <hyperlink ref="B41" r:id="rId197" display="https://www.tfrrs.org/athletes/4996431/North_Florida/Tyler_Stahl" xr:uid="{CEC604E3-72B8-E34F-A708-81AA4550837E}"/>
    <hyperlink ref="D41" r:id="rId198" display="https://www.tfrrs.org/teams/FL_college_m_North_Florida.html" xr:uid="{F8C40335-88A6-B84F-863D-BFC49B4977D5}"/>
    <hyperlink ref="F41" r:id="rId199" display="https://www.tfrrs.org/results/51942/3472333/North_Florida_Invitational_/1500_Meters/" xr:uid="{8D11A748-0DD2-D44A-A1A5-4E2BD9DB13C6}"/>
    <hyperlink ref="G41" r:id="rId200" display="https://www.tfrrs.org/results/51942/North_Florida_Invitational_/" xr:uid="{025A6836-FE0E-5B4D-9D64-1F7886F623DD}"/>
    <hyperlink ref="A42" r:id="rId201" display="javascript:openTieBreak(415,2279,20997,41);" xr:uid="{E13BDE53-EA13-AB4B-8F1E-0BEB76BBDDE8}"/>
    <hyperlink ref="B42" r:id="rId202" display="https://www.tfrrs.org/athletes/4979909/Princeton/Garrett_OToole" xr:uid="{07ACBF53-CA98-234B-B1A1-9CCEC728E354}"/>
    <hyperlink ref="D42" r:id="rId203" display="https://www.tfrrs.org/teams/NJ_college_m_Princeton.html" xr:uid="{29C8B023-4989-7148-AB2C-706231EB4FF4}"/>
    <hyperlink ref="F42" r:id="rId204" display="https://www.tfrrs.org/results/56058/3451745/2018_Larry_Ellis_Invitational/1500_Meters/" xr:uid="{0BD62113-4076-C642-9EF5-3DB9424162AE}"/>
    <hyperlink ref="G42" r:id="rId205" display="https://www.tfrrs.org/results/56058/2018_Larry_Ellis_Invitational/" xr:uid="{E6BF83B0-37E0-6142-BABC-84F71B69CDA5}"/>
    <hyperlink ref="A43" r:id="rId206" display="javascript:openTieBreak(415,2279,20997,42);" xr:uid="{C46D6FE1-B1C4-734B-8939-C8CCF1BA564A}"/>
    <hyperlink ref="B43" r:id="rId207" display="https://www.tfrrs.org/athletes/5467517/Virginia_Tech/Diego_Zarate" xr:uid="{CFB1E597-8FE3-5D41-9E3F-A4D77058A3C4}"/>
    <hyperlink ref="D43" r:id="rId208" display="https://www.tfrrs.org/teams/VA_college_m_Virginia_Tech.html" xr:uid="{99BF8576-38D1-A64F-98DF-355D539F8C3F}"/>
    <hyperlink ref="F43" r:id="rId209" display="https://www.tfrrs.org/results/57034/3506434/ACC_Outdoor_Championships/1500_Meters/" xr:uid="{E8D29D9C-940E-E44D-8FD6-C171DF198266}"/>
    <hyperlink ref="G43" r:id="rId210" display="https://www.tfrrs.org/results/57034/ACC_Outdoor_Championships/" xr:uid="{9955B765-808D-8E43-95EA-613D49F4D012}"/>
    <hyperlink ref="A44" r:id="rId211" display="javascript:openTieBreak(415,2279,20997,43);" xr:uid="{69F5F1AB-153E-8D45-80A4-59DD82456636}"/>
    <hyperlink ref="B44" r:id="rId212" display="https://www.tfrrs.org/athletes/5459790/Georgia_Tech/Avery_Bartlett" xr:uid="{A383F35A-17EE-A34A-AB86-D704A1DBC153}"/>
    <hyperlink ref="D44" r:id="rId213" display="https://www.tfrrs.org/teams/GA_college_m_Georgia_Tech.html" xr:uid="{87994FDE-3DF0-4646-ACC7-E9AA06F19168}"/>
    <hyperlink ref="F44" r:id="rId214" display="https://www.tfrrs.org/results/51956/3427120/Tiger_Track_Classic_2018/1500_Meters/" xr:uid="{B722DB5A-FAFE-DE40-90A4-7E4D8B3EC12E}"/>
    <hyperlink ref="G44" r:id="rId215" display="https://www.tfrrs.org/results/51956/Tiger_Track_Classic_2018/" xr:uid="{838833FC-7612-E441-B4DF-428F4B7A1E18}"/>
    <hyperlink ref="A45" r:id="rId216" display="javascript:openTieBreak(415,2279,20997,44);" xr:uid="{DDA4EA97-42EC-054A-A740-A4FC166F607B}"/>
    <hyperlink ref="B45" r:id="rId217" display="https://www.tfrrs.org/athletes/4638213/Syracuse/Philo_Germano" xr:uid="{15C128DF-9DE0-8E4C-9CF4-8412167DE05F}"/>
    <hyperlink ref="D45" r:id="rId218" display="https://www.tfrrs.org/teams/NY_college_m_Syracuse.html" xr:uid="{B1023141-4AED-3346-A6F1-E5C56A2695F3}"/>
    <hyperlink ref="F45" r:id="rId219" display="https://www.tfrrs.org/results/56506/3453831/Virginia_Challenge/1500_Meters/" xr:uid="{58CF082E-CC1C-9B44-8291-B57A496B46F1}"/>
    <hyperlink ref="G45" r:id="rId220" display="https://www.tfrrs.org/results/56506/Virginia_Challenge/" xr:uid="{A4817367-0AE6-844D-A702-DEDB0204050D}"/>
    <hyperlink ref="A46" r:id="rId221" display="javascript:openTieBreak(415,2279,20997,45);" xr:uid="{7D4ADEF5-8CC8-AF48-92E8-9ADFF2A115E1}"/>
    <hyperlink ref="B46" r:id="rId222" display="https://www.tfrrs.org/athletes/4542945/Georgetown/Amos_Bartelsmeyer" xr:uid="{04508E15-9602-5E47-8957-9D73BEC2347C}"/>
    <hyperlink ref="D46" r:id="rId223" display="https://www.tfrrs.org/teams/DC_college_m_Georgetown_DC.html" xr:uid="{8FBD71AE-4D4A-A64A-9812-ACB2C106367C}"/>
    <hyperlink ref="F46" r:id="rId224" display="https://www.tfrrs.org/results/56914/3488944/Payton_Jordan_Invitational/1500_Meters/" xr:uid="{0D9F966A-E167-2447-B25E-605E475EB1C8}"/>
    <hyperlink ref="G46" r:id="rId225" display="https://www.tfrrs.org/results/56914/Payton_Jordan_Invitational/" xr:uid="{E26B7B6B-04F7-7B41-B0A6-5F0C666FC9D5}"/>
    <hyperlink ref="A47" r:id="rId226" display="javascript:openTieBreak(415,2279,20997,46);" xr:uid="{6A275F52-ECE1-1F41-962E-785AB3A76682}"/>
    <hyperlink ref="B47" r:id="rId227" display="https://www.tfrrs.org/athletes/5591409/Portland/Trent_Mazelli" xr:uid="{17863F18-2233-5B43-9DA7-5D66818A8A3E}"/>
    <hyperlink ref="D47" r:id="rId228" display="https://www.tfrrs.org/teams/OR_college_m_Portland.html" xr:uid="{0C1E9030-03B9-754D-A1E1-F274864FC080}"/>
    <hyperlink ref="F47" r:id="rId229" display="https://www.tfrrs.org/results/55549/3384176/Stanford_Invitational/1500_Meters/" xr:uid="{200E5063-5629-A548-A31E-50C0F324CFDE}"/>
    <hyperlink ref="G47" r:id="rId230" display="https://www.tfrrs.org/results/55549/Stanford_Invitational/" xr:uid="{6C9F465B-90B0-6A46-8866-4AA9710E50D9}"/>
    <hyperlink ref="A48" r:id="rId231" display="javascript:openTieBreak(415,2279,20997,46);" xr:uid="{FDA8F0C7-BA63-5249-A19E-E9E4CAD4409F}"/>
    <hyperlink ref="B48" r:id="rId232" display="https://www.tfrrs.org/athletes/5503581/Florida/Jack_Guyton" xr:uid="{FDB4949D-7C41-044F-92B2-94A5A99307C6}"/>
    <hyperlink ref="D48" r:id="rId233" display="https://www.tfrrs.org/teams/FL_college_m_Florida.html" xr:uid="{9DFA9DB7-C461-4C47-8816-EEE148927CBF}"/>
    <hyperlink ref="F48" r:id="rId234" display="https://www.tfrrs.org/results/53568/3383996/Florida_Relays/1500_Meters/" xr:uid="{6DF410AD-4A2F-3245-967F-F58DE83C7A32}"/>
    <hyperlink ref="G48" r:id="rId235" display="https://www.tfrrs.org/results/53568/Florida_Relays/" xr:uid="{F3C614A6-5B3D-814A-8C9F-C7AA4F85D3E6}"/>
    <hyperlink ref="A49" r:id="rId236" display="javascript:openTieBreak(415,2279,20997,48);" xr:uid="{E2410123-5644-584C-95A0-005761B6FA76}"/>
    <hyperlink ref="B49" r:id="rId237" display="https://www.tfrrs.org/athletes/4628410/Liberty/Colin_Schultz" xr:uid="{CA42E0C0-4843-8C41-B041-48740184EB75}"/>
    <hyperlink ref="D49" r:id="rId238" display="https://www.tfrrs.org/teams/VA_college_m_Liberty.html" xr:uid="{36055F17-04EC-DC43-9C98-F8E97D839AFA}"/>
    <hyperlink ref="F49" r:id="rId239" display="https://www.tfrrs.org/results/55493/3504139/Big_South_Conference_Outdoor_Track_and_Field_Championships/1500_Meters/" xr:uid="{310618C0-27A4-B648-8F42-D56B14851EE4}"/>
    <hyperlink ref="G49" r:id="rId240" display="https://www.tfrrs.org/results/55493/Big_South_Conference_Outdoor_Track_and_Field_Championships/" xr:uid="{5185D3A6-66C1-9C48-B4A7-717CE7054285}"/>
    <hyperlink ref="A50" r:id="rId241" display="javascript:openTieBreak(415,2279,20997,49);" xr:uid="{C59681EF-C5B5-4E44-BB4F-930D8F88DE84}"/>
    <hyperlink ref="B50" r:id="rId242" display="https://www.tfrrs.org/athletes/4542533/Brown/Martin_Martinez" xr:uid="{A4845A3B-12BE-E94F-BA06-4657529474F7}"/>
    <hyperlink ref="D50" r:id="rId243" display="https://www.tfrrs.org/teams/RI_college_m_Brown.html" xr:uid="{62AB7C56-B99D-C344-9E62-DC5A2A87441B}"/>
    <hyperlink ref="F50" r:id="rId244" display="https://www.tfrrs.org/results/56058/3451745/2018_Larry_Ellis_Invitational/1500_Meters/" xr:uid="{ADF20557-1397-4A49-BBEE-E0EE7A01D0BE}"/>
    <hyperlink ref="G50" r:id="rId245" display="https://www.tfrrs.org/results/56058/2018_Larry_Ellis_Invitational/" xr:uid="{8D598CD2-FFBD-E947-A310-8F9A7B0D3A76}"/>
    <hyperlink ref="A51" r:id="rId246" display="javascript:openTieBreak(415,2279,20997,50);" xr:uid="{8F6195DC-8CAB-7A48-A4D1-79C7172659DF}"/>
    <hyperlink ref="B51" r:id="rId247" display="https://www.tfrrs.org/athletes/4997117/Bradley/Taylor_FloydMews" xr:uid="{20F07A11-A40D-464C-8A37-EDD6CE4FADB5}"/>
    <hyperlink ref="D51" r:id="rId248" display="https://www.tfrrs.org/teams/IL_college_m_Bradley.html" xr:uid="{C1722B8E-10EA-EA4E-9C9C-6383128D8BFB}"/>
    <hyperlink ref="F51" r:id="rId249" display="https://www.tfrrs.org/results/54070/3449675/Bryan_Clay_Invitational/1500_Meters/" xr:uid="{DF4E0537-228F-8D41-8C3D-4BEA80E0D7ED}"/>
    <hyperlink ref="G51" r:id="rId250" display="https://www.tfrrs.org/results/54070/Bryan_Clay_Invitational/" xr:uid="{915D6AC0-3588-8D4A-B597-62BF2FDF4D0D}"/>
    <hyperlink ref="A52" r:id="rId251" display="javascript:openTieBreak(415,2279,20997,51);" xr:uid="{959D7037-C8AB-234D-9B86-C40C51243763}"/>
    <hyperlink ref="B52" r:id="rId252" display="https://www.tfrrs.org/athletes/6103674/Syracuse/Aidan_Tooker" xr:uid="{0D79288C-6B4C-0843-9545-B4BB2CD892F0}"/>
    <hyperlink ref="D52" r:id="rId253" display="https://www.tfrrs.org/teams/NY_college_m_Syracuse.html" xr:uid="{5993B92D-F670-C942-A886-723832451D05}"/>
    <hyperlink ref="F52" r:id="rId254" display="https://www.tfrrs.org/results/54590/3428548/Bison_Outdoor_Classic/1500_Meters/" xr:uid="{24B5829C-27C8-CA48-855D-8C6C8CF53520}"/>
    <hyperlink ref="G52" r:id="rId255" display="https://www.tfrrs.org/results/54590/Bison_Outdoor_Classic/" xr:uid="{B19C2F13-3585-8E4C-837F-5E205F11A002}"/>
    <hyperlink ref="A53" r:id="rId256" display="javascript:openTieBreak(415,2279,20997,52);" xr:uid="{4B9971B7-8714-4E48-A11E-BDEBAF670811}"/>
    <hyperlink ref="B53" r:id="rId257" display="https://www.tfrrs.org/athletes/4516749/Princeton/William_Paulson" xr:uid="{20B23D4B-2348-7C4B-9EA9-AFFAF3FD4316}"/>
    <hyperlink ref="D53" r:id="rId258" display="https://www.tfrrs.org/teams/NJ_college_m_Princeton.html" xr:uid="{FF664E06-0116-EA4A-99CA-AD5ADD105160}"/>
    <hyperlink ref="F53" r:id="rId259" display="https://www.tfrrs.org/results/56058/3451745/2018_Larry_Ellis_Invitational/1500_Meters/" xr:uid="{4396E874-7C94-124C-951B-5A61B35DFAB9}"/>
    <hyperlink ref="G53" r:id="rId260" display="https://www.tfrrs.org/results/56058/2018_Larry_Ellis_Invitational/" xr:uid="{B53E52AE-03FD-274D-A52E-8C472067A37E}"/>
    <hyperlink ref="A54" r:id="rId261" display="javascript:openTieBreak(415,2279,20997,53);" xr:uid="{11B2AFBC-B28F-F04C-8962-F98464ED7C19}"/>
    <hyperlink ref="B54" r:id="rId262" display="https://www.tfrrs.org/athletes/5498806/UCLA/George_Gleason" xr:uid="{81B71F6F-A21F-A14C-BB17-8D069C006D81}"/>
    <hyperlink ref="D54" r:id="rId263" display="https://www.tfrrs.org/teams/CA_college_m_UCLA.html" xr:uid="{682F67E7-6167-B244-B21D-4D30EEC6AB03}"/>
    <hyperlink ref="F54" r:id="rId264" display="https://www.tfrrs.org/results/56382/3479625/UCLA_vs_USC_Dual/1500_Meters/" xr:uid="{BD21114E-107B-564D-B0CD-EC0CBDA6587A}"/>
    <hyperlink ref="G54" r:id="rId265" display="https://www.tfrrs.org/results/56382/UCLA_vs_USC_Dual/" xr:uid="{94630340-429E-2440-B5C6-C8F779DFA07F}"/>
    <hyperlink ref="A55" r:id="rId266" display="javascript:openTieBreak(415,2279,20997,53);" xr:uid="{CA62FE3D-240F-D04D-AB7B-8F62DF86890D}"/>
    <hyperlink ref="B55" r:id="rId267" display="https://www.tfrrs.org/athletes/6418651/Oregon/Cooper_Teare" xr:uid="{31CAF19A-8B2D-FF4F-BDD2-F35E96DE6F8D}"/>
    <hyperlink ref="D55" r:id="rId268" display="https://www.tfrrs.org/teams/OR_college_m_Oregon.html" xr:uid="{90AB71FC-F841-124B-8FC5-24FFE8A6D8BF}"/>
    <hyperlink ref="F55" r:id="rId269" display="https://www.tfrrs.org/results/54403/3491011/Oregon_Twilight/1500_Meters/" xr:uid="{6CCA40D7-09D5-0F4E-8954-0E6E6F2D6D01}"/>
    <hyperlink ref="G55" r:id="rId270" display="https://www.tfrrs.org/results/54403/Oregon_Twilight/" xr:uid="{372510A7-705B-BD49-9FFA-0E620A44D202}"/>
    <hyperlink ref="A56" r:id="rId271" display="javascript:openTieBreak(415,2279,20997,55);" xr:uid="{7B28182A-AF79-D04B-86D4-2E02316F8233}"/>
    <hyperlink ref="B56" r:id="rId272" display="https://www.tfrrs.org/athletes/5966777/Colorado/Eduardo_Herrera" xr:uid="{60E6DC09-9135-5945-841A-61FF0DD128ED}"/>
    <hyperlink ref="D56" r:id="rId273" display="https://www.tfrrs.org/teams/CO_college_m_Colorado.html" xr:uid="{9F6882CB-088A-1443-BF58-D273BE754736}"/>
    <hyperlink ref="F56" r:id="rId274" display="https://www.tfrrs.org/results/54868/3454363/2018_Cardinal_Classic/1500_Meters/" xr:uid="{8BD90FBE-CEB8-794A-A7C4-A445857109B4}"/>
    <hyperlink ref="G56" r:id="rId275" display="https://www.tfrrs.org/results/54868/2018_Cardinal_Classic/" xr:uid="{C0311A0F-9B30-2043-B0E5-04D81C5D3533}"/>
    <hyperlink ref="A57" r:id="rId276" display="javascript:openTieBreak(415,2279,20997,56);" xr:uid="{8C5ABFBA-BBEB-8741-8632-E9D8CA268D34}"/>
    <hyperlink ref="B57" r:id="rId277" display="https://www.tfrrs.org/athletes/4996429/North_Florida/Nick_Morken" xr:uid="{7F044249-D82B-934E-9753-55A5DA24310F}"/>
    <hyperlink ref="D57" r:id="rId278" display="https://www.tfrrs.org/teams/FL_college_m_North_Florida.html" xr:uid="{91577BD1-F3E9-8443-90DF-275A77921CCC}"/>
    <hyperlink ref="F57" r:id="rId279" display="https://www.tfrrs.org/results/53568/3383996/Florida_Relays/1500_Meters/" xr:uid="{3BC83BBB-12F4-1644-B991-9DAF6BD6B131}"/>
    <hyperlink ref="G57" r:id="rId280" display="https://www.tfrrs.org/results/53568/Florida_Relays/" xr:uid="{2EEDE4A0-C3F6-D04F-940B-181C58A28038}"/>
    <hyperlink ref="A58" r:id="rId281" display="javascript:openTieBreak(415,2279,20997,57);" xr:uid="{DDCCB0FC-D2CE-034F-A5CB-D796C19ADA2B}"/>
    <hyperlink ref="B58" r:id="rId282" display="https://www.tfrrs.org/athletes/5471710/Wyoming/Michael_Downey" xr:uid="{E886976F-4803-FE4D-BAAF-34955CBBAF92}"/>
    <hyperlink ref="D58" r:id="rId283" display="https://www.tfrrs.org/teams/WY_college_m_Wyoming.html" xr:uid="{357E4253-0439-174E-8A3F-6F9EE869B411}"/>
    <hyperlink ref="F58" r:id="rId284" display="https://www.tfrrs.org/results/56258/3471474/7220_Invite/1500_Meters/" xr:uid="{E3312441-A930-FC4F-8ABF-90996456AE76}"/>
    <hyperlink ref="G58" r:id="rId285" display="https://www.tfrrs.org/results/56258/7220_Invite/" xr:uid="{E7A8236D-A34F-104E-BC3C-363BB6BC6DE0}"/>
    <hyperlink ref="A59" r:id="rId286" display="javascript:openTieBreak(415,2279,20997,58);" xr:uid="{03E8FBC2-9E6F-F243-AD9A-4B51976AAD3B}"/>
    <hyperlink ref="B59" r:id="rId287" display="https://www.tfrrs.org/athletes/5101345/Georgia/Bryan_Kamau" xr:uid="{1AD9116A-841F-6D46-A6F4-DE1590C1C0AC}"/>
    <hyperlink ref="D59" r:id="rId288" display="https://www.tfrrs.org/teams/GA_college_m_Georgia.html" xr:uid="{10B22E87-BE64-6944-B611-A18215ADB581}"/>
    <hyperlink ref="F59" r:id="rId289" display="https://www.tfrrs.org/results/54027/3347953/Yellow_Jacket_Invitational/1500_Meters/" xr:uid="{A373BE9E-8868-8042-A914-339A4E4A1DEE}"/>
    <hyperlink ref="G59" r:id="rId290" display="https://www.tfrrs.org/results/54027/Yellow_Jacket_Invitational/" xr:uid="{768BD093-017A-3045-A0D3-A00A1DBC9F6D}"/>
    <hyperlink ref="A60" r:id="rId291" display="javascript:openTieBreak(415,2279,20997,59);" xr:uid="{78911CB8-C19B-E845-9079-7FB99D9623A7}"/>
    <hyperlink ref="B60" r:id="rId292" display="https://www.tfrrs.org/athletes/6420681/San_Francisco/Jacob_Allen" xr:uid="{F34D5364-CC9E-5B47-84E7-5B99C2607267}"/>
    <hyperlink ref="D60" r:id="rId293" display="https://www.tfrrs.org/teams/CA_college_m_San_Francisco.html" xr:uid="{C2E681E4-4DA7-E841-A934-786E86E41F69}"/>
    <hyperlink ref="F60" r:id="rId294" display="https://www.tfrrs.org/results/56914/3488955/Payton_Jordan_Invitational/1500_Meters/" xr:uid="{A0D20D0E-D0C8-0445-9D39-93F81463F265}"/>
    <hyperlink ref="G60" r:id="rId295" display="https://www.tfrrs.org/results/56914/Payton_Jordan_Invitational/" xr:uid="{384F0F38-4679-DB46-B26C-C37669ABF4F1}"/>
    <hyperlink ref="A61" r:id="rId296" display="javascript:openTieBreak(415,2279,20997,59);" xr:uid="{B0F12AFA-1762-C94D-8542-264890CACA14}"/>
    <hyperlink ref="B61" r:id="rId297" display="https://www.tfrrs.org/athletes/5505770/UTEP/Jonah_Koech" xr:uid="{C58C6408-AAFB-8C4F-815C-3F38C69D3265}"/>
    <hyperlink ref="D61" r:id="rId298" display="https://www.tfrrs.org/teams/TX_college_m_UTEP.html" xr:uid="{8BBBDDDE-5AD9-6448-9A9D-B76405E9827B}"/>
    <hyperlink ref="F61" r:id="rId299" display="https://www.tfrrs.org/results/53836/3381996/Home_Depot_Clyde_Littlefield_Texas_Relays/1500_Meters/" xr:uid="{7D26C942-FF6D-0B44-9DFE-3838D50EB5E9}"/>
    <hyperlink ref="G61" r:id="rId300" display="https://www.tfrrs.org/results/53836/Home_Depot_Clyde_Littlefield_Texas_Relays/" xr:uid="{17589042-C79E-564F-9E97-A596E398CC98}"/>
    <hyperlink ref="A62" r:id="rId301" display="javascript:openTieBreak(415,2279,20997,61);" xr:uid="{2C9F0BE9-DB1A-6B4E-A548-8D0DEF9F74B1}"/>
    <hyperlink ref="B62" r:id="rId302" display="https://www.tfrrs.org/athletes/6476142/BYU/Patrick_Parker" xr:uid="{7EEA3923-3901-7A4E-B868-23EAF0178673}"/>
    <hyperlink ref="D62" r:id="rId303" display="https://www.tfrrs.org/teams/UT_college_m_BYU.html" xr:uid="{C5127A9F-3C7D-A746-B2B6-BEA445512248}"/>
    <hyperlink ref="F62" r:id="rId304" display="https://www.tfrrs.org/results/54070/3449675/Bryan_Clay_Invitational/1500_Meters/" xr:uid="{9FE8FD8D-3E69-BC43-BA6C-CE4988FD355A}"/>
    <hyperlink ref="G62" r:id="rId305" display="https://www.tfrrs.org/results/54070/Bryan_Clay_Invitational/" xr:uid="{C1ACF5AC-D9F8-8446-8948-69952505B646}"/>
    <hyperlink ref="A63" r:id="rId306" display="javascript:openTieBreak(415,2279,20997,62);" xr:uid="{CCEBA444-74F6-0345-B291-871F6459D203}"/>
    <hyperlink ref="B63" r:id="rId307" display="https://www.tfrrs.org/athletes/5505603/Montana_State/Diego_Leon" xr:uid="{5844988C-0DFB-5141-B605-CEC575FB4E3B}"/>
    <hyperlink ref="D63" r:id="rId308" display="https://www.tfrrs.org/teams/MT_college_m_Montana_State.html" xr:uid="{B7231DF3-FAC7-CB48-8ECA-4300AC93652E}"/>
    <hyperlink ref="F63" r:id="rId309" display="https://www.tfrrs.org/results/53679/3428581/UCSD_Triton_Invitational/1500_Meters/" xr:uid="{CCAFA9CA-78F9-7545-B160-76C9B8B56309}"/>
    <hyperlink ref="G63" r:id="rId310" display="https://www.tfrrs.org/results/53679/UCSD_Triton_Invitational/" xr:uid="{992340D7-F284-7B43-A134-30E52221FEBE}"/>
    <hyperlink ref="A64" r:id="rId311" display="javascript:openTieBreak(415,2279,20997,63);" xr:uid="{FAB1F825-F832-7340-889F-569804805950}"/>
    <hyperlink ref="B64" r:id="rId312" display="https://www.tfrrs.org/athletes/4665118/Connecticut/Michael_ODonnell" xr:uid="{C4B319CD-640A-154E-97D5-E8078AA6CCD8}"/>
    <hyperlink ref="D64" r:id="rId313" display="https://www.tfrrs.org/teams/CT_college_m_Connecticut.html" xr:uid="{41A06C88-8FD1-7546-811D-AB4051CF0A8C}"/>
    <hyperlink ref="F64" r:id="rId314" display="https://www.tfrrs.org/results/56767/3477942/Penn_Relays/1500_Meters/" xr:uid="{8A57E9FA-2E7B-DA45-88E1-AE76F2FD766D}"/>
    <hyperlink ref="G64" r:id="rId315" display="https://www.tfrrs.org/results/56767/Penn_Relays/" xr:uid="{2F800BA2-CDEE-8748-A8C2-7B7EFE52E79B}"/>
    <hyperlink ref="A65" r:id="rId316" display="javascript:openTieBreak(415,2279,20997,64);" xr:uid="{97269150-4631-F24C-81BF-4BFE45B4DC0A}"/>
    <hyperlink ref="B65" r:id="rId317" display="https://www.tfrrs.org/athletes/4999842/Michigan_State/Justine_Kiprotich" xr:uid="{F627AAB5-E018-584A-9728-10AC09830B7A}"/>
    <hyperlink ref="D65" r:id="rId318" display="https://www.tfrrs.org/teams/MI_college_m_Michigan_State.html" xr:uid="{45821300-2B61-464D-BFB3-725FCDFA86FF}"/>
    <hyperlink ref="F65" r:id="rId319" display="https://www.tfrrs.org/results/56506/3453831/Virginia_Challenge/1500_Meters/" xr:uid="{3D236AD8-A474-854E-A6FA-D843D91D0FA8}"/>
    <hyperlink ref="G65" r:id="rId320" display="https://www.tfrrs.org/results/56506/Virginia_Challenge/" xr:uid="{5A9EC952-6FFD-344B-8893-40BEF7C26CC1}"/>
    <hyperlink ref="A66" r:id="rId321" display="javascript:openTieBreak(415,2279,20997,65);" xr:uid="{58FF18CC-C664-A048-875B-86A85AFBB4D3}"/>
    <hyperlink ref="B66" r:id="rId322" display="https://www.tfrrs.org/athletes/5984118/Miami_Ohio/Christopher_Torpy" xr:uid="{1031F0F3-A6C6-844A-866A-B3C740D86AFF}"/>
    <hyperlink ref="D66" r:id="rId323" display="https://www.tfrrs.org/teams/OH_college_m_Miami_OH.html" xr:uid="{F3F32034-5332-CB41-954A-7F438564B636}"/>
    <hyperlink ref="F66" r:id="rId324" display="https://www.tfrrs.org/results/54070/3449675/Bryan_Clay_Invitational/1500_Meters/" xr:uid="{9DD5FF37-125F-244B-844E-8B65CA56CBAF}"/>
    <hyperlink ref="G66" r:id="rId325" display="https://www.tfrrs.org/results/54070/Bryan_Clay_Invitational/" xr:uid="{77FA0D01-F503-F240-B0E4-8B4025ABC541}"/>
    <hyperlink ref="A67" r:id="rId326" display="javascript:openTieBreak(415,2279,20997,66);" xr:uid="{D4339241-0195-314F-808B-BF9CA183330E}"/>
    <hyperlink ref="B67" r:id="rId327" display="https://www.tfrrs.org/athletes/4981198/Georgia_Tech/Nahom_Solomon" xr:uid="{165E81BC-CA5D-AE41-B314-3D31F3D15B39}"/>
    <hyperlink ref="D67" r:id="rId328" display="https://www.tfrrs.org/teams/GA_college_m_Georgia_Tech.html" xr:uid="{0D9C710F-31E7-0D41-9630-E11DA22FB123}"/>
    <hyperlink ref="F67" r:id="rId329" display="https://www.tfrrs.org/results/54027/3347953/Yellow_Jacket_Invitational/1500_Meters/" xr:uid="{F9333CD0-1275-C047-B429-AA0F76F4C2B1}"/>
    <hyperlink ref="G67" r:id="rId330" display="https://www.tfrrs.org/results/54027/Yellow_Jacket_Invitational/" xr:uid="{26624322-0907-A746-A9B7-0385AC47B602}"/>
    <hyperlink ref="A68" r:id="rId331" display="javascript:openTieBreak(415,2279,20997,67);" xr:uid="{D88C820E-648F-9842-90E4-4D331D292304}"/>
    <hyperlink ref="B68" r:id="rId332" display="https://www.tfrrs.org/athletes/5999383/Boston_U/Paul_Luevano" xr:uid="{7BC1A360-E029-E847-8A0E-9921CAD5D55D}"/>
    <hyperlink ref="D68" r:id="rId333" display="https://www.tfrrs.org/teams/MA_college_m_Boston_U.html" xr:uid="{162226BB-DA95-3141-A9EA-F785A267468A}"/>
    <hyperlink ref="F68" r:id="rId334" display="https://www.tfrrs.org/results/56058/3451745/2018_Larry_Ellis_Invitational/1500_Meters/" xr:uid="{2C0E9B74-44A1-6C47-80E6-1E1BE2221803}"/>
    <hyperlink ref="G68" r:id="rId335" display="https://www.tfrrs.org/results/56058/2018_Larry_Ellis_Invitational/" xr:uid="{88066F8F-600A-2247-8CE1-9C56659F9C24}"/>
    <hyperlink ref="A69" r:id="rId336" display="javascript:openTieBreak(415,2279,20997,68);" xr:uid="{7DC125C1-F40E-0149-9194-BE4CACFE1385}"/>
    <hyperlink ref="B69" r:id="rId337" display="https://www.tfrrs.org/athletes/5162504/Utah_State/Jordan_Beutler" xr:uid="{200C798E-FE2D-2546-813C-0F64FEBBEFA6}"/>
    <hyperlink ref="D69" r:id="rId338" display="https://www.tfrrs.org/teams/UT_college_m_Utah_State.html" xr:uid="{833D0AF9-6D09-F042-B0E0-3AF07AF6D0D5}"/>
    <hyperlink ref="F69" r:id="rId339" display="https://www.tfrrs.org/results/56914/3488955/Payton_Jordan_Invitational/1500_Meters/" xr:uid="{87EF7EA0-23D2-354A-BD34-FDCADE97024C}"/>
    <hyperlink ref="G69" r:id="rId340" display="https://www.tfrrs.org/results/56914/Payton_Jordan_Invitational/" xr:uid="{3460BFAE-4EF4-AB48-AE8F-0232E2D1FBF2}"/>
    <hyperlink ref="A70" r:id="rId341" display="javascript:openTieBreak(415,2279,20997,69);" xr:uid="{33AF9B1F-7B16-6445-9E54-9EDC94E5A04E}"/>
    <hyperlink ref="B70" r:id="rId342" display="https://www.tfrrs.org/athletes/5982253/UCLA/JohnCarter_Blunt" xr:uid="{A7AB8AF2-A419-6545-8033-309F2C593B57}"/>
    <hyperlink ref="D70" r:id="rId343" display="https://www.tfrrs.org/teams/CA_college_m_UCLA.html" xr:uid="{076658AC-A2C6-C849-A728-913BB354CCD8}"/>
    <hyperlink ref="F70" r:id="rId344" display="https://www.tfrrs.org/results/56382/3479625/UCLA_vs_USC_Dual/1500_Meters/" xr:uid="{1745B2FD-9BF5-DB4C-98FA-330DF35AFCB3}"/>
    <hyperlink ref="G70" r:id="rId345" display="https://www.tfrrs.org/results/56382/UCLA_vs_USC_Dual/" xr:uid="{559F032D-67AE-8845-88FD-E2F886847387}"/>
    <hyperlink ref="A71" r:id="rId346" display="javascript:openTieBreak(415,2279,20997,70);" xr:uid="{49B5C559-B75F-DB4D-8080-C58387C1DF73}"/>
    <hyperlink ref="B71" r:id="rId347" display="https://www.tfrrs.org/athletes/5655300/Boise_State/Yusuke_Uchikoshi" xr:uid="{6839B8D4-AE05-8448-BBDA-24D7FDE06D9D}"/>
    <hyperlink ref="D71" r:id="rId348" display="https://www.tfrrs.org/teams/ID_college_m_Boise_State.html" xr:uid="{A3007F5C-71EB-C14D-9FF5-8EAAE4D3BDE6}"/>
    <hyperlink ref="F71" r:id="rId349" display="https://www.tfrrs.org/results/54070/3449675/Bryan_Clay_Invitational/1500_Meters/" xr:uid="{B46E094F-AA50-6248-B6D1-6304A015F6B5}"/>
    <hyperlink ref="G71" r:id="rId350" display="https://www.tfrrs.org/results/54070/Bryan_Clay_Invitational/" xr:uid="{AAB29622-CEE3-2B45-B431-601A2A17C66B}"/>
    <hyperlink ref="A72" r:id="rId351" display="javascript:openTieBreak(415,2279,20997,71);" xr:uid="{76DC367C-819A-CD4C-8B20-FCC1B75B38FE}"/>
    <hyperlink ref="B72" r:id="rId352" display="https://www.tfrrs.org/athletes/5111585/Stanford/Tai_Dinger" xr:uid="{4E601A42-60FC-1841-B9D4-42A414CDD3AB}"/>
    <hyperlink ref="D72" r:id="rId353" display="https://www.tfrrs.org/teams/CA_college_m_Stanford.html" xr:uid="{A576C8AA-5854-564D-B1C6-518E2C60EF30}"/>
    <hyperlink ref="F72" r:id="rId354" display="https://www.tfrrs.org/results/56914/3488955/Payton_Jordan_Invitational/1500_Meters/" xr:uid="{622468B1-FD6F-074E-99A0-0964F52204F3}"/>
    <hyperlink ref="G72" r:id="rId355" display="https://www.tfrrs.org/results/56914/Payton_Jordan_Invitational/" xr:uid="{F91AF560-11D4-9442-A591-7445288D27A8}"/>
    <hyperlink ref="A73" r:id="rId356" display="javascript:openTieBreak(415,2279,20997,71);" xr:uid="{2E7ED9F0-E2B8-5243-AE31-D26278CF70CB}"/>
    <hyperlink ref="B73" r:id="rId357" display="https://www.tfrrs.org/athletes/5459618/Georgetown/Spencer_Brown" xr:uid="{69ABDB78-7F91-2C44-A219-054192A5623B}"/>
    <hyperlink ref="D73" r:id="rId358" display="https://www.tfrrs.org/teams/DC_college_m_Georgetown_DC.html" xr:uid="{6594FA1B-4A88-E24E-A665-5BFA8BDD8FAC}"/>
    <hyperlink ref="F73" r:id="rId359" display="https://www.tfrrs.org/results/55092/3428167/George_Mason_Spring_Invitational/1500_Meters/" xr:uid="{7A92C06A-6369-0040-8EE9-D79215428AD5}"/>
    <hyperlink ref="G73" r:id="rId360" display="https://www.tfrrs.org/results/55092/George_Mason_Spring_Invitational/" xr:uid="{84FA06E7-A854-834A-8CDA-9FB8B4DB5A6A}"/>
    <hyperlink ref="A74" r:id="rId361" display="javascript:openTieBreak(415,2279,20997,73);" xr:uid="{7D3067FA-A0EF-E645-8A2C-91D5DA0D226E}"/>
    <hyperlink ref="B74" r:id="rId362" display="https://www.tfrrs.org/athletes/6443369/Ole_Miss/Cade_Bethmann" xr:uid="{5562922A-E1C3-1949-9173-40F2F529FED5}"/>
    <hyperlink ref="D74" r:id="rId363" display="https://www.tfrrs.org/teams/MS_college_m_Mississippi.html" xr:uid="{60683A9C-24DB-A74D-8DF6-B51283963968}"/>
    <hyperlink ref="F74" r:id="rId364" display="https://www.tfrrs.org/results/55623/3426124/Joe_Walker_Invite/1500_Meters/" xr:uid="{3F8E2F83-0C7C-0A4E-A73F-360C00C3F42A}"/>
    <hyperlink ref="G74" r:id="rId365" display="https://www.tfrrs.org/results/55623/Joe_Walker_Invite/" xr:uid="{62CE54E9-8596-2748-A1CD-28FD21E9120E}"/>
    <hyperlink ref="A75" r:id="rId366" display="javascript:openTieBreak(415,2279,20997,74);" xr:uid="{A6148919-6957-C440-87B1-1876DC8B1A3F}"/>
    <hyperlink ref="B75" r:id="rId367" display="https://www.tfrrs.org/athletes/5637001/BYU/Talem_Franco" xr:uid="{0155BC36-F9D1-BA44-83F0-011A1FC76ACC}"/>
    <hyperlink ref="D75" r:id="rId368" display="https://www.tfrrs.org/teams/UT_college_m_BYU.html" xr:uid="{85A8FF8A-EDB6-A94B-A459-85CF02FB98CF}"/>
    <hyperlink ref="F75" r:id="rId369" display="https://www.tfrrs.org/results/56765/3476059/2018_BYU_Robison_Invitational/1500_Meters/" xr:uid="{D88DD70B-0B66-EC4C-8F27-0B4D19212F76}"/>
    <hyperlink ref="G75" r:id="rId370" display="https://www.tfrrs.org/results/56765/2018_BYU_Robison_Invitational/" xr:uid="{73932D42-2CB5-7749-8BA6-272763CB1D3A}"/>
    <hyperlink ref="A76" r:id="rId371" display="javascript:openTieBreak(415,2279,20997,74);" xr:uid="{439A8621-8474-5C4F-812B-03239D1A3999}"/>
    <hyperlink ref="B76" r:id="rId372" display="https://www.tfrrs.org/athletes/4981296/Iowa/Michael_Melchert" xr:uid="{80A2AD12-A9BC-8945-9337-C3FF74A7E332}"/>
    <hyperlink ref="D76" r:id="rId373" display="https://www.tfrrs.org/teams/IA_college_m_Iowa.html" xr:uid="{D6B3980E-6F3E-7D4A-AE1D-AE11AED8645E}"/>
    <hyperlink ref="F76" r:id="rId374" display="https://www.tfrrs.org/results/54070/3449675/Bryan_Clay_Invitational/1500_Meters/" xr:uid="{831FB595-3037-834D-8DEC-AB214548B245}"/>
    <hyperlink ref="G76" r:id="rId375" display="https://www.tfrrs.org/results/54070/Bryan_Clay_Invitational/" xr:uid="{CB4B47FC-5599-4940-B99E-44C9B378C87C}"/>
    <hyperlink ref="A77" r:id="rId376" display="javascript:openTieBreak(415,2279,20997,76);" xr:uid="{202DBACA-B067-DB4D-8A0C-F3D0EFD4B4B6}"/>
    <hyperlink ref="B77" r:id="rId377" display="https://www.tfrrs.org/athletes/4511883/Georgia/Henry_Dwyer" xr:uid="{34E0993D-3285-1041-9F74-5000A108B813}"/>
    <hyperlink ref="D77" r:id="rId378" display="https://www.tfrrs.org/teams/GA_college_m_Georgia.html" xr:uid="{5035D4DA-3983-6347-A0D2-6C14F8DBD269}"/>
    <hyperlink ref="F77" r:id="rId379" display="https://www.tfrrs.org/results/54027/3347953/Yellow_Jacket_Invitational/1500_Meters/" xr:uid="{8B04CEA3-DF67-BB40-8E2E-600603A80498}"/>
    <hyperlink ref="G77" r:id="rId380" display="https://www.tfrrs.org/results/54027/Yellow_Jacket_Invitational/" xr:uid="{3E9387AD-666A-6748-8CCF-AEDE53702DF4}"/>
    <hyperlink ref="A78" r:id="rId381" display="javascript:openTieBreak(415,2279,20997,77);" xr:uid="{16DB73EB-0FE0-A842-AD73-C397B4F029E5}"/>
    <hyperlink ref="B78" r:id="rId382" display="https://www.tfrrs.org/athletes/4984686/Gonzaga/Brandon_Pollard" xr:uid="{74FE5B04-D0CE-2948-B814-B26194A78CAE}"/>
    <hyperlink ref="D78" r:id="rId383" display="https://www.tfrrs.org/teams/WA_college_m_Gonzaga.html" xr:uid="{E29D1401-BBE0-1F4A-9A69-C31329C60469}"/>
    <hyperlink ref="F78" r:id="rId384" display="https://www.tfrrs.org/results/53183/3506887/Portland_Twilight/1500_Meters/" xr:uid="{EB61D258-6398-554B-8510-D48954EB9B15}"/>
    <hyperlink ref="G78" r:id="rId385" display="https://www.tfrrs.org/results/53183/Portland_Twilight/" xr:uid="{F9E26674-B8BF-4B4D-8874-9A4F0394526B}"/>
    <hyperlink ref="A79" r:id="rId386" display="javascript:openTieBreak(415,2279,20997,78);" xr:uid="{9781E6D4-EF94-5547-B5B8-5AB0B8A87124}"/>
    <hyperlink ref="B79" r:id="rId387" display="https://www.tfrrs.org/athletes/4534791/Villanova/Ben_Malone" xr:uid="{0900FC1B-A2CA-FF46-BF0F-5DE4E0C69FC1}"/>
    <hyperlink ref="D79" r:id="rId388" display="https://www.tfrrs.org/teams/PA_college_m_Villanova.html" xr:uid="{88D05A31-0CA6-D84C-87A3-EF4D438CF3DD}"/>
    <hyperlink ref="F79" r:id="rId389" display="https://www.tfrrs.org/results/55777/3489871/Kehoe_Twilight_Meet_2018/1500_Meters/" xr:uid="{A4E37613-93A4-5645-A64A-16EBB5C18046}"/>
    <hyperlink ref="G79" r:id="rId390" display="https://www.tfrrs.org/results/55777/Kehoe_Twilight_Meet_2018/" xr:uid="{15D37EA1-9505-B644-9824-1993723DCD20}"/>
    <hyperlink ref="A80" r:id="rId391" display="javascript:openTieBreak(415,2279,20997,79);" xr:uid="{F03A2A47-BB63-654B-940F-85666C14973F}"/>
    <hyperlink ref="B80" r:id="rId392" display="https://www.tfrrs.org/athletes/6106986/Indiana/Cooper_Williams" xr:uid="{6E0AF0BB-8932-5F42-A704-ECDEFD7DAAE9}"/>
    <hyperlink ref="D80" r:id="rId393" display="https://www.tfrrs.org/teams/IN_college_m_Indiana_IN.html" xr:uid="{B54A66F2-57CF-DE4D-B2F4-39E2AD723848}"/>
    <hyperlink ref="F80" r:id="rId394" display="https://www.tfrrs.org/results/54868/3454363/2018_Cardinal_Classic/1500_Meters/" xr:uid="{08BD1D23-D299-4149-9298-21126A35174A}"/>
    <hyperlink ref="G80" r:id="rId395" display="https://www.tfrrs.org/results/54868/2018_Cardinal_Classic/" xr:uid="{4F1F7DE2-5BB5-9947-BB2A-1B6B1276B4E6}"/>
    <hyperlink ref="A81" r:id="rId396" display="javascript:openTieBreak(415,2279,20997,79);" xr:uid="{E148376E-24E9-3F48-9954-27B68829680F}"/>
    <hyperlink ref="B81" r:id="rId397" display="https://www.tfrrs.org/athletes/5518618/William_and_Mary/Ryan_McGorty" xr:uid="{931160EF-6F46-A747-B74E-951A53145586}"/>
    <hyperlink ref="D81" r:id="rId398" display="https://www.tfrrs.org/teams/VA_college_m_William__Mary.html" xr:uid="{64977066-C9DB-D64F-8D46-BC9C916B1B74}"/>
    <hyperlink ref="F81" r:id="rId399" display="https://www.tfrrs.org/results/55092/3428167/George_Mason_Spring_Invitational/1500_Meters/" xr:uid="{1C91200F-0E14-D44E-B122-8BBF528C2768}"/>
    <hyperlink ref="G81" r:id="rId400" display="https://www.tfrrs.org/results/55092/George_Mason_Spring_Invitational/" xr:uid="{64059CAF-D460-8E44-908A-B581AD888063}"/>
    <hyperlink ref="A82" r:id="rId401" display="javascript:openTieBreak(415,2279,20997,81);" xr:uid="{C2803200-77B3-2941-9F7C-125081632027}"/>
    <hyperlink ref="B82" r:id="rId402" display="https://www.tfrrs.org/athletes/5459622/Georgetown/Nicholas_Wareham" xr:uid="{FF2649A7-D2F5-6F4F-BC2A-32E57879DB23}"/>
    <hyperlink ref="D82" r:id="rId403" display="https://www.tfrrs.org/teams/DC_college_m_Georgetown_DC.html" xr:uid="{31986D29-686E-6548-BCA1-F60FF331EAFC}"/>
    <hyperlink ref="F82" r:id="rId404" display="https://www.tfrrs.org/results/55092/3428167/George_Mason_Spring_Invitational/1500_Meters/" xr:uid="{3685B6ED-674B-664D-9F8C-32E5C99718B9}"/>
    <hyperlink ref="G82" r:id="rId405" display="https://www.tfrrs.org/results/55092/George_Mason_Spring_Invitational/" xr:uid="{3D6D91E2-EC45-A34C-B426-6F5A3638A32E}"/>
    <hyperlink ref="A83" r:id="rId406" display="javascript:openTieBreak(415,2279,20997,82);" xr:uid="{44990355-6299-7545-A6FC-D19ED53890C8}"/>
    <hyperlink ref="B83" r:id="rId407" display="https://www.tfrrs.org/athletes/5981575/North_Carolina/Alex_Milligan" xr:uid="{B8E76103-87D3-EC4C-97CF-CF7711977C88}"/>
    <hyperlink ref="D83" r:id="rId408" display="https://www.tfrrs.org/teams/NC_college_m_North_Carolina.html" xr:uid="{D5A6E64C-1121-5342-817E-D91CCDB7705D}"/>
    <hyperlink ref="F83" r:id="rId409" display="https://www.tfrrs.org/results/56771/3478442/Virginia_Grand_Prix/1500_Meters/" xr:uid="{EEF54350-8C6B-C643-94DD-02055D6FFF7F}"/>
    <hyperlink ref="G83" r:id="rId410" display="https://www.tfrrs.org/results/56771/Virginia_Grand_Prix/" xr:uid="{E60FBA66-D5A4-0D4C-BBFD-2C221FE13DA1}"/>
    <hyperlink ref="A84" r:id="rId411" display="javascript:openTieBreak(415,2279,20997,83);" xr:uid="{1FE36699-154E-874E-AC33-7EF441CC81CD}"/>
    <hyperlink ref="B84" r:id="rId412" display="https://www.tfrrs.org/athletes/5464772/Columbia/Sam_Ritz" xr:uid="{98E2C85D-6D45-4843-97C0-622AE19C05D8}"/>
    <hyperlink ref="D84" r:id="rId413" display="https://www.tfrrs.org/teams/NY_college_m_Columbia.html" xr:uid="{163F877B-47AC-BC4F-82DC-85695D5A6F57}"/>
    <hyperlink ref="F84" r:id="rId414" display="https://www.tfrrs.org/results/56506/3453831/Virginia_Challenge/1500_Meters/" xr:uid="{E4A9B4AA-D2B5-F248-B796-B1EFCC273A95}"/>
    <hyperlink ref="G84" r:id="rId415" display="https://www.tfrrs.org/results/56506/Virginia_Challenge/" xr:uid="{5FBAF942-2C14-154B-922A-9C440168B595}"/>
    <hyperlink ref="A85" r:id="rId416" display="javascript:openTieBreak(415,2279,20997,84);" xr:uid="{E69819D4-166F-A742-B44A-EE112A18F821}"/>
    <hyperlink ref="B85" r:id="rId417" display="https://www.tfrrs.org/athletes/5496161/South_Dakota_St/Kyle_Burdick" xr:uid="{09E4D90E-79E5-F446-A6B4-963C95D301F9}"/>
    <hyperlink ref="D85" r:id="rId418" display="https://www.tfrrs.org/teams/SD_college_m_South_Dakota_St.html" xr:uid="{4E409E46-6C4C-8045-891D-FCF0D9E04458}"/>
    <hyperlink ref="F85" r:id="rId419" display="https://www.tfrrs.org/results/54070/3449675/Bryan_Clay_Invitational/1500_Meters/" xr:uid="{479AA2BC-9160-C948-A21F-2D28053E726F}"/>
    <hyperlink ref="G85" r:id="rId420" display="https://www.tfrrs.org/results/54070/Bryan_Clay_Invitational/" xr:uid="{EE6BF447-0177-9343-8471-D19A61CAC8CF}"/>
    <hyperlink ref="A86" r:id="rId421" display="javascript:openTieBreak(415,2279,20997,85);" xr:uid="{3B79109D-8914-4549-A729-A3F8DA8F6B56}"/>
    <hyperlink ref="B86" r:id="rId422" display="https://www.tfrrs.org/athletes/4523832/Texas_AM/Cameron_Villarreal" xr:uid="{DE92586B-D666-DE4D-A46D-4788DBCD3C8A}"/>
    <hyperlink ref="D86" r:id="rId423" display="https://www.tfrrs.org/teams/TX_college_m_Texas_AM.html" xr:uid="{442248AE-05F2-444C-9300-4600C8CB4D5A}"/>
    <hyperlink ref="F86" r:id="rId424" display="https://www.tfrrs.org/results/54070/3449675/Bryan_Clay_Invitational/1500_Meters/" xr:uid="{0CE3A4D2-AF20-6745-8A6C-FF624286A61C}"/>
    <hyperlink ref="G86" r:id="rId425" display="https://www.tfrrs.org/results/54070/Bryan_Clay_Invitational/" xr:uid="{5AA6F731-44F5-6D48-9C3D-96C254792FC7}"/>
    <hyperlink ref="A87" r:id="rId426" display="javascript:openTieBreak(415,2279,20997,85);" xr:uid="{BC4580D4-1018-FE4B-A506-8C9CC5E8603C}"/>
    <hyperlink ref="B87" r:id="rId427" display="https://www.tfrrs.org/athletes/4531656/Ole_Miss/Trevor_Gilley" xr:uid="{13442E30-7BD3-DF47-8E03-4EED75AC8821}"/>
    <hyperlink ref="D87" r:id="rId428" display="https://www.tfrrs.org/teams/MS_college_m_Mississippi.html" xr:uid="{D45B6EAF-923D-4042-8164-D5B78CD61CEA}"/>
    <hyperlink ref="F87" r:id="rId429" display="https://www.tfrrs.org/results/55623/3426124/Joe_Walker_Invite/1500_Meters/" xr:uid="{AF5D5480-E201-EC44-8A07-E8A8EC12DE8B}"/>
    <hyperlink ref="G87" r:id="rId430" display="https://www.tfrrs.org/results/55623/Joe_Walker_Invite/" xr:uid="{4FBCE0F1-EBCC-2944-9A17-0156A5CF17AB}"/>
    <hyperlink ref="A88" r:id="rId431" display="javascript:openTieBreak(415,2279,20997,87);" xr:uid="{1078409E-94D2-6A4C-9673-3A217EBBC95C}"/>
    <hyperlink ref="B88" r:id="rId432" display="https://www.tfrrs.org/athletes/5998571/BYU/Matt_Owens" xr:uid="{AB7A3C72-E741-6641-A752-2FDEDB6C1A3B}"/>
    <hyperlink ref="D88" r:id="rId433" display="https://www.tfrrs.org/teams/UT_college_m_BYU.html" xr:uid="{9F899DB9-BE57-1C49-9F51-29FCA5A19F5E}"/>
    <hyperlink ref="F88" r:id="rId434" display="https://www.tfrrs.org/results/54070/3449675/Bryan_Clay_Invitational/1500_Meters/" xr:uid="{9D46F2AA-1FED-3E4E-B766-0694B9F4CA56}"/>
    <hyperlink ref="G88" r:id="rId435" display="https://www.tfrrs.org/results/54070/Bryan_Clay_Invitational/" xr:uid="{592E63DD-3D8C-0D45-9ED6-B4573E0DEA8F}"/>
    <hyperlink ref="A89" r:id="rId436" display="javascript:openTieBreak(415,2279,20997,88);" xr:uid="{8F2D662D-15BE-E54D-B2FB-7B06F2A18F3A}"/>
    <hyperlink ref="B89" r:id="rId437" display="https://www.tfrrs.org/athletes/6106973/Indiana/Teddy_Browning" xr:uid="{76938C95-21EB-5549-BAC6-4C9D5B6D6FBD}"/>
    <hyperlink ref="D89" r:id="rId438" display="https://www.tfrrs.org/teams/IN_college_m_Indiana_IN.html" xr:uid="{03002F27-3E13-744B-94A9-0796CBAD4ABA}"/>
    <hyperlink ref="F89" r:id="rId439" display="https://www.tfrrs.org/results/55253/3366182/Pac-12_vs_Big_Ten_Invitational/1500_Meters/" xr:uid="{5D6F7625-992E-954D-A083-57EC1BCE5C56}"/>
    <hyperlink ref="G89" r:id="rId440" display="https://www.tfrrs.org/results/55253/Pac-12_vs_Big_Ten_Invitational/" xr:uid="{0E384BC8-635A-C24C-9E79-6BE3DF220C21}"/>
    <hyperlink ref="A90" r:id="rId441" display="javascript:openTieBreak(415,2279,20997,89);" xr:uid="{D3A857C7-E718-6644-9BE9-C113C3FD0CB2}"/>
    <hyperlink ref="B90" r:id="rId442" display="https://www.tfrrs.org/athletes/6132245/Utah_State/Sam_Coleman" xr:uid="{E5F6999C-FB1E-AB48-93E0-F7F51C90044A}"/>
    <hyperlink ref="D90" r:id="rId443" display="https://www.tfrrs.org/teams/UT_college_m_Utah_State.html" xr:uid="{6451967D-085C-A248-8AE1-0780AA779875}"/>
    <hyperlink ref="F90" r:id="rId444" display="https://www.tfrrs.org/results/55110/3430763/Mark_Faldmo_Invitational/1500_Meters/" xr:uid="{6A1205C5-74A8-B64F-B32A-305D45580D0B}"/>
    <hyperlink ref="G90" r:id="rId445" display="https://www.tfrrs.org/results/55110/Mark_Faldmo_Invitational/" xr:uid="{6E58214C-183C-124D-844F-8DA100C42B21}"/>
    <hyperlink ref="A91" r:id="rId446" display="javascript:openTieBreak(415,2279,20997,89);" xr:uid="{C4694DD4-5EF1-3C40-9FDE-8980630E419B}"/>
    <hyperlink ref="B91" r:id="rId447" display="https://www.tfrrs.org/athletes/6420682/San_Francisco/Jack_Rowe" xr:uid="{3FA2FAA0-8EBB-C84C-B0ED-8C1B0B84BA70}"/>
    <hyperlink ref="D91" r:id="rId448" display="https://www.tfrrs.org/teams/CA_college_m_San_Francisco.html" xr:uid="{60265149-B6EF-5F4A-8FDA-4CD00AC8B4B5}"/>
    <hyperlink ref="F91" r:id="rId449" display="https://www.tfrrs.org/results/55466/3429427/Rafer_Johnson__Jackie_Joyner-Kersee_Invitational/1500_Meters/" xr:uid="{7C4F5B4C-C4AD-B64D-9184-802596C40118}"/>
    <hyperlink ref="G91" r:id="rId450" display="https://www.tfrrs.org/results/55466/Rafer_Johnson__Jackie_Joyner-Kersee_Invitational/" xr:uid="{7A3E4968-C453-6148-A724-B8310E6168E6}"/>
    <hyperlink ref="A92" r:id="rId451" display="javascript:openTieBreak(415,2279,20997,91);" xr:uid="{5BE5A5D8-9482-D24D-A003-569DC0F71129}"/>
    <hyperlink ref="B92" r:id="rId452" display="https://www.tfrrs.org/athletes/5958980/Georgetown/Jack_Salisbury" xr:uid="{95D44BC8-0A42-464A-8461-11592C15E53A}"/>
    <hyperlink ref="D92" r:id="rId453" display="https://www.tfrrs.org/teams/DC_college_m_Georgetown_DC.html" xr:uid="{ED044A49-DB89-6145-88C9-9B8A14C76797}"/>
    <hyperlink ref="F92" r:id="rId454" display="https://www.tfrrs.org/results/55092/3428167/George_Mason_Spring_Invitational/1500_Meters/" xr:uid="{C3DAC9D6-DD5B-E749-BD7D-DE8C5FFA439F}"/>
    <hyperlink ref="G92" r:id="rId455" display="https://www.tfrrs.org/results/55092/George_Mason_Spring_Invitational/" xr:uid="{22EA4618-35BB-D84E-96A7-D7A28D4D67F8}"/>
    <hyperlink ref="A93" r:id="rId456" display="javascript:openTieBreak(415,2279,20997,92);" xr:uid="{521D5226-7ACB-6147-89B1-3BEB04BF8B6E}"/>
    <hyperlink ref="B93" r:id="rId457" display="https://www.tfrrs.org/athletes/4666605/Minnesota/Derek_Wiebke" xr:uid="{A96E3C56-B762-F54B-86E1-4DC7E00DA23B}"/>
    <hyperlink ref="D93" r:id="rId458" display="https://www.tfrrs.org/teams/MN_college_m_Minnesota.html" xr:uid="{0709484C-5832-A14A-9A39-E4A51992CE78}"/>
    <hyperlink ref="F93" r:id="rId459" display="https://www.tfrrs.org/results/54177/3473042/National_Relay_Championships/1500_Meters/" xr:uid="{54690EEB-1757-7D43-9535-8C9ABC481860}"/>
    <hyperlink ref="G93" r:id="rId460" display="https://www.tfrrs.org/results/54177/National_Relay_Championships/" xr:uid="{78DEEEA6-BB1B-624A-A533-CA507E39F4C5}"/>
    <hyperlink ref="A94" r:id="rId461" display="javascript:openTieBreak(415,2279,20997,93);" xr:uid="{C91CDD1E-824F-B943-9D2C-F501EF9539D9}"/>
    <hyperlink ref="B94" r:id="rId462" display="https://www.tfrrs.org/athletes/4985871/Florida_State/Michael_Hall" xr:uid="{7890D498-FBEE-4C43-A46F-003D3833DB78}"/>
    <hyperlink ref="D94" r:id="rId463" display="https://www.tfrrs.org/teams/FL_college_m_Florida_State.html" xr:uid="{5C955EF0-4C23-934F-8D31-EEB76F5F4890}"/>
    <hyperlink ref="F94" r:id="rId464" display="https://www.tfrrs.org/results/51956/3427120/Tiger_Track_Classic_2018/1500_Meters/" xr:uid="{6E36B69B-4718-D745-B60D-7E5898F79C0B}"/>
    <hyperlink ref="G94" r:id="rId465" display="https://www.tfrrs.org/results/51956/Tiger_Track_Classic_2018/" xr:uid="{F1BD8C7A-49CB-2B4D-8FF9-39B463FCF79C}"/>
    <hyperlink ref="A95" r:id="rId466" display="javascript:openTieBreak(415,2279,20997,94);" xr:uid="{6150C3C4-82F8-6142-BABF-4D9B43032F14}"/>
    <hyperlink ref="B95" r:id="rId467" display="https://www.tfrrs.org/athletes/4981395/Auburn/Wesley_Curles" xr:uid="{A648AA59-DE16-9648-99C6-997818A10AA1}"/>
    <hyperlink ref="D95" r:id="rId468" display="https://www.tfrrs.org/teams/AL_college_m_Auburn.html" xr:uid="{BB574D9F-BC99-D140-8277-946269CAEE3C}"/>
    <hyperlink ref="F95" r:id="rId469" display="https://www.tfrrs.org/results/51956/3427120/Tiger_Track_Classic_2018/1500_Meters/" xr:uid="{01E25A0E-E7D1-CD49-80E1-B1FDC15BB236}"/>
    <hyperlink ref="G95" r:id="rId470" display="https://www.tfrrs.org/results/51956/Tiger_Track_Classic_2018/" xr:uid="{D6826215-13FF-A947-AE02-9780120F8A88}"/>
    <hyperlink ref="A96" r:id="rId471" display="javascript:openTieBreak(415,2279,20997,95);" xr:uid="{22EB0EC1-EAD5-0142-8110-6421551C6011}"/>
    <hyperlink ref="B96" r:id="rId472" display="https://www.tfrrs.org/athletes/4510337/Iona/Chartt_Miller" xr:uid="{DBAD6E1F-BC60-7F4B-8FB6-37C62214E80D}"/>
    <hyperlink ref="D96" r:id="rId473" display="https://www.tfrrs.org/teams/NY_college_m_Iona.html" xr:uid="{F184D5FE-6DEC-A84E-A09C-444DD2EEA092}"/>
    <hyperlink ref="F96" r:id="rId474" display="https://www.tfrrs.org/results/56506/3453831/Virginia_Challenge/1500_Meters/" xr:uid="{52CE75B3-A359-F94C-B538-A5F441DA7EE4}"/>
    <hyperlink ref="G96" r:id="rId475" display="https://www.tfrrs.org/results/56506/Virginia_Challenge/" xr:uid="{29F4CDFA-C385-EE40-9C16-89C2653D6C17}"/>
    <hyperlink ref="A97" r:id="rId476" display="javascript:openTieBreak(415,2279,20997,95);" xr:uid="{E51F7F4C-0667-1B43-8B26-598682822259}"/>
    <hyperlink ref="B97" r:id="rId477" display="https://www.tfrrs.org/athletes/6429146/Portland/Emmanuel_RoudolffLevisse" xr:uid="{77AF8911-B1E5-3146-8135-300EFA0E03C3}"/>
    <hyperlink ref="D97" r:id="rId478" display="https://www.tfrrs.org/teams/OR_college_m_Portland.html" xr:uid="{DA8F10A6-93A7-8646-A520-62A70BEB07D4}"/>
    <hyperlink ref="F97" r:id="rId479" display="https://www.tfrrs.org/results/54070/3449675/Bryan_Clay_Invitational/1500_Meters/" xr:uid="{1A7B0044-DDF2-934E-A456-3E41EE6C957C}"/>
    <hyperlink ref="G97" r:id="rId480" display="https://www.tfrrs.org/results/54070/Bryan_Clay_Invitational/" xr:uid="{4FA4CC7D-E06C-7540-A934-59E8CED47A23}"/>
    <hyperlink ref="A98" r:id="rId481" display="javascript:openTieBreak(415,2279,20997,97);" xr:uid="{C7922C5E-640E-104F-9BC9-24E35CC57BD4}"/>
    <hyperlink ref="B98" r:id="rId482" display="https://www.tfrrs.org/athletes/5504980/North_Carolina_St/Philip_Hall" xr:uid="{17A2C06F-EE80-F445-81E3-0919D2055679}"/>
    <hyperlink ref="D98" r:id="rId483" display="https://www.tfrrs.org/teams/NC_college_m_North_Carolina_St.html" xr:uid="{F899FB0A-E3C9-B44C-8E36-8C4C06DD4FA8}"/>
    <hyperlink ref="F98" r:id="rId484" display="https://www.tfrrs.org/results/56771/3478442/Virginia_Grand_Prix/1500_Meters/" xr:uid="{1ECDE5B5-513B-4543-80C9-47D782C74A21}"/>
    <hyperlink ref="G98" r:id="rId485" display="https://www.tfrrs.org/results/56771/Virginia_Grand_Prix/" xr:uid="{A1C6F8EE-ACC7-9747-B765-A2C47B4B3564}"/>
    <hyperlink ref="A99" r:id="rId486" display="javascript:openTieBreak(415,2279,20997,98);" xr:uid="{8234F594-33A8-CC48-A250-BFC8F0B237DE}"/>
    <hyperlink ref="B99" r:id="rId487" display="https://www.tfrrs.org/athletes/4996644/Samford/Arsne_Guillorel" xr:uid="{1281F1C1-9DC8-E844-9FCB-EAFFE762BDE2}"/>
    <hyperlink ref="D99" r:id="rId488" display="https://www.tfrrs.org/teams/AL_college_m_Samford.html" xr:uid="{E46A23D4-9925-CC44-AB41-E07912977F7E}"/>
    <hyperlink ref="F99" r:id="rId489" display="https://www.tfrrs.org/results/51956/3427120/Tiger_Track_Classic_2018/1500_Meters/" xr:uid="{A2D6161E-5A94-FA41-A6F9-32D68F5B0B74}"/>
    <hyperlink ref="G99" r:id="rId490" display="https://www.tfrrs.org/results/51956/Tiger_Track_Classic_2018/" xr:uid="{13E67A81-86EA-9D4E-8B05-D14C89997390}"/>
    <hyperlink ref="A100" r:id="rId491" display="javascript:openTieBreak(415,2279,20997,99);" xr:uid="{BE4798DD-1046-D442-A387-221631D4C1EC}"/>
    <hyperlink ref="B100" r:id="rId492" display="https://www.tfrrs.org/athletes/5729589/Providence/Nick_Carleo" xr:uid="{A76E6FBA-9ED2-0746-8D68-1281DA411CB7}"/>
    <hyperlink ref="D100" r:id="rId493" display="https://www.tfrrs.org/teams/RI_college_m_Providence.html" xr:uid="{87FE1656-0ED3-A843-997F-EF8E5C35ECA7}"/>
    <hyperlink ref="F100" r:id="rId494" display="https://www.tfrrs.org/results/56264/3455439/Brown_vs_Providence_College_Meet/1500_Meters/" xr:uid="{4109F374-FEED-594D-A871-70FBF6099365}"/>
    <hyperlink ref="G100" r:id="rId495" display="https://www.tfrrs.org/results/56264/Brown_vs_Providence_College_Meet/" xr:uid="{BC717B30-2DDC-3842-B276-861C23508EE5}"/>
    <hyperlink ref="A101" r:id="rId496" display="javascript:openTieBreak(415,2279,20997,100);" xr:uid="{5D54FE73-155C-4741-8147-032902A91E65}"/>
    <hyperlink ref="B101" r:id="rId497" display="https://www.tfrrs.org/athletes/4507550/Stanford/Thomas_Coyle" xr:uid="{7286D1A8-0E9B-7941-8450-420A1B77931E}"/>
    <hyperlink ref="D101" r:id="rId498" display="https://www.tfrrs.org/teams/CA_college_m_Stanford.html" xr:uid="{13ECF5E2-E0B1-5646-A5B7-874CED387DFC}"/>
    <hyperlink ref="F101" r:id="rId499" display="https://www.tfrrs.org/results/56914/3488955/Payton_Jordan_Invitational/1500_Meters/" xr:uid="{B7A90D5F-5167-D240-8B27-8C00B9D98B2E}"/>
    <hyperlink ref="G101" r:id="rId500" display="https://www.tfrrs.org/results/56914/Payton_Jordan_Invitational/" xr:uid="{927C8DF2-CDC2-A441-AD5C-FED3396D45F1}"/>
    <hyperlink ref="A102" r:id="rId501" display="javascript:openTieBreak(415,2279,20997,100);" xr:uid="{641CAC37-E20A-5943-9140-684338FB5DD5}"/>
    <hyperlink ref="B102" r:id="rId502" display="https://www.tfrrs.org/athletes/5464030/South_Dakota/Eldon_Warner" xr:uid="{D20D0F2B-E3EC-2A41-8237-E55B3BBB1752}"/>
    <hyperlink ref="D102" r:id="rId503" display="https://www.tfrrs.org/teams/SD_college_m_South_Dakota.html" xr:uid="{A90E15E3-1700-AF4E-B3B7-949CB4EE1798}"/>
    <hyperlink ref="F102" r:id="rId504" display="https://www.tfrrs.org/results/56509/3454489/Mt_SAC_Relays/1500_Meters/" xr:uid="{135CD16A-95E9-294D-ABD0-785EAFAA5E83}"/>
    <hyperlink ref="G102" r:id="rId505" display="https://www.tfrrs.org/results/56509/Mt_SAC_Relays/" xr:uid="{054F0B9E-A944-244A-9966-960BE6BD7E83}"/>
    <hyperlink ref="A103" r:id="rId506" display="javascript:openTieBreak(415,2279,20997,102);" xr:uid="{F5A05BFC-C3FB-3D41-AB33-9784753F4102}"/>
    <hyperlink ref="B103" r:id="rId507" display="https://www.tfrrs.org/athletes/5610406/Indiana_State/Akis_Medrano" xr:uid="{23F9BFFF-D867-D946-85BE-AB2BF8825C7A}"/>
    <hyperlink ref="D103" r:id="rId508" display="https://www.tfrrs.org/teams/IN_college_m_Indiana_State.html" xr:uid="{CF153D93-1341-0549-BD09-089C895B48F0}"/>
    <hyperlink ref="F103" r:id="rId509" display="https://www.tfrrs.org/results/51995/3490569/2018_Billy_Hayes_Invitational/1500_Meters/" xr:uid="{2EA2DC2C-EC15-F74B-8355-5931605216C9}"/>
    <hyperlink ref="G103" r:id="rId510" display="https://www.tfrrs.org/results/51995/2018_Billy_Hayes_Invitational/" xr:uid="{136BE0C3-777A-5444-A1FA-6B5DF290B3DC}"/>
    <hyperlink ref="A104" r:id="rId511" display="javascript:openTieBreak(415,2279,20997,103);" xr:uid="{F92891F9-69F6-A84E-A5A2-73D0BFB47439}"/>
    <hyperlink ref="B104" r:id="rId512" display="https://www.tfrrs.org/athletes/5122828/Utah_State/Dillon_Maggard" xr:uid="{E1BCDFEF-64D6-6B41-9632-86BFFC081C81}"/>
    <hyperlink ref="D104" r:id="rId513" display="https://www.tfrrs.org/teams/UT_college_m_Utah_State.html" xr:uid="{627E7D46-F2E8-034F-8393-748690AEC579}"/>
    <hyperlink ref="F104" r:id="rId514" display="https://www.tfrrs.org/results/56487/3458696/Beach_Invitational/1500_Meters/" xr:uid="{0F7DF0C1-748F-7542-B81A-70C192122764}"/>
    <hyperlink ref="G104" r:id="rId515" display="https://www.tfrrs.org/results/56487/Beach_Invitational/" xr:uid="{434CDC56-94B0-B149-B71B-3E4EC88B8914}"/>
    <hyperlink ref="A105" r:id="rId516" display="javascript:openTieBreak(415,2279,20997,103);" xr:uid="{8900DCE8-08EF-6B4C-B9B6-45CDBDCEEA9B}"/>
    <hyperlink ref="B105" r:id="rId517" display="https://www.tfrrs.org/athletes/5966140/Dartmouth/Henry_Raymond" xr:uid="{A45646AA-3652-E54A-A06F-033440552688}"/>
    <hyperlink ref="D105" r:id="rId518" display="https://www.tfrrs.org/teams/NH_college_m_Dartmouth.html" xr:uid="{7D1E7F93-54EA-6D4F-B6A2-606A3DD85298}"/>
    <hyperlink ref="F105" r:id="rId519" display="https://www.tfrrs.org/results/56506/3453831/Virginia_Challenge/1500_Meters/" xr:uid="{B181A335-5198-4846-AEC5-16D1BDA530CF}"/>
    <hyperlink ref="G105" r:id="rId520" display="https://www.tfrrs.org/results/56506/Virginia_Challenge/" xr:uid="{973734B9-AFEB-4E47-B301-DD45166CC98D}"/>
    <hyperlink ref="A106" r:id="rId521" display="javascript:openTieBreak(415,2279,20997,105);" xr:uid="{610B53A5-331A-704A-899D-FA3EE324B9E9}"/>
    <hyperlink ref="B106" r:id="rId522" display="https://www.tfrrs.org/athletes/5958971/Georgetown/Joshua_Bell" xr:uid="{1B7059BE-299E-D848-A435-8ABA03832759}"/>
    <hyperlink ref="D106" r:id="rId523" display="https://www.tfrrs.org/teams/DC_college_m_Georgetown_DC.html" xr:uid="{310CF51C-4C4D-3442-9610-E0C8E6A92B6D}"/>
    <hyperlink ref="F106" r:id="rId524" display="https://www.tfrrs.org/results/55092/3428167/George_Mason_Spring_Invitational/1500_Meters/" xr:uid="{01A84BF2-9BA1-B644-9625-232628965D20}"/>
    <hyperlink ref="G106" r:id="rId525" display="https://www.tfrrs.org/results/55092/George_Mason_Spring_Invitational/" xr:uid="{915BCD0A-29CE-B742-AE7E-F704BF446BCB}"/>
    <hyperlink ref="A107" r:id="rId526" display="javascript:openTieBreak(415,2279,20997,106);" xr:uid="{D94879FB-0A66-3343-A9D8-0020F75530B4}"/>
    <hyperlink ref="B107" r:id="rId527" display="https://www.tfrrs.org/athletes/6429148/Portland/Stuart_McCallum" xr:uid="{C7341ABE-1DDE-B941-B929-9DF76E8FC74E}"/>
    <hyperlink ref="D107" r:id="rId528" display="https://www.tfrrs.org/teams/OR_college_m_Portland.html" xr:uid="{5DF64F1C-3ADC-E84B-90A1-BB2C3BC9A49D}"/>
    <hyperlink ref="F107" r:id="rId529" display="https://www.tfrrs.org/results/54070/3449675/Bryan_Clay_Invitational/1500_Meters/" xr:uid="{C137D36F-C02A-5243-BE41-5AFAE3030184}"/>
    <hyperlink ref="G107" r:id="rId530" display="https://www.tfrrs.org/results/54070/Bryan_Clay_Invitational/" xr:uid="{A8EAC77D-C829-2540-BDC3-DBDE8280DA55}"/>
    <hyperlink ref="A108" r:id="rId531" display="javascript:openTieBreak(415,2279,20997,107);" xr:uid="{FF5B9F77-285B-934D-A6AB-C526078402A8}"/>
    <hyperlink ref="B108" r:id="rId532" display="https://www.tfrrs.org/athletes/5602816/Kentucky/Kendall_Muhammad" xr:uid="{D7F3B961-1295-7F4E-BF9C-AF6A43D9B882}"/>
    <hyperlink ref="D108" r:id="rId533" display="https://www.tfrrs.org/teams/KY_college_m_Kentucky.html" xr:uid="{BF66FCCF-5F9D-6746-8206-9BC541E98F8D}"/>
    <hyperlink ref="F108" r:id="rId534" display="https://www.tfrrs.org/results/53568/3383996/Florida_Relays/1500_Meters/" xr:uid="{7E018229-C9A4-1040-94F6-D094CAE9CAFA}"/>
    <hyperlink ref="G108" r:id="rId535" display="https://www.tfrrs.org/results/53568/Florida_Relays/" xr:uid="{5CE92C51-1B90-974D-8189-FF2B8A266A03}"/>
    <hyperlink ref="A109" r:id="rId536" display="javascript:openTieBreak(415,2279,20997,108);" xr:uid="{FC1A4301-2253-E74C-9EF6-80B9B29B2B2E}"/>
    <hyperlink ref="B109" r:id="rId537" display="https://www.tfrrs.org/athletes/5460997/Wichita_State/Zack_Penrod" xr:uid="{19F23F69-55BE-3F45-9664-1096C886E2A3}"/>
    <hyperlink ref="D109" r:id="rId538" display="https://www.tfrrs.org/teams/KS_college_m_Wichita_State.html" xr:uid="{A78F5264-ACB3-D04B-96BC-117A85876C35}"/>
    <hyperlink ref="F109" r:id="rId539" display="https://www.tfrrs.org/results/53849/3489806/Wichita_State_Shocker_Open/1500_Meters/" xr:uid="{886CDB33-A7D3-B844-AAD8-9EA96A55500D}"/>
    <hyperlink ref="G109" r:id="rId540" display="https://www.tfrrs.org/results/53849/Wichita_State_Shocker_Open/" xr:uid="{ED99CD0F-B82A-D848-9387-4DED2488CF9B}"/>
    <hyperlink ref="A110" r:id="rId541" display="javascript:openTieBreak(415,2279,20997,109);" xr:uid="{1E48F07C-B6B6-CC48-A66E-CA1C9992FF14}"/>
    <hyperlink ref="B110" r:id="rId542" display="https://www.tfrrs.org/athletes/5595883/Arkansas/Cameron_Griffith" xr:uid="{35845C55-599B-3540-AAC7-050237C6DC1B}"/>
    <hyperlink ref="D110" r:id="rId543" display="https://www.tfrrs.org/teams/AR_college_m_Arkansas.html" xr:uid="{D30C0041-0648-CA41-A284-B36AC54E24A8}"/>
    <hyperlink ref="F110" r:id="rId544" display="https://www.tfrrs.org/results/54175/3426336/John_McDonnell_Invitational/1500_Meters/" xr:uid="{D8BD27FE-D809-314A-AC0A-74A055701EE9}"/>
    <hyperlink ref="G110" r:id="rId545" display="https://www.tfrrs.org/results/54175/John_McDonnell_Invitational/" xr:uid="{0FF5B660-AB1B-6B41-BD86-CA0E3643C928}"/>
    <hyperlink ref="A111" r:id="rId546" display="javascript:openTieBreak(415,2279,20997,109);" xr:uid="{25BB7F3E-103A-CD46-ABFC-E87FE29AD876}"/>
    <hyperlink ref="B111" r:id="rId547" display="https://www.tfrrs.org/athletes/6129962/Ole_Miss/Parker_Scott" xr:uid="{0A5D01E0-BD30-014E-A51D-740841B8A37B}"/>
    <hyperlink ref="D111" r:id="rId548" display="https://www.tfrrs.org/teams/MS_college_m_Mississippi.html" xr:uid="{7DDC35E7-B242-4145-A43D-55C08BAEA92E}"/>
    <hyperlink ref="F111" r:id="rId549" display="https://www.tfrrs.org/results/55623/3426124/Joe_Walker_Invite/1500_Meters/" xr:uid="{1D618275-15D1-094E-9D8A-D6776E6762B1}"/>
    <hyperlink ref="G111" r:id="rId550" display="https://www.tfrrs.org/results/55623/Joe_Walker_Invite/" xr:uid="{F38346F5-FE59-C540-853E-2559DCBF9FA8}"/>
    <hyperlink ref="A112" r:id="rId551" display="javascript:openTieBreak(415,2279,20997,109);" xr:uid="{6B033816-BA29-2F41-8816-2D423F2681A8}"/>
    <hyperlink ref="B112" r:id="rId552" display="https://www.tfrrs.org/athletes/5984120/Miami_Ohio/Sean_Torpy" xr:uid="{C21C87B5-73F6-8440-840A-E9F8545A708D}"/>
    <hyperlink ref="D112" r:id="rId553" display="https://www.tfrrs.org/teams/OH_college_m_Miami_OH.html" xr:uid="{FC700AA9-C1DF-3349-A4B0-3AE6684C5DB1}"/>
    <hyperlink ref="F112" r:id="rId554" display="https://www.tfrrs.org/results/54070/3449675/Bryan_Clay_Invitational/1500_Meters/" xr:uid="{5812F551-5697-084F-86AB-EE574999A30F}"/>
    <hyperlink ref="G112" r:id="rId555" display="https://www.tfrrs.org/results/54070/Bryan_Clay_Invitational/" xr:uid="{D77F6861-F0F2-3143-8F73-932BCE7B7676}"/>
    <hyperlink ref="A113" r:id="rId556" display="javascript:openTieBreak(415,2279,20997,112);" xr:uid="{FF3C626F-A73D-2C46-AED1-A9525A671C0E}"/>
    <hyperlink ref="B113" r:id="rId557" display="https://www.tfrrs.org/athletes/6443370/Ole_Miss/Everett_Smulders" xr:uid="{91F8536E-99D4-B947-887E-5DE424720BDE}"/>
    <hyperlink ref="D113" r:id="rId558" display="https://www.tfrrs.org/teams/MS_college_m_Mississippi.html" xr:uid="{15C81D7D-C840-DE4E-9468-7D8BE86BC44D}"/>
    <hyperlink ref="F113" r:id="rId559" display="https://www.tfrrs.org/results/54070/3449675/Bryan_Clay_Invitational/1500_Meters/" xr:uid="{2993785E-4552-754C-A91D-0D84267C6DA6}"/>
    <hyperlink ref="G113" r:id="rId560" display="https://www.tfrrs.org/results/54070/Bryan_Clay_Invitational/" xr:uid="{8C5F87DC-18CA-7A41-949E-FAD7D949C950}"/>
    <hyperlink ref="A114" r:id="rId561" display="javascript:openTieBreak(415,2279,20997,113);" xr:uid="{D2F5F402-5745-3548-8699-EBC719BC4B97}"/>
    <hyperlink ref="B114" r:id="rId562" display="https://www.tfrrs.org/athletes/5602252/Tennessee/Zach_Long" xr:uid="{A6632A45-2752-2040-8008-746628EBD0BC}"/>
    <hyperlink ref="D114" r:id="rId563" display="https://www.tfrrs.org/teams/TN_college_m_Tennessee.html" xr:uid="{C4A20BC6-C8A0-5C42-AB0A-B5D62BAC01F3}"/>
    <hyperlink ref="F114" r:id="rId564" display="https://www.tfrrs.org/results/54177/3473042/National_Relay_Championships/1500_Meters/" xr:uid="{9B5E0C22-D4C6-A740-856A-24AE12D395A3}"/>
    <hyperlink ref="G114" r:id="rId565" display="https://www.tfrrs.org/results/54177/National_Relay_Championships/" xr:uid="{6EE883E1-3964-094A-82FB-1C5D6BAD0B1D}"/>
    <hyperlink ref="A115" r:id="rId566" display="javascript:openTieBreak(415,2279,20997,114);" xr:uid="{0EAA8BE9-3061-8145-A7BE-F563D64BA144}"/>
    <hyperlink ref="B115" r:id="rId567" display="https://www.tfrrs.org/athletes/4981254/Iona/Liam_Dee" xr:uid="{D02E53E1-DA44-DC42-80FD-75A45519AA1A}"/>
    <hyperlink ref="D115" r:id="rId568" display="https://www.tfrrs.org/teams/NY_college_m_Iona.html" xr:uid="{283475FF-B736-794B-9E00-C525FDE62247}"/>
    <hyperlink ref="F115" r:id="rId569" display="https://www.tfrrs.org/results/56506/3453831/Virginia_Challenge/1500_Meters/" xr:uid="{CBBDBE38-9F42-964F-95E3-21520235E9C4}"/>
    <hyperlink ref="G115" r:id="rId570" display="https://www.tfrrs.org/results/56506/Virginia_Challenge/" xr:uid="{A4F5A7F0-A330-BF45-9008-248D9FCAA6CE}"/>
    <hyperlink ref="A116" r:id="rId571" display="javascript:openTieBreak(415,2279,20997,115);" xr:uid="{90780534-8DD7-8D4B-B887-E84CC4F60CD3}"/>
    <hyperlink ref="B116" r:id="rId572" display="https://www.tfrrs.org/athletes/5988935/Army_West_Point/Keagan_Smith" xr:uid="{A73A541F-B59E-DF44-9A52-034023306AAB}"/>
    <hyperlink ref="D116" r:id="rId573" display="https://www.tfrrs.org/teams/NY_college_m_Army_West_Point.html" xr:uid="{CA41D51E-6B3C-0B4E-BD8D-B28444CF7330}"/>
    <hyperlink ref="F116" r:id="rId574" display="https://www.tfrrs.org/results/55455/3502811/2018_West_Point_Twilight/1500_Meters/" xr:uid="{C181A66E-F55B-B142-8F3F-7D3E8F6B09F6}"/>
    <hyperlink ref="G116" r:id="rId575" display="https://www.tfrrs.org/results/55455/2018_West_Point_Twilight/" xr:uid="{FB0B3A10-C977-6B42-B556-4DBC936EA379}"/>
    <hyperlink ref="A117" r:id="rId576" display="javascript:openTieBreak(415,2279,20997,116);" xr:uid="{8A7312DE-C814-0C43-ACC0-1292638707B9}"/>
    <hyperlink ref="B117" r:id="rId577" display="https://www.tfrrs.org/athletes/6099786/Florida/Sam_Ahrenholz" xr:uid="{704EAED6-0209-C94F-B999-4A27EBC50766}"/>
    <hyperlink ref="D117" r:id="rId578" display="https://www.tfrrs.org/teams/FL_college_m_Florida.html" xr:uid="{9554C708-9695-2A40-8D90-EAC294999868}"/>
    <hyperlink ref="F117" r:id="rId579" display="https://www.tfrrs.org/results/53752/3428948/UF_Tom_Jones_Memorial/1500_Meters/" xr:uid="{B521FE3A-137E-4A49-9D18-EE820D21197D}"/>
    <hyperlink ref="G117" r:id="rId580" display="https://www.tfrrs.org/results/53752/UF_Tom_Jones_Memorial/" xr:uid="{ED990254-2A55-8B4D-9762-6241B4022654}"/>
    <hyperlink ref="A118" r:id="rId581" display="javascript:openTieBreak(415,2279,20997,117);" xr:uid="{477FCC05-3C70-564F-886F-ED8639C91156}"/>
    <hyperlink ref="B118" r:id="rId582" display="https://www.tfrrs.org/athletes/4982318/William_and_Mary/Dawson_Connell" xr:uid="{349909B1-3C22-8842-9BA7-7ADF956F3A6E}"/>
    <hyperlink ref="D118" r:id="rId583" display="https://www.tfrrs.org/teams/VA_college_m_William__Mary.html" xr:uid="{BFA17125-C7F0-9F46-AD06-7C9ECF7B9C47}"/>
    <hyperlink ref="F118" r:id="rId584" display="https://www.tfrrs.org/results/55092/3428167/George_Mason_Spring_Invitational/1500_Meters/" xr:uid="{A2FDE9B0-AB22-3940-9837-CC79E773AF7B}"/>
    <hyperlink ref="G118" r:id="rId585" display="https://www.tfrrs.org/results/55092/George_Mason_Spring_Invitational/" xr:uid="{556DFAB2-2C99-9E43-8CC2-062CC0C118E7}"/>
    <hyperlink ref="A119" r:id="rId586" display="javascript:openTieBreak(415,2279,20997,118);" xr:uid="{6CB81013-1089-AE42-8270-435B14AAC7D4}"/>
    <hyperlink ref="B119" r:id="rId587" display="https://www.tfrrs.org/athletes/5470656/Minnesota/Shane_Streich" xr:uid="{DEBAA21A-2D53-CC42-9ECC-82D7A73E0AEE}"/>
    <hyperlink ref="D119" r:id="rId588" display="https://www.tfrrs.org/teams/MN_college_m_Minnesota.html" xr:uid="{878B86F7-1FAE-0249-BE1A-8685C37B7270}"/>
    <hyperlink ref="F119" r:id="rId589" display="https://www.tfrrs.org/results/54177/3473042/National_Relay_Championships/1500_Meters/" xr:uid="{6F56017E-2248-AE42-8504-ABB0E79FA81A}"/>
    <hyperlink ref="G119" r:id="rId590" display="https://www.tfrrs.org/results/54177/National_Relay_Championships/" xr:uid="{BF668144-6A29-8342-B87C-1286A5D2E99E}"/>
    <hyperlink ref="A120" r:id="rId591" display="javascript:openTieBreak(415,2279,20997,119);" xr:uid="{2E3C42DE-055F-8E4A-BDD8-DFF8A818C5B1}"/>
    <hyperlink ref="B120" r:id="rId592" display="https://www.tfrrs.org/athletes/5461950/Loyola_Ill/Kevin_White" xr:uid="{2AA4E4E9-3A19-4247-B4C4-BF0BE26926BC}"/>
    <hyperlink ref="D120" r:id="rId593" display="https://www.tfrrs.org/teams/IL_college_m_Loyola_IL.html" xr:uid="{BF8ED5F6-F0A4-CC42-BFD6-A7582C2BCA41}"/>
    <hyperlink ref="F120" r:id="rId594" display="https://www.tfrrs.org/results/56509/3454411/Mt_SAC_Relays/1500_Meters/" xr:uid="{92DA3425-EE2B-BA4E-901C-49F466434A56}"/>
    <hyperlink ref="G120" r:id="rId595" display="https://www.tfrrs.org/results/56509/Mt_SAC_Relays/" xr:uid="{1165C7A0-4BB1-374D-B86F-48497945F473}"/>
    <hyperlink ref="A121" r:id="rId596" display="javascript:openTieBreak(415,2279,20997,120);" xr:uid="{1CB785F9-7773-6243-B27A-F25A125BB6F3}"/>
    <hyperlink ref="B121" r:id="rId597" display="https://www.tfrrs.org/athletes/5465764/American/Matthew_Rainey" xr:uid="{2FE3045A-F0EC-6348-8B53-2BB8EDA40387}"/>
    <hyperlink ref="D121" r:id="rId598" display="https://www.tfrrs.org/teams/DC_college_m_American.html" xr:uid="{3981FA3C-003A-9346-AEAC-860B625DBEB6}"/>
    <hyperlink ref="F121" r:id="rId599" display="https://www.tfrrs.org/results/55092/3428167/George_Mason_Spring_Invitational/1500_Meters/" xr:uid="{E0B76424-9C66-5045-88DD-5A69A6B7330E}"/>
    <hyperlink ref="G121" r:id="rId600" display="https://www.tfrrs.org/results/55092/George_Mason_Spring_Invitational/" xr:uid="{A9D3A2F0-D7DD-1149-A4E8-0D8A795D550F}"/>
    <hyperlink ref="A122" r:id="rId601" display="javascript:openTieBreak(415,2279,20997,121);" xr:uid="{3E478BFE-BC5F-B744-86C1-CBE395E63179}"/>
    <hyperlink ref="B122" r:id="rId602" display="https://www.tfrrs.org/athletes/5592165/UTArlington/Joel_Duren" xr:uid="{508D0113-ED17-D64E-9FD2-88576F27C52D}"/>
    <hyperlink ref="D122" r:id="rId603" display="https://www.tfrrs.org/teams/TX_college_m_Texas_Arlington.html" xr:uid="{169D5381-15E6-D247-B89C-B25E00057C77}"/>
    <hyperlink ref="F122" r:id="rId604" display="https://www.tfrrs.org/results/56509/3454489/Mt_SAC_Relays/1500_Meters/" xr:uid="{C813C2DD-D54C-8F40-B433-57F0CD6BEFD7}"/>
    <hyperlink ref="G122" r:id="rId605" display="https://www.tfrrs.org/results/56509/Mt_SAC_Relays/" xr:uid="{00D39AE0-FFBA-C34A-96D7-ED1576BD4A2C}"/>
    <hyperlink ref="A123" r:id="rId606" display="javascript:openTieBreak(415,2279,20997,121);" xr:uid="{AE2F40FF-B66A-4E41-9B1D-2A5C6A6B4FBE}"/>
    <hyperlink ref="B123" r:id="rId607" display="https://www.tfrrs.org/athletes/5486960/Virginia/Matthew_Novak" xr:uid="{D7C4D402-27CF-4F41-AB74-6C47A9907556}"/>
    <hyperlink ref="D123" r:id="rId608" display="https://www.tfrrs.org/teams/VA_college_m_Virginia.html" xr:uid="{B079AF65-C1A8-7F43-93A2-AE4FA24E5954}"/>
    <hyperlink ref="F123" r:id="rId609" display="https://www.tfrrs.org/results/56771/3478442/Virginia_Grand_Prix/1500_Meters/" xr:uid="{BA42DDD2-DAE9-5542-ACDF-C6B9582AECDB}"/>
    <hyperlink ref="G123" r:id="rId610" display="https://www.tfrrs.org/results/56771/Virginia_Grand_Prix/" xr:uid="{AFA56750-18A9-084A-BEBB-E737D924B6C6}"/>
    <hyperlink ref="A124" r:id="rId611" display="javascript:openTieBreak(415,2279,20997,123);" xr:uid="{977E8617-8661-E141-A6D2-8434345C0BF0}"/>
    <hyperlink ref="B124" r:id="rId612" display="https://www.tfrrs.org/athletes/6139192/Rice/Matthew_Murray" xr:uid="{9B1B0AAA-9AF8-7C4C-953D-63ABEFB43C83}"/>
    <hyperlink ref="D124" r:id="rId613" display="https://www.tfrrs.org/teams/TX_college_m_Rice.html" xr:uid="{3BCE7CEE-6F61-0649-9CB7-DF7ABB9C411F}"/>
    <hyperlink ref="F124" r:id="rId614" display="https://www.tfrrs.org/results/55252/3365960/Victor_Lopez_Classic/1500_Meters/" xr:uid="{E7A3D403-C285-8C40-BD12-D3438707801F}"/>
    <hyperlink ref="G124" r:id="rId615" display="https://www.tfrrs.org/results/55252/Victor_Lopez_Classic/" xr:uid="{E80A4556-02C0-0C4D-B50F-49CBDD48EB4B}"/>
    <hyperlink ref="A125" r:id="rId616" display="javascript:openTieBreak(415,2279,20997,124);" xr:uid="{5CCA9AB0-446C-F64C-BFFA-25ABA96B64BC}"/>
    <hyperlink ref="B125" r:id="rId617" display="https://www.tfrrs.org/athletes/4982591/Colorado/Ryan_Forsyth" xr:uid="{613F074E-788A-F049-A1E2-24CBFF0DE617}"/>
    <hyperlink ref="D125" r:id="rId618" display="https://www.tfrrs.org/teams/CO_college_m_Colorado.html" xr:uid="{AD6EC095-37DC-2E48-AEE7-538BFA07C4B7}"/>
    <hyperlink ref="F125" r:id="rId619" display="https://www.tfrrs.org/results/51968/3407297/CU_Invitational_2018/1500_Meters/" xr:uid="{59495C99-ED70-104A-B757-A1E3D124C58D}"/>
    <hyperlink ref="G125" r:id="rId620" display="https://www.tfrrs.org/results/51968/CU_Invitational_2018/" xr:uid="{3B2AAF2C-F381-4F4B-9AF7-AA3D7648013D}"/>
    <hyperlink ref="A126" r:id="rId621" display="javascript:openTieBreak(415,2279,20997,125);" xr:uid="{CAC536C6-B53D-3A4E-B00D-427DA9D31546}"/>
    <hyperlink ref="B126" r:id="rId622" display="https://www.tfrrs.org/athletes/5538189/Villanova/Casey_Comber" xr:uid="{744B8F63-6B45-A349-B722-7ACB4CBB5B2D}"/>
    <hyperlink ref="D126" r:id="rId623" display="https://www.tfrrs.org/teams/PA_college_m_Villanova.html" xr:uid="{13FF5724-205D-8C45-9F94-FB51BF54571C}"/>
    <hyperlink ref="F126" r:id="rId624" display="https://www.tfrrs.org/results/56058/3449237/2018_Larry_Ellis_Invitational/1500_Meters/" xr:uid="{7B421F07-433D-834A-976D-09786A1AE12F}"/>
    <hyperlink ref="G126" r:id="rId625" display="https://www.tfrrs.org/results/56058/2018_Larry_Ellis_Invitational/" xr:uid="{086E6EFA-D252-1344-A293-A3872CE8C207}"/>
    <hyperlink ref="A127" r:id="rId626" display="javascript:openTieBreak(415,2279,20997,126);" xr:uid="{BFD10FE1-436A-CA46-AF04-A57792F69CC7}"/>
    <hyperlink ref="B127" r:id="rId627" display="https://www.tfrrs.org/athletes/5974571/Furman/Jake_Ogden" xr:uid="{6FDBC19A-A680-774D-8438-39FAEDEF7038}"/>
    <hyperlink ref="D127" r:id="rId628" display="https://www.tfrrs.org/teams/SC_college_m_Furman.html" xr:uid="{696ED665-94CA-5844-A6D1-D837E3444255}"/>
    <hyperlink ref="F127" r:id="rId629" display="https://www.tfrrs.org/results/56506/3453831/Virginia_Challenge/1500_Meters/" xr:uid="{171AD80B-DA0E-4542-9CC8-F50914D201EC}"/>
    <hyperlink ref="G127" r:id="rId630" display="https://www.tfrrs.org/results/56506/Virginia_Challenge/" xr:uid="{22BBE29E-3D59-A447-93EC-F0156F418BBD}"/>
    <hyperlink ref="A128" r:id="rId631" display="javascript:openTieBreak(415,2279,20997,127);" xr:uid="{91136F96-6967-5748-9656-46852DC85DAD}"/>
    <hyperlink ref="B128" r:id="rId632" display="https://www.tfrrs.org/athletes/4567351/Michigan/Connor_Mora" xr:uid="{C7E249C1-332F-E841-9923-FE4ED75D66D6}"/>
    <hyperlink ref="D128" r:id="rId633" display="https://www.tfrrs.org/teams/MI_college_m_Michigan.html" xr:uid="{40EAE106-B6C4-054A-8ABD-3AF9814D6351}"/>
    <hyperlink ref="F128" r:id="rId634" display="https://www.tfrrs.org/results/55253/3366182/Pac-12_vs_Big_Ten_Invitational/1500_Meters/" xr:uid="{F2FD326E-C0A1-7C44-9C92-F09DAEBC1369}"/>
    <hyperlink ref="G128" r:id="rId635" display="https://www.tfrrs.org/results/55253/Pac-12_vs_Big_Ten_Invitational/" xr:uid="{6737BDA2-0494-764E-A3B7-C30BDA3A5C00}"/>
    <hyperlink ref="A129" r:id="rId636" display="javascript:openTieBreak(415,2279,20997,128);" xr:uid="{81BE598A-6D06-5F48-B2F2-833B4A5FDB4B}"/>
    <hyperlink ref="B129" r:id="rId637" display="https://www.tfrrs.org/athletes/6132253/Utah_State/Brody_Smith" xr:uid="{D30E2783-7703-124E-A436-79E99F737143}"/>
    <hyperlink ref="D129" r:id="rId638" display="https://www.tfrrs.org/teams/UT_college_m_Utah_State.html" xr:uid="{26A02521-57A1-8841-A2FA-7EF9A26D6981}"/>
    <hyperlink ref="F129" r:id="rId639" display="https://www.tfrrs.org/results/55110/3430763/Mark_Faldmo_Invitational/1500_Meters/" xr:uid="{C2EFF702-1430-AA45-9857-3DED25E62BB1}"/>
    <hyperlink ref="G129" r:id="rId640" display="https://www.tfrrs.org/results/55110/Mark_Faldmo_Invitational/" xr:uid="{380C74E3-23F7-A845-839D-890D1A1AA2C7}"/>
    <hyperlink ref="A130" r:id="rId641" display="javascript:openTieBreak(415,2279,20997,129);" xr:uid="{F871BF40-2A4E-A84D-BA34-6932738A7F40}"/>
    <hyperlink ref="B130" r:id="rId642" display="https://www.tfrrs.org/athletes/4631655/Binghamton/Eric_Holt" xr:uid="{8FA2D169-D3C5-CA49-BFB3-4F92C6502F26}"/>
    <hyperlink ref="D130" r:id="rId643" display="https://www.tfrrs.org/teams/NY_college_m_Binghamton.html" xr:uid="{8753B818-AD8E-4042-8E95-8262C92B85AD}"/>
    <hyperlink ref="F130" r:id="rId644" display="https://www.tfrrs.org/results/56057/3507732/IC4AECAC_DI_Outdoor_Track__Field_Championships_/1500_Meters/" xr:uid="{1C0BF641-B89A-8445-9419-CD72E001952D}"/>
    <hyperlink ref="G130" r:id="rId645" display="https://www.tfrrs.org/results/56057/IC4AECAC_DI_Outdoor_Track__Field_Championships_/" xr:uid="{FF96BE4F-C231-D14B-B689-BCA341C13538}"/>
    <hyperlink ref="A131" r:id="rId646" display="javascript:openTieBreak(415,2279,20997,130);" xr:uid="{B459621F-24A1-884A-8352-789DFB08214C}"/>
    <hyperlink ref="B131" r:id="rId647" display="https://www.tfrrs.org/athletes/4986530/Navy/Josh_Hanna" xr:uid="{B9F3F65C-DDD7-AB40-993A-2BF7179A433D}"/>
    <hyperlink ref="D131" r:id="rId648" display="https://www.tfrrs.org/teams/MD_college_m_Navy.html" xr:uid="{3BC33FFA-2D15-D64F-A379-37A5304B357A}"/>
    <hyperlink ref="F131" r:id="rId649" display="https://www.tfrrs.org/results/56506/3453831/Virginia_Challenge/1500_Meters/" xr:uid="{BF3035F1-48A2-3040-9A9A-EE2D10057442}"/>
    <hyperlink ref="G131" r:id="rId650" display="https://www.tfrrs.org/results/56506/Virginia_Challenge/" xr:uid="{C91880BF-D7E6-9445-BE6D-4908563F3D63}"/>
    <hyperlink ref="A132" r:id="rId651" display="javascript:openTieBreak(415,2279,20997,130);" xr:uid="{CA4FE27A-1730-F74A-A5F9-216331B39625}"/>
    <hyperlink ref="B132" r:id="rId652" display="https://www.tfrrs.org/athletes/5461230/Gonzaga/Mason_Villarma" xr:uid="{715FEAD6-D74E-0441-A71E-0AFF7FEF22EE}"/>
    <hyperlink ref="D132" r:id="rId653" display="https://www.tfrrs.org/teams/WA_college_m_Gonzaga.html" xr:uid="{74119644-AAEA-1645-A933-64DA04CB0214}"/>
    <hyperlink ref="F132" r:id="rId654" display="https://www.tfrrs.org/results/54403/3491011/Oregon_Twilight/1500_Meters/" xr:uid="{E2255DCD-30E3-0C4F-A0B1-A8FFCA675BE8}"/>
    <hyperlink ref="G132" r:id="rId655" display="https://www.tfrrs.org/results/54403/Oregon_Twilight/" xr:uid="{0148A936-7013-6A4C-9844-35B17ACD6786}"/>
    <hyperlink ref="A133" r:id="rId656" display="javascript:openTieBreak(415,2279,20997,132);" xr:uid="{9E16186F-388B-D14C-8B09-D142CBF9C958}"/>
    <hyperlink ref="B133" r:id="rId657" display="https://www.tfrrs.org/athletes/4683428/Wisconsin/Carl_Hirsch" xr:uid="{E957C1F6-945E-9E43-9F7C-B523A110D5D3}"/>
    <hyperlink ref="D133" r:id="rId658" display="https://www.tfrrs.org/teams/WI_college_m_Wisconsin.html" xr:uid="{310339B2-881E-5948-B094-FD1F795CAA3F}"/>
    <hyperlink ref="F133" r:id="rId659" display="https://www.tfrrs.org/results/54070/3449675/Bryan_Clay_Invitational/1500_Meters/" xr:uid="{1EAF3280-A6D0-2F4B-8C6A-06E6A88437C7}"/>
    <hyperlink ref="G133" r:id="rId660" display="https://www.tfrrs.org/results/54070/Bryan_Clay_Invitational/" xr:uid="{8F4F44CB-40C8-9D4A-808A-FB4F41C132C9}"/>
    <hyperlink ref="A134" r:id="rId661" display="javascript:openTieBreak(415,2279,20997,133);" xr:uid="{50F8D4EE-99BC-C148-90E5-DB84967B71A1}"/>
    <hyperlink ref="B134" r:id="rId662" display="https://www.tfrrs.org/athletes/4516963/Oklahoma_State/Luis_Martinez" xr:uid="{6591C7B0-4941-AB49-881B-DE44974058A5}"/>
    <hyperlink ref="D134" r:id="rId663" display="https://www.tfrrs.org/teams/OK_college_m_Oklahoma_State.html" xr:uid="{C6470002-EE53-F241-ACF7-CDB2432776B8}"/>
    <hyperlink ref="F134" r:id="rId664" display="https://www.tfrrs.org/results/54174/3365534/Arkansas_Spring_Invitational/1500_Meters/" xr:uid="{4312A22B-035B-4E45-B7C3-2ABB1DB7FFCA}"/>
    <hyperlink ref="G134" r:id="rId665" display="https://www.tfrrs.org/results/54174/Arkansas_Spring_Invitational/" xr:uid="{A231257A-5D2C-DC43-8DF0-0FDB3AC9EB98}"/>
    <hyperlink ref="A135" r:id="rId666" display="javascript:openTieBreak(415,2279,20997,134);" xr:uid="{984F6442-2EF6-A94A-88C1-D4F5F0749BA9}"/>
    <hyperlink ref="B135" r:id="rId667" display="https://www.tfrrs.org/athletes/4549806/Monmouth/Dylan_Capwell" xr:uid="{BA517BE1-474D-054E-8A57-837779506218}"/>
    <hyperlink ref="D135" r:id="rId668" display="https://www.tfrrs.org/teams/NJ_college_m_Monmouth_NJ.html" xr:uid="{D66A3BCE-4C73-C04E-BAC8-0488B5C13084}"/>
    <hyperlink ref="F135" r:id="rId669" display="https://www.tfrrs.org/results/53568/3383996/Florida_Relays/1500_Meters/" xr:uid="{C79F7882-DE59-5F47-995A-AEBE12806554}"/>
    <hyperlink ref="G135" r:id="rId670" display="https://www.tfrrs.org/results/53568/Florida_Relays/" xr:uid="{270B8558-1873-714A-839B-BB843EE6B9B9}"/>
    <hyperlink ref="A136" r:id="rId671" display="javascript:openTieBreak(415,2279,20997,134);" xr:uid="{480D1A5B-160B-DA4F-8B69-4BB5B0B19938}"/>
    <hyperlink ref="B136" r:id="rId672" display="https://www.tfrrs.org/athletes/5151098/Arkansas/Ethan_Moehn" xr:uid="{A14B08E9-DF60-7C43-9873-1DC886C44422}"/>
    <hyperlink ref="D136" r:id="rId673" display="https://www.tfrrs.org/teams/AR_college_m_Arkansas.html" xr:uid="{B4E29D01-EBD9-0F43-928F-996909200466}"/>
    <hyperlink ref="F136" r:id="rId674" display="https://www.tfrrs.org/results/54070/3449675/Bryan_Clay_Invitational/1500_Meters/" xr:uid="{72EB739E-8DE5-3F49-9523-76C37E06081A}"/>
    <hyperlink ref="G136" r:id="rId675" display="https://www.tfrrs.org/results/54070/Bryan_Clay_Invitational/" xr:uid="{3F303A22-691C-7341-BDB4-7C039C6C679B}"/>
    <hyperlink ref="A137" r:id="rId676" display="javascript:openTieBreak(415,2279,20997,136);" xr:uid="{5AD51FAC-FB75-5940-915E-90D782639ECE}"/>
    <hyperlink ref="B137" r:id="rId677" display="https://www.tfrrs.org/athletes/6025566/Michigan_State/Morgan_Beadlescomb" xr:uid="{A98077F5-67E0-BC4F-9CC6-C97DAA3780FE}"/>
    <hyperlink ref="D137" r:id="rId678" display="https://www.tfrrs.org/teams/MI_college_m_Michigan_State.html" xr:uid="{1A4E40A3-45B8-D445-A3F7-4DEC2EDE4266}"/>
    <hyperlink ref="F137" r:id="rId679" display="https://www.tfrrs.org/results/56506/3453831/Virginia_Challenge/1500_Meters/" xr:uid="{004F71DC-1EE7-4B46-A1A7-14FFE9E580AA}"/>
    <hyperlink ref="G137" r:id="rId680" display="https://www.tfrrs.org/results/56506/Virginia_Challenge/" xr:uid="{681D03F5-8693-D943-9ED5-CEE75AE3B2E9}"/>
    <hyperlink ref="A138" r:id="rId681" display="javascript:openTieBreak(415,2279,20997,136);" xr:uid="{9709FE61-3D3B-9548-81C0-19568168C720}"/>
    <hyperlink ref="B138" r:id="rId682" display="https://www.tfrrs.org/athletes/5144318/Duke/Jordan_Burton" xr:uid="{84DF80BA-714E-4D4E-9C26-FA56736656DA}"/>
    <hyperlink ref="D138" r:id="rId683" display="https://www.tfrrs.org/teams/NC_college_m_Duke.html" xr:uid="{8FE91A6C-5C92-5A41-B9E2-2A8DBF515247}"/>
    <hyperlink ref="F138" r:id="rId684" display="https://www.tfrrs.org/results/57034/3506434/ACC_Outdoor_Championships/1500_Meters/" xr:uid="{93CC08BB-EC14-B54E-9EE7-076A32073D38}"/>
    <hyperlink ref="G138" r:id="rId685" display="https://www.tfrrs.org/results/57034/ACC_Outdoor_Championships/" xr:uid="{FB9D2BC1-BE1B-494F-AB2A-D4A2A9FC967F}"/>
    <hyperlink ref="A139" r:id="rId686" display="javascript:openTieBreak(415,2279,20997,138);" xr:uid="{2C2CB370-6353-A042-9AB9-0556085FD864}"/>
    <hyperlink ref="B139" r:id="rId687" display="https://www.tfrrs.org/athletes/5461228/Gonzaga/Scott_Kopczynski" xr:uid="{B862B4C7-1D35-BB4B-BFC1-97A15764E221}"/>
    <hyperlink ref="D139" r:id="rId688" display="https://www.tfrrs.org/teams/WA_college_m_Gonzaga.html" xr:uid="{DFC80D01-61E6-2749-B5B0-4E6DBE2F23C4}"/>
    <hyperlink ref="F139" r:id="rId689" display="https://www.tfrrs.org/results/53183/3506887/Portland_Twilight/1500_Meters/" xr:uid="{702A799E-CC72-7444-B569-723F62224EAD}"/>
    <hyperlink ref="G139" r:id="rId690" display="https://www.tfrrs.org/results/53183/Portland_Twilight/" xr:uid="{92F52C5D-659F-DF4F-8E0D-AA0C72B53C88}"/>
    <hyperlink ref="A140" r:id="rId691" display="javascript:openTieBreak(415,2279,20997,139);" xr:uid="{C92EC988-5365-254F-990D-255B0F37AFE3}"/>
    <hyperlink ref="B140" r:id="rId692" display="https://www.tfrrs.org/athletes/5020688/Southern_Utah/George_Espino" xr:uid="{573B1AB6-86DB-544B-BA74-0E1B01DBEE54}"/>
    <hyperlink ref="D140" r:id="rId693" display="https://www.tfrrs.org/teams/UT_college_m_Southern_Utah.html" xr:uid="{6AF772CB-F303-5A4B-92EF-D04D7A084CEE}"/>
    <hyperlink ref="F140" r:id="rId694" display="https://www.tfrrs.org/results/54070/3449675/Bryan_Clay_Invitational/1500_Meters/" xr:uid="{362C2288-BBD8-4643-A2D0-A2CFA8A350C6}"/>
    <hyperlink ref="G140" r:id="rId695" display="https://www.tfrrs.org/results/54070/Bryan_Clay_Invitational/" xr:uid="{A168A724-2F8C-A843-8097-1E17887C89B3}"/>
    <hyperlink ref="A141" r:id="rId696" display="javascript:openTieBreak(415,2279,20997,140);" xr:uid="{BE26C947-676F-7449-87EC-8D70D68F6D8F}"/>
    <hyperlink ref="B141" r:id="rId697" display="https://www.tfrrs.org/athletes/5994791/Washington/Nathaniel_Beamer" xr:uid="{62289D1F-EBF5-F54E-8A63-C9F9BDA6F032}"/>
    <hyperlink ref="D141" r:id="rId698" display="https://www.tfrrs.org/teams/WA_college_m_Washington.html" xr:uid="{94DE328A-0E52-6A45-95FF-1508457C2DCA}"/>
    <hyperlink ref="F141" r:id="rId699" display="https://www.tfrrs.org/results/54070/3449675/Bryan_Clay_Invitational/1500_Meters/" xr:uid="{84B3C884-4919-2144-8118-0B919E16F065}"/>
    <hyperlink ref="G141" r:id="rId700" display="https://www.tfrrs.org/results/54070/Bryan_Clay_Invitational/" xr:uid="{FD9903CB-06F3-F545-A7AD-A8C62EFB710A}"/>
    <hyperlink ref="A142" r:id="rId701" display="javascript:openTieBreak(415,2279,20997,140);" xr:uid="{C07F06CE-60AF-1E49-80AA-522078BC4366}"/>
    <hyperlink ref="B142" r:id="rId702" display="https://www.tfrrs.org/athletes/6445416/Iowa_State/Festus_Lagat" xr:uid="{60299CA9-ED13-BD44-B945-15CD47B877E8}"/>
    <hyperlink ref="D142" r:id="rId703" display="https://www.tfrrs.org/teams/IA_college_m_Iowa_State.html" xr:uid="{763E192A-F6FA-E04F-A015-F2FC8445CBE4}"/>
    <hyperlink ref="F142" r:id="rId704" display="https://www.tfrrs.org/results/56262/3508381/Big_12_Conference_Outdoor_Track_and_Field_Championships/1500_Meters/" xr:uid="{F822DD7D-0CE5-244F-9BC4-566E0798AE8C}"/>
    <hyperlink ref="G142" r:id="rId705" display="https://www.tfrrs.org/results/56262/Big_12_Conference_Outdoor_Track_and_Field_Championships/" xr:uid="{B06FED13-F2F8-6343-990A-56B51A5E7F4E}"/>
    <hyperlink ref="A143" r:id="rId706" display="javascript:openTieBreak(415,2279,20997,142);" xr:uid="{5ED0B7F2-6249-B449-9C3C-901E0FF19825}"/>
    <hyperlink ref="B143" r:id="rId707" display="https://www.tfrrs.org/athletes/6429880/Butler/Daniel_Garcia" xr:uid="{B6A651D9-EA04-0B41-BA55-85FB76ADE43B}"/>
    <hyperlink ref="D143" r:id="rId708" display="https://www.tfrrs.org/teams/IN_college_m_Butler.html" xr:uid="{422E7F98-5B4E-1144-8019-0793C95D5F7D}"/>
    <hyperlink ref="F143" r:id="rId709" display="https://www.tfrrs.org/results/51995/3490569/2018_Billy_Hayes_Invitational/1500_Meters/" xr:uid="{1A56EA00-DF46-144C-ACA7-56C106ED1313}"/>
    <hyperlink ref="G143" r:id="rId710" display="https://www.tfrrs.org/results/51995/2018_Billy_Hayes_Invitational/" xr:uid="{35407E3A-1FB0-B24A-8663-733A59036CF0}"/>
    <hyperlink ref="A144" r:id="rId711" display="javascript:openTieBreak(415,2279,20997,143);" xr:uid="{394EBEEC-3985-3F40-8E58-203F90DEBD6F}"/>
    <hyperlink ref="B144" r:id="rId712" display="https://www.tfrrs.org/athletes/5498807/UCLA/Millen_Trujillo" xr:uid="{5D7E31B1-73B6-A343-98DD-441B4C83A2F8}"/>
    <hyperlink ref="D144" r:id="rId713" display="https://www.tfrrs.org/teams/CA_college_m_UCLA.html" xr:uid="{BBDE1B97-CB14-4B44-8FDC-27A9F75638F1}"/>
    <hyperlink ref="F144" r:id="rId714" display="https://www.tfrrs.org/results/56382/3479625/UCLA_vs_USC_Dual/1500_Meters/" xr:uid="{BFAB2072-1FFA-714F-BC07-29F1AD88B050}"/>
    <hyperlink ref="G144" r:id="rId715" display="https://www.tfrrs.org/results/56382/UCLA_vs_USC_Dual/" xr:uid="{15FCFCCC-AC40-E34B-80CB-9EBFE7D506DD}"/>
    <hyperlink ref="A145" r:id="rId716" display="javascript:openTieBreak(415,2279,20997,144);" xr:uid="{EE51C10C-3AF8-6645-AEE7-D837BDE4C596}"/>
    <hyperlink ref="B145" r:id="rId717" display="https://www.tfrrs.org/athletes/5464000/BYU/Marcus_Dickson" xr:uid="{0AF3D5E5-59D8-CC4F-AB0E-A44C8C7A369C}"/>
    <hyperlink ref="D145" r:id="rId718" display="https://www.tfrrs.org/teams/UT_college_m_BYU.html" xr:uid="{FE06165E-DC0A-AF46-9B88-07C0BAE943D3}"/>
    <hyperlink ref="F145" r:id="rId719" display="https://www.tfrrs.org/results/56765/3476059/2018_BYU_Robison_Invitational/1500_Meters/" xr:uid="{A1DE27CC-F128-C94A-9126-5D776D31BD6E}"/>
    <hyperlink ref="G145" r:id="rId720" display="https://www.tfrrs.org/results/56765/2018_BYU_Robison_Invitational/" xr:uid="{1B225786-6C2E-4D4D-ADD3-A215A6D92DE2}"/>
    <hyperlink ref="A146" r:id="rId721" display="javascript:openTieBreak(415,2279,20997,145);" xr:uid="{E1458E40-978F-A643-88B6-28EB6341F983}"/>
    <hyperlink ref="B146" r:id="rId722" display="https://www.tfrrs.org/athletes/6444219/Florida_State/David_Barney" xr:uid="{7C003E18-3D5A-A040-83F3-2227276EB088}"/>
    <hyperlink ref="D146" r:id="rId723" display="https://www.tfrrs.org/teams/FL_college_m_Florida_State.html" xr:uid="{32608529-666E-7346-A1C9-E89C8B0E3EBE}"/>
    <hyperlink ref="F146" r:id="rId724" display="https://www.tfrrs.org/results/51956/3427120/Tiger_Track_Classic_2018/1500_Meters/" xr:uid="{2E625040-1F0D-D744-A903-3EACC308C6C3}"/>
    <hyperlink ref="G146" r:id="rId725" display="https://www.tfrrs.org/results/51956/Tiger_Track_Classic_2018/" xr:uid="{663F8254-809A-AE49-A61A-8FE7B8BBC093}"/>
    <hyperlink ref="A147" r:id="rId726" display="javascript:openTieBreak(415,2279,20997,146);" xr:uid="{B7692933-0CF0-174C-8FF1-885518B0C4F0}"/>
    <hyperlink ref="B147" r:id="rId727" display="https://www.tfrrs.org/athletes/5005980/Washington/Fred_Huxham" xr:uid="{05DA4CCB-1AA9-9946-AEF0-0539D1D05166}"/>
    <hyperlink ref="D147" r:id="rId728" display="https://www.tfrrs.org/teams/WA_college_m_Washington.html" xr:uid="{26311A2B-4DB4-A74D-B99F-286E5857AC04}"/>
    <hyperlink ref="F147" r:id="rId729" display="https://www.tfrrs.org/results/54070/3449675/Bryan_Clay_Invitational/1500_Meters/" xr:uid="{B1E821CC-9247-D045-873B-1CAFC1D0FDFA}"/>
    <hyperlink ref="G147" r:id="rId730" display="https://www.tfrrs.org/results/54070/Bryan_Clay_Invitational/" xr:uid="{F3D30E72-3004-F044-9700-D49F03609D26}"/>
    <hyperlink ref="A148" r:id="rId731" display="javascript:openTieBreak(415,2279,20997,147);" xr:uid="{D4BE1D0B-4454-AF4A-A3AB-49B80E15664F}"/>
    <hyperlink ref="B148" r:id="rId732" display="https://www.tfrrs.org/athletes/4984105/Dartmouth/Patrick_Gregory" xr:uid="{B0142634-CB42-BC4D-9C4B-239B1AA2CF9D}"/>
    <hyperlink ref="D148" r:id="rId733" display="https://www.tfrrs.org/teams/NH_college_m_Dartmouth.html" xr:uid="{5965259A-7FEE-514E-A685-92089C5FF101}"/>
    <hyperlink ref="F148" r:id="rId734" display="https://www.tfrrs.org/results/56506/3453831/Virginia_Challenge/1500_Meters/" xr:uid="{E3EF1483-010C-404A-9D9E-A1B22078DD7F}"/>
    <hyperlink ref="G148" r:id="rId735" display="https://www.tfrrs.org/results/56506/Virginia_Challenge/" xr:uid="{F662A8CC-9A63-5C4C-ABB3-13C8BF8AD3A0}"/>
    <hyperlink ref="A149" r:id="rId736" display="javascript:openTieBreak(415,2279,20997,148);" xr:uid="{9022C19D-F59A-0644-955E-A44BC4723468}"/>
    <hyperlink ref="B149" r:id="rId737" display="https://www.tfrrs.org/athletes/4980079/Cornell/Chase_Silverman" xr:uid="{C3F47549-FFF0-CF4B-AE2F-6F4758DFA16F}"/>
    <hyperlink ref="D149" r:id="rId738" display="https://www.tfrrs.org/teams/NY_college_m_Cornell.html" xr:uid="{C364432D-E21E-B94B-9CFC-472084F54A79}"/>
    <hyperlink ref="F149" r:id="rId739" display="https://www.tfrrs.org/results/55455/3502811/2018_West_Point_Twilight/1500_Meters/" xr:uid="{F74B42C8-9444-B249-91DD-75C27BE746F1}"/>
    <hyperlink ref="G149" r:id="rId740" display="https://www.tfrrs.org/results/55455/2018_West_Point_Twilight/" xr:uid="{7FBB68EA-86A2-2447-89FB-1354966C97A7}"/>
    <hyperlink ref="A150" r:id="rId741" display="javascript:openTieBreak(415,2279,20997,149);" xr:uid="{0A295ECC-7CA1-A94B-8A95-35DF9EBC886E}"/>
    <hyperlink ref="B150" r:id="rId742" display="https://www.tfrrs.org/athletes/6550731/Florida_State/Toby_Hardwick" xr:uid="{B8076DE1-35DA-0C4C-900A-CB19AF41246F}"/>
    <hyperlink ref="D150" r:id="rId743" display="https://www.tfrrs.org/teams/FL_college_m_Florida_State.html" xr:uid="{CAE5D6F2-A0AF-3B40-B38C-72CFF5920725}"/>
    <hyperlink ref="F150" r:id="rId744" display="https://www.tfrrs.org/results/51956/3427120/Tiger_Track_Classic_2018/1500_Meters/" xr:uid="{4EE43F72-1167-7A4C-B8A7-0920DCA53457}"/>
    <hyperlink ref="G150" r:id="rId745" display="https://www.tfrrs.org/results/51956/Tiger_Track_Classic_2018/" xr:uid="{9FE39232-9A71-F84D-A2D8-3ADE6036B913}"/>
    <hyperlink ref="A151" r:id="rId746" display="javascript:openTieBreak(415,2279,20997,150);" xr:uid="{E6561D4D-9BAC-554F-9882-E60578F2FC2F}"/>
    <hyperlink ref="B151" r:id="rId747" display="https://www.tfrrs.org/athletes/4535744/Washington/Colby_Gilbert" xr:uid="{AC41BA7A-C8D2-F440-974E-AD3B0120A49F}"/>
    <hyperlink ref="D151" r:id="rId748" display="https://www.tfrrs.org/teams/WA_college_m_Washington.html" xr:uid="{F3316EC6-D72B-874F-A344-1F7EFA2CA854}"/>
    <hyperlink ref="F151" r:id="rId749" display="https://www.tfrrs.org/results/55278/3508230/2018_Pac-12_Track__Field_Championships/1500_Meters/" xr:uid="{716494E5-2649-9F43-B59F-4F2BAA75A125}"/>
    <hyperlink ref="G151" r:id="rId750" display="https://www.tfrrs.org/results/55278/2018_Pac-12_Track__Field_Championships/" xr:uid="{53C0646B-3893-A44C-963B-155052A942EE}"/>
    <hyperlink ref="A152" r:id="rId751" display="javascript:openTieBreak(415,2279,20997,151);" xr:uid="{9E9D602E-A82B-9343-9F63-877BAD5E27DD}"/>
    <hyperlink ref="B152" r:id="rId752" display="https://www.tfrrs.org/athletes/6503606/Oklahoma_State/Kevin_Mulcaire" xr:uid="{B6BA9387-2B44-BB4A-84DB-9B2FD31CBDAB}"/>
    <hyperlink ref="D152" r:id="rId753" display="https://www.tfrrs.org/teams/OK_college_m_Oklahoma_State.html" xr:uid="{D054FCC9-B7BC-9A40-957E-E664407CD731}"/>
    <hyperlink ref="F152" r:id="rId754" display="https://www.tfrrs.org/results/54176/3490215/Arkansas_Twilight/1500_Meters/" xr:uid="{5A3548BF-EB6D-AA46-9B71-124D4B2C31D8}"/>
    <hyperlink ref="G152" r:id="rId755" display="https://www.tfrrs.org/results/54176/Arkansas_Twilight/" xr:uid="{05D716AD-2C76-5444-A47F-73F4DE4A8DE2}"/>
    <hyperlink ref="A153" r:id="rId756" display="javascript:openTieBreak(415,2279,20997,152);" xr:uid="{834F4157-39EF-6643-B70E-FB1F66936E59}"/>
    <hyperlink ref="B153" r:id="rId757" display="https://www.tfrrs.org/athletes/6449627/North_Carolina/Brandon_Tubby" xr:uid="{767F1189-BA36-C14F-861F-35C55587E263}"/>
    <hyperlink ref="D153" r:id="rId758" display="https://www.tfrrs.org/teams/NC_college_m_North_Carolina.html" xr:uid="{CD29CEA4-F239-BA45-B585-50B9D615457B}"/>
    <hyperlink ref="F153" r:id="rId759" display="https://www.tfrrs.org/results/56771/3478442/Virginia_Grand_Prix/1500_Meters/" xr:uid="{D69B4108-F803-1F46-A254-D36B42EDA44A}"/>
    <hyperlink ref="G153" r:id="rId760" display="https://www.tfrrs.org/results/56771/Virginia_Grand_Prix/" xr:uid="{A23A973A-BD36-2047-B575-275A69CE358E}"/>
    <hyperlink ref="A154" r:id="rId761" display="javascript:openTieBreak(415,2279,20997,153);" xr:uid="{F02379D3-2C15-924C-839B-CD1177CD407F}"/>
    <hyperlink ref="B154" r:id="rId762" display="https://www.tfrrs.org/athletes/6558698/Monmouth/Christopher_Marco" xr:uid="{BD619236-0790-6344-9B5A-C019296B9CFB}"/>
    <hyperlink ref="D154" r:id="rId763" display="https://www.tfrrs.org/teams/NJ_college_m_Monmouth_NJ.html" xr:uid="{B6238411-11A1-B049-B5DA-263F26E4D855}"/>
    <hyperlink ref="F154" r:id="rId764" display="https://www.tfrrs.org/results/54590/3428548/Bison_Outdoor_Classic/1500_Meters/" xr:uid="{3EEC3F18-815A-5E43-9D09-62A94DCBC6F1}"/>
    <hyperlink ref="G154" r:id="rId765" display="https://www.tfrrs.org/results/54590/Bison_Outdoor_Classic/" xr:uid="{78149D89-C64A-C546-B477-3EB1370A48C2}"/>
    <hyperlink ref="A155" r:id="rId766" display="javascript:openTieBreak(415,2279,20997,154);" xr:uid="{6038D62B-07C7-434B-880E-A76686E8D71C}"/>
    <hyperlink ref="B155" r:id="rId767" display="https://www.tfrrs.org/athletes/5460319/Morehead_State/Justin_Moakler" xr:uid="{6D42AB2F-4EE6-C94B-A222-F49AA26B0EB3}"/>
    <hyperlink ref="D155" r:id="rId768" display="https://www.tfrrs.org/teams/KY_college_m_Morehead_State.html" xr:uid="{769CA4BA-E738-9A40-931C-94E8C89C9B85}"/>
    <hyperlink ref="F155" r:id="rId769" display="https://www.tfrrs.org/results/55353/3486765/Liberty_Twilight_Qualifier/1500_Meters/" xr:uid="{2AD772F0-1BD7-A844-B7E1-C4122212AC86}"/>
    <hyperlink ref="G155" r:id="rId770" display="https://www.tfrrs.org/results/55353/Liberty_Twilight_Qualifier/" xr:uid="{4BF3C58A-DE46-4942-9522-D50AEC275C84}"/>
    <hyperlink ref="A156" r:id="rId771" display="javascript:openTieBreak(415,2279,20997,155);" xr:uid="{7B65C372-18E5-1844-8978-075D80193AB8}"/>
    <hyperlink ref="B156" r:id="rId772" display="https://www.tfrrs.org/athletes/6606862/Oklahoma_State/Ashenafi_Hatte" xr:uid="{FCB04A06-3D70-0245-B305-E1B49CFCDC6B}"/>
    <hyperlink ref="D156" r:id="rId773" display="https://www.tfrrs.org/teams/OK_college_m_Oklahoma_State.html" xr:uid="{6F5B71C5-7B4F-0B40-9647-6E5BF5A94421}"/>
    <hyperlink ref="F156" r:id="rId774" display="https://www.tfrrs.org/results/54176/3490215/Arkansas_Twilight/1500_Meters/" xr:uid="{2D06BFBD-2311-944E-86FA-823A86B2213F}"/>
    <hyperlink ref="G156" r:id="rId775" display="https://www.tfrrs.org/results/54176/Arkansas_Twilight/" xr:uid="{6803E09F-E822-0940-9BFB-F4819991A6BA}"/>
    <hyperlink ref="A157" r:id="rId776" display="javascript:openTieBreak(415,2279,20997,155);" xr:uid="{9FE40ED9-284E-A549-87F3-1C3E49359256}"/>
    <hyperlink ref="B157" r:id="rId777" display="https://www.tfrrs.org/athletes/4527325/SE_Missouri/Marc_Maton" xr:uid="{1C74025B-D04E-E245-96FB-79012034E3D2}"/>
    <hyperlink ref="D157" r:id="rId778" display="https://www.tfrrs.org/teams/MO_college_m_SE_Missouri.html" xr:uid="{C8CF13D4-8695-914F-88A5-F02A0E7F67D6}"/>
    <hyperlink ref="F157" r:id="rId779" display="https://www.tfrrs.org/results/56487/3458696/Beach_Invitational/1500_Meters/" xr:uid="{E5BD7DF1-FCFF-C243-AC8A-8EF0B0CF1561}"/>
    <hyperlink ref="G157" r:id="rId780" display="https://www.tfrrs.org/results/56487/Beach_Invitational/" xr:uid="{30D827BB-5CC7-1D49-B10D-6653F580B6C1}"/>
    <hyperlink ref="A158" r:id="rId781" display="javascript:openTieBreak(415,2279,20997,157);" xr:uid="{027A3438-8B54-934D-A261-87FE3011C909}"/>
    <hyperlink ref="B158" r:id="rId782" display="https://www.tfrrs.org/athletes/6420685/San_Francisco/Henry_Mong" xr:uid="{21FCCC6D-779B-A54D-94DB-42A17BFADBFD}"/>
    <hyperlink ref="D158" r:id="rId783" display="https://www.tfrrs.org/teams/CA_college_m_San_Francisco.html" xr:uid="{647372A8-1BDF-AE46-B3B9-CC7368F361D9}"/>
    <hyperlink ref="F158" r:id="rId784" display="https://www.tfrrs.org/results/55466/3429427/Rafer_Johnson__Jackie_Joyner-Kersee_Invitational/1500_Meters/" xr:uid="{7DD07FB0-047C-5141-A151-9B1219C83E01}"/>
    <hyperlink ref="G158" r:id="rId785" display="https://www.tfrrs.org/results/55466/Rafer_Johnson__Jackie_Joyner-Kersee_Invitational/" xr:uid="{2CF14058-0A7D-384C-BA60-EAD4901BEBC2}"/>
    <hyperlink ref="A159" r:id="rId786" display="javascript:openTieBreak(415,2279,20997,158);" xr:uid="{8746ECBF-B007-1C45-82AC-9E702F96CF27}"/>
    <hyperlink ref="B159" r:id="rId787" display="https://www.tfrrs.org/athletes/5960776/Charlotte/Mihret_Coulter" xr:uid="{6F229201-6350-E04E-BE8B-4EE05DE00EDE}"/>
    <hyperlink ref="D159" r:id="rId788" display="https://www.tfrrs.org/teams/NC_college_m_Charlotte.html" xr:uid="{14D3B3B2-1FD6-104D-83DE-CCF2747B8EC7}"/>
    <hyperlink ref="F159" r:id="rId789" display="https://www.tfrrs.org/results/56771/3478442/Virginia_Grand_Prix/1500_Meters/" xr:uid="{9B312D7D-C621-E645-91A2-4626D82CD54C}"/>
    <hyperlink ref="G159" r:id="rId790" display="https://www.tfrrs.org/results/56771/Virginia_Grand_Prix/" xr:uid="{5748863D-9247-9948-A0FC-0D49AD24416D}"/>
    <hyperlink ref="A160" r:id="rId791" display="javascript:openTieBreak(415,2279,20997,159);" xr:uid="{1E2DA8BD-23A2-6F42-8D01-B6A1DC6E481E}"/>
    <hyperlink ref="B160" r:id="rId792" display="https://www.tfrrs.org/athletes/5111587/Stanford/Steven_Fahy" xr:uid="{F1FCFD53-EBDB-9140-84A3-3876BF0BA424}"/>
    <hyperlink ref="D160" r:id="rId793" display="https://www.tfrrs.org/teams/CA_college_m_Stanford.html" xr:uid="{4BC96D37-39C6-9447-A4E4-E3D71FE0D606}"/>
    <hyperlink ref="F160" r:id="rId794" display="https://www.tfrrs.org/results/56914/3488955/Payton_Jordan_Invitational/1500_Meters/" xr:uid="{1A2B635D-76EF-E142-BC99-C50E52DC7A1C}"/>
    <hyperlink ref="G160" r:id="rId795" display="https://www.tfrrs.org/results/56914/Payton_Jordan_Invitational/" xr:uid="{CFA7B661-6AEE-784A-A86B-6B57B7377F75}"/>
    <hyperlink ref="A161" r:id="rId796" display="javascript:openTieBreak(415,2279,20997,160);" xr:uid="{C1167498-70BF-F244-AC5B-C39AB4EFB36D}"/>
    <hyperlink ref="B161" r:id="rId797" display="https://www.tfrrs.org/athletes/5482491/Texas/Charles_Mills" xr:uid="{2C20F195-792F-0346-8406-DEFEE3641A98}"/>
    <hyperlink ref="D161" r:id="rId798" display="https://www.tfrrs.org/teams/TX_college_m_Texas.html" xr:uid="{C2F0F812-30EA-6245-AB7A-D93BEEAC12FD}"/>
    <hyperlink ref="F161" r:id="rId799" display="https://www.tfrrs.org/results/54177/3473042/National_Relay_Championships/1500_Meters/" xr:uid="{1160A260-D11F-564F-9219-73D0F7E41D19}"/>
    <hyperlink ref="G161" r:id="rId800" display="https://www.tfrrs.org/results/54177/National_Relay_Championships/" xr:uid="{3ADF7471-1196-844D-892B-380B5BDB65D7}"/>
    <hyperlink ref="A162" r:id="rId801" display="javascript:openTieBreak(415,2279,20997,161);" xr:uid="{57CEBC6E-5E04-5F4F-B2A6-D1FE3F8CF9A2}"/>
    <hyperlink ref="B162" r:id="rId802" display="https://www.tfrrs.org/athletes/4804988/Eastern_Kentucky/Thomas_Koringo" xr:uid="{DD9447E6-A8E2-8D4C-B4D2-4D95A6860018}"/>
    <hyperlink ref="D162" r:id="rId803" display="https://www.tfrrs.org/teams/KY_college_m_Eastern_Kentucky.html" xr:uid="{9801DB15-5F18-3146-B09D-A2185F0240E7}"/>
    <hyperlink ref="F162" r:id="rId804" display="https://www.tfrrs.org/results/56506/3453831/Virginia_Challenge/1500_Meters/" xr:uid="{D4DD2925-CABB-8F4D-AC94-9C5EF3A3BFAB}"/>
    <hyperlink ref="G162" r:id="rId805" display="https://www.tfrrs.org/results/56506/Virginia_Challenge/" xr:uid="{F31FDC71-3C72-5D4F-92BD-21DB0ECFC241}"/>
    <hyperlink ref="A163" r:id="rId806" display="javascript:openTieBreak(415,2279,20997,162);" xr:uid="{D6A146A5-1F43-E749-8459-3794BA49A648}"/>
    <hyperlink ref="B163" r:id="rId807" display="https://www.tfrrs.org/athletes/4523645/Houston/Brian_Barraza" xr:uid="{6643F966-A975-EE43-8971-27D5FB0B25C8}"/>
    <hyperlink ref="D163" r:id="rId808" display="https://www.tfrrs.org/teams/TX_college_m_Houston.html" xr:uid="{88513F23-129B-FA4F-97D2-03149CFFB897}"/>
    <hyperlink ref="F163" r:id="rId809" display="https://www.tfrrs.org/results/54368/3402694/Houston_Alumni_Invitational/1500_Meters/" xr:uid="{7593D7D3-00AE-A04D-BE50-DBF073B0C5F6}"/>
    <hyperlink ref="G163" r:id="rId810" display="https://www.tfrrs.org/results/54368/Houston_Alumni_Invitational/" xr:uid="{600576C5-9FEB-624E-92B5-BB942DBBE4BA}"/>
    <hyperlink ref="A164" r:id="rId811" display="javascript:openTieBreak(415,2279,20997,163);" xr:uid="{E77A0B9B-49FC-0A49-88E4-9F1D3C9DA884}"/>
    <hyperlink ref="B164" r:id="rId812" display="https://www.tfrrs.org/athletes/5466304/Northern_Arizona/Tyler_Day" xr:uid="{72CB39AF-0E3C-3F43-94D5-8221D749989D}"/>
    <hyperlink ref="D164" r:id="rId813" display="https://www.tfrrs.org/teams/AZ_college_m_Northern_Arizona.html" xr:uid="{E8563B85-BAE9-3C4A-B001-885F3D8DF64A}"/>
    <hyperlink ref="F164" r:id="rId814" display="https://www.tfrrs.org/results/54070/3449675/Bryan_Clay_Invitational/1500_Meters/" xr:uid="{1C8D51D7-5D48-774D-BA9D-467445424335}"/>
    <hyperlink ref="G164" r:id="rId815" display="https://www.tfrrs.org/results/54070/Bryan_Clay_Invitational/" xr:uid="{BCA3D022-8E13-644B-A16F-6EC9CC204FDF}"/>
    <hyperlink ref="A165" r:id="rId816" display="javascript:openTieBreak(415,2279,20997,163);" xr:uid="{464BA2B2-AC94-DF49-BCF6-6D991E42889A}"/>
    <hyperlink ref="B165" r:id="rId817" display="https://www.tfrrs.org/athletes/5466319/Northern_Arizona/Peter_Lomong" xr:uid="{E6B66443-BF0A-6043-8294-07870E5939F1}"/>
    <hyperlink ref="D165" r:id="rId818" display="https://www.tfrrs.org/teams/AZ_college_m_Northern_Arizona.html" xr:uid="{C37B2B72-12FE-4642-82E4-F4EC4FAAE44C}"/>
    <hyperlink ref="F165" r:id="rId819" display="https://www.tfrrs.org/results/54070/3449675/Bryan_Clay_Invitational/1500_Meters/" xr:uid="{5C5C6B5E-DF25-3147-BF6D-55430F7131B3}"/>
    <hyperlink ref="G165" r:id="rId820" display="https://www.tfrrs.org/results/54070/Bryan_Clay_Invitational/" xr:uid="{E139C0A0-2BEF-7946-BB1C-C1DAB9F6E8E1}"/>
    <hyperlink ref="A166" r:id="rId821" display="javascript:openTieBreak(415,2279,20997,165);" xr:uid="{3DCF74A8-F560-9E4A-8B40-D92F8B9EBEE1}"/>
    <hyperlink ref="B166" r:id="rId822" display="https://www.tfrrs.org/athletes/5095248/Mid_Tenn_State/Geoffry_Cheruiyot" xr:uid="{D9FB3A03-FC3C-4F47-B26F-36E5C4341E99}"/>
    <hyperlink ref="D166" r:id="rId823" display="https://www.tfrrs.org/teams/TN_college_m_Mid_Tenn_State.html" xr:uid="{60998B52-FB11-8D48-A1F1-6C8F345463F4}"/>
    <hyperlink ref="F166" r:id="rId824" display="https://www.tfrrs.org/results/51957/3451956/War_Eagle_Invitational_2018/1500_Meters/" xr:uid="{9D2C7B52-0266-384B-823C-98FB5B0ED0E8}"/>
    <hyperlink ref="G166" r:id="rId825" display="https://www.tfrrs.org/results/51957/War_Eagle_Invitational_2018/" xr:uid="{11C036E0-AF42-6F48-8EA7-A3A06B135802}"/>
    <hyperlink ref="A167" r:id="rId826" display="javascript:openTieBreak(415,2279,20997,165);" xr:uid="{04E4545B-85E7-8E4D-BF01-E59625ABE7F6}"/>
    <hyperlink ref="B167" r:id="rId827" display="https://www.tfrrs.org/athletes/4989971/Virginia/Kenneth_Hagen" xr:uid="{8BE8EC38-E95D-FB47-BC71-F3204689A09C}"/>
    <hyperlink ref="D167" r:id="rId828" display="https://www.tfrrs.org/teams/VA_college_m_Virginia.html" xr:uid="{53E6A452-2AAA-2F49-9384-DCF0F45DA8B4}"/>
    <hyperlink ref="F167" r:id="rId829" display="https://www.tfrrs.org/results/56506/3453831/Virginia_Challenge/1500_Meters/" xr:uid="{B36219FF-AA27-A84D-965F-2B467713D7EB}"/>
    <hyperlink ref="G167" r:id="rId830" display="https://www.tfrrs.org/results/56506/Virginia_Challenge/" xr:uid="{6D6E3237-E4DC-F24A-83FA-3BC8474BEFF8}"/>
    <hyperlink ref="A168" r:id="rId831" display="javascript:openTieBreak(415,2279,20997,167);" xr:uid="{4F5B88D5-4016-4440-A6EA-B6AB789A5F12}"/>
    <hyperlink ref="B168" r:id="rId832" display="https://www.tfrrs.org/athletes/6133668/Oklahoma_State/Garrett_Calhoun" xr:uid="{39F81FAC-915A-1A4C-836C-85A01F98B603}"/>
    <hyperlink ref="D168" r:id="rId833" display="https://www.tfrrs.org/teams/OK_college_m_Oklahoma_State.html" xr:uid="{8042B87B-17D8-2D44-A79F-21117D02162A}"/>
    <hyperlink ref="F168" r:id="rId834" display="https://www.tfrrs.org/results/54176/3490215/Arkansas_Twilight/1500_Meters/" xr:uid="{C57E9EB2-7F1F-6148-ABDF-FAFAE3346F7D}"/>
    <hyperlink ref="G168" r:id="rId835" display="https://www.tfrrs.org/results/54176/Arkansas_Twilight/" xr:uid="{55379B67-7985-4941-8766-4A2147569CCD}"/>
    <hyperlink ref="A169" r:id="rId836" display="javascript:openTieBreak(415,2279,20997,167);" xr:uid="{127C8148-6B61-174F-856D-479E3E0FD56A}"/>
    <hyperlink ref="B169" r:id="rId837" display="https://www.tfrrs.org/athletes/5982807/Air_Force/Patrick_Sullivan" xr:uid="{4436BFFD-EB2B-0245-859E-1F2C74B373EB}"/>
    <hyperlink ref="D169" r:id="rId838" display="https://www.tfrrs.org/teams/CO_college_m_Air_Force.html" xr:uid="{D4AC848C-5647-8546-8C13-B5411B47C370}"/>
    <hyperlink ref="F169" r:id="rId839" display="https://www.tfrrs.org/results/56559/3489681/Air_Force_Twilight_Open/1500_Meters/" xr:uid="{12BCB1D1-1CCD-6941-A825-B0E53D992E77}"/>
    <hyperlink ref="G169" r:id="rId840" display="https://www.tfrrs.org/results/56559/Air_Force_Twilight_Open/" xr:uid="{72034EF3-AAC8-724B-8655-8F942989D9C6}"/>
    <hyperlink ref="A170" r:id="rId841" display="javascript:openTieBreak(415,2279,20997,169);" xr:uid="{F43EF744-F442-0347-8567-4947079EDDA5}"/>
    <hyperlink ref="B170" r:id="rId842" display="https://www.tfrrs.org/athletes/5460060/Incarnate_Word/Garett_Cortez" xr:uid="{7A6DD7B2-BEE4-5543-8F4E-DCC4A38979FE}"/>
    <hyperlink ref="D170" r:id="rId843" display="https://www.tfrrs.org/teams/TX_college_m_Incarnate_Word.html" xr:uid="{B0624C9F-90F6-AD4E-B4B2-3177228EDA33}"/>
    <hyperlink ref="F170" r:id="rId844" display="https://www.tfrrs.org/results/56342/3496899/Southland_Conference_Outdoor_Track__Field_Championships/1500_Meters/" xr:uid="{B32FA9C2-8B06-4449-907D-C540FC59E2DC}"/>
    <hyperlink ref="G170" r:id="rId845" display="https://www.tfrrs.org/results/56342/Southland_Conference_Outdoor_Track__Field_Championships/" xr:uid="{B59D4946-B8CA-D442-9482-FE3766792E43}"/>
    <hyperlink ref="A171" r:id="rId846" display="javascript:openTieBreak(415,2279,20997,170);" xr:uid="{FF6996B2-CE0F-964C-9912-0AED1BC54E13}"/>
    <hyperlink ref="B171" r:id="rId847" display="https://www.tfrrs.org/athletes/6127881/Illinois/Luke_Brahm" xr:uid="{1AA6A6C6-33F4-C94E-AD59-8EC2A18F7D0C}"/>
    <hyperlink ref="D171" r:id="rId848" display="https://www.tfrrs.org/teams/IL_college_m_Illinois.html" xr:uid="{094EAB8C-92E1-B042-865F-940C4310CF97}"/>
    <hyperlink ref="F171" r:id="rId849" display="https://www.tfrrs.org/results/54070/3449675/Bryan_Clay_Invitational/1500_Meters/" xr:uid="{8422A405-5476-9E42-978C-9D6227A22762}"/>
    <hyperlink ref="G171" r:id="rId850" display="https://www.tfrrs.org/results/54070/Bryan_Clay_Invitational/" xr:uid="{4D117751-74F9-0F4B-B12C-2D445E9F4024}"/>
    <hyperlink ref="A172" r:id="rId851" display="javascript:openTieBreak(415,2279,20997,170);" xr:uid="{3686B7D5-2DC9-DE46-8830-15E641931BB3}"/>
    <hyperlink ref="B172" r:id="rId852" display="https://www.tfrrs.org/athletes/4988144/Colorado_St/Carson_Hume" xr:uid="{C9DA2E66-443A-A243-B3FE-7803BA121F08}"/>
    <hyperlink ref="D172" r:id="rId853" display="https://www.tfrrs.org/teams/CO_college_m_Colorado_St.html" xr:uid="{1E30B164-3830-0146-A207-1711AA24C84B}"/>
    <hyperlink ref="F172" r:id="rId854" display="https://www.tfrrs.org/results/51968/3407297/CU_Invitational_2018/1500_Meters/" xr:uid="{B8BBE1F0-36BF-0642-A278-8EBDC35E3C7C}"/>
    <hyperlink ref="G172" r:id="rId855" display="https://www.tfrrs.org/results/51968/CU_Invitational_2018/" xr:uid="{CD9B0E44-54A7-3A45-AA1C-68C94F4D7D55}"/>
    <hyperlink ref="A173" r:id="rId856" display="javascript:openTieBreak(415,2279,20997,172);" xr:uid="{A9A84F28-844F-524B-BC64-4759CDA78AFC}"/>
    <hyperlink ref="B173" r:id="rId857" display="https://www.tfrrs.org/athletes/5467515/Virginia_Tech/Peter_Seufer" xr:uid="{D931B194-F669-204F-B81B-C406C2560BBB}"/>
    <hyperlink ref="D173" r:id="rId858" display="https://www.tfrrs.org/teams/VA_college_m_Virginia_Tech.html" xr:uid="{B6F0C7E3-1E06-1A40-83C9-930A30F03DDB}"/>
    <hyperlink ref="F173" r:id="rId859" display="https://www.tfrrs.org/results/54177/3473042/National_Relay_Championships/1500_Meters/" xr:uid="{B49AC49E-29CD-FA4D-B8CE-298954149146}"/>
    <hyperlink ref="G173" r:id="rId860" display="https://www.tfrrs.org/results/54177/National_Relay_Championships/" xr:uid="{092D1288-0AA2-6D43-9DC5-671D03A1C6E2}"/>
    <hyperlink ref="A174" r:id="rId861" display="javascript:openTieBreak(415,2279,20997,173);" xr:uid="{22785315-4999-2140-B0FD-B1F8B475AD60}"/>
    <hyperlink ref="B174" r:id="rId862" display="https://www.tfrrs.org/athletes/5995401/Montana_State/Cameron_Carroll" xr:uid="{D24AAB28-FD63-B04A-BD44-2E82D61516CB}"/>
    <hyperlink ref="D174" r:id="rId863" display="https://www.tfrrs.org/teams/MT_college_m_Montana_State.html" xr:uid="{67970190-8EBF-394D-8B64-2A7C9FC4459F}"/>
    <hyperlink ref="F174" r:id="rId864" display="https://www.tfrrs.org/results/56509/3454489/Mt_SAC_Relays/1500_Meters/" xr:uid="{10727005-E346-644F-99CC-F410FE191B58}"/>
    <hyperlink ref="G174" r:id="rId865" display="https://www.tfrrs.org/results/56509/Mt_SAC_Relays/" xr:uid="{BC9CB9BD-D6F8-6749-80ED-801E78D59B14}"/>
    <hyperlink ref="A175" r:id="rId866" display="javascript:openTieBreak(415,2279,20997,174);" xr:uid="{C2F2DC2F-9063-9E41-ACB3-4427AF30D5F9}"/>
    <hyperlink ref="B175" r:id="rId867" display="https://www.tfrrs.org/athletes/5461036/Penn_State/Billy_McDevitt" xr:uid="{CD284031-210A-A94D-9667-824F896B8925}"/>
    <hyperlink ref="D175" r:id="rId868" display="https://www.tfrrs.org/teams/PA_college_m_Penn_State.html" xr:uid="{DC5ED11B-7068-504D-834D-2DCD1F4ACB4B}"/>
    <hyperlink ref="F175" r:id="rId869" display="https://www.tfrrs.org/results/54590/3428548/Bison_Outdoor_Classic/1500_Meters/" xr:uid="{F26FBA44-6E12-6841-A236-0AD6AFB16D29}"/>
    <hyperlink ref="G175" r:id="rId870" display="https://www.tfrrs.org/results/54590/Bison_Outdoor_Classic/" xr:uid="{25E41380-ADE6-3949-AEAB-79FD86E5077A}"/>
    <hyperlink ref="A176" r:id="rId871" display="javascript:openTieBreak(415,2279,20997,174);" xr:uid="{B6306D7E-42DA-3342-814F-22855D2527DC}"/>
    <hyperlink ref="B176" r:id="rId872" display="https://www.tfrrs.org/athletes/5958299/Morehead_State/Aaron_Wier" xr:uid="{89CD0DF2-1B3A-E34F-A042-629CFD79D478}"/>
    <hyperlink ref="D176" r:id="rId873" display="https://www.tfrrs.org/teams/KY_college_m_Morehead_State.html" xr:uid="{B22EC002-46FC-B943-B542-385FFF035BEF}"/>
    <hyperlink ref="F176" r:id="rId874" display="https://www.tfrrs.org/results/55353/3486765/Liberty_Twilight_Qualifier/1500_Meters/" xr:uid="{D9F35191-F2CD-C44E-AA69-E6F833B7047F}"/>
    <hyperlink ref="G176" r:id="rId875" display="https://www.tfrrs.org/results/55353/Liberty_Twilight_Qualifier/" xr:uid="{94A42E15-F5EC-8D44-8544-DC03C0FC4035}"/>
    <hyperlink ref="A177" r:id="rId876" display="javascript:openTieBreak(415,2279,20997,176);" xr:uid="{0AC49EC3-69A4-2540-A6FB-759F67BC0D43}"/>
    <hyperlink ref="B177" r:id="rId877" display="https://www.tfrrs.org/athletes/6120773/Michigan/Anthony_Berry" xr:uid="{D9680C27-A795-E74C-AB30-C3C585684B57}"/>
    <hyperlink ref="D177" r:id="rId878" display="https://www.tfrrs.org/teams/MI_college_m_Michigan.html" xr:uid="{DC04620F-DF9A-2647-AF65-DF64FA17169A}"/>
    <hyperlink ref="F177" r:id="rId879" display="https://www.tfrrs.org/results/57040/3507775/Big_Ten_Championships/1500_Meters/" xr:uid="{8BF06DAA-D9D6-414B-A4DF-D9609A77BC40}"/>
    <hyperlink ref="G177" r:id="rId880" display="https://www.tfrrs.org/results/57040/Big_Ten_Championships/" xr:uid="{DC7BF30C-D604-D049-9238-0EE66C007C63}"/>
    <hyperlink ref="A178" r:id="rId881" display="javascript:openTieBreak(415,2279,20997,176);" xr:uid="{59981F55-E694-4C41-9241-A60F27A70D43}"/>
    <hyperlink ref="B178" r:id="rId882" display="https://www.tfrrs.org/athletes/4722442/UC_Santa_Barbara/Patrick_Bourke" xr:uid="{AECAE4C5-D9F9-4C47-9E87-56D062F15AB5}"/>
    <hyperlink ref="D178" r:id="rId883" display="https://www.tfrrs.org/teams/CA_college_m_UC_Santa_Barbara.html" xr:uid="{637774F8-163A-6441-AB43-8E6B0EB65B25}"/>
    <hyperlink ref="F178" r:id="rId884" display="https://www.tfrrs.org/results/54439/3384503/Jim_Bush__Bob_Larsen_Invitational_/1500_Meters/" xr:uid="{DD71BAE7-6142-0C48-93E4-78F692D7765E}"/>
    <hyperlink ref="G178" r:id="rId885" display="https://www.tfrrs.org/results/54439/Jim_Bush__Bob_Larsen_Invitational_/" xr:uid="{8DC04EA9-BB71-974B-B5FA-963660F0FC1E}"/>
    <hyperlink ref="A179" r:id="rId886" display="javascript:openTieBreak(415,2279,20997,178);" xr:uid="{FA541093-F88E-B04F-A9CE-289FBF5EF9CE}"/>
    <hyperlink ref="B179" r:id="rId887" display="https://www.tfrrs.org/athletes/6608192/UCLA/Robert_Brandt" xr:uid="{E004D1AF-89F3-CA44-8086-4B4651E77E53}"/>
    <hyperlink ref="D179" r:id="rId888" display="https://www.tfrrs.org/teams/CA_college_m_UCLA.html" xr:uid="{6EE9B198-5191-D34B-B246-2A1462EC0314}"/>
    <hyperlink ref="F179" r:id="rId889" display="https://www.tfrrs.org/results/56382/3479625/UCLA_vs_USC_Dual/1500_Meters/" xr:uid="{EDCBC6CF-1F60-0142-9315-74899EE1E10F}"/>
    <hyperlink ref="G179" r:id="rId890" display="https://www.tfrrs.org/results/56382/UCLA_vs_USC_Dual/" xr:uid="{A61A0E4C-4697-0747-9073-92121C8F2C42}"/>
    <hyperlink ref="A180" r:id="rId891" display="javascript:openTieBreak(415,2279,20997,179);" xr:uid="{BB63412D-33CD-F141-97DF-BA78E62184C0}"/>
    <hyperlink ref="B180" r:id="rId892" display="https://www.tfrrs.org/athletes/5151883/Campbell/Lawrence_Kipkoech" xr:uid="{C8125E5C-AE9E-F247-8988-E964CF5884A5}"/>
    <hyperlink ref="D180" r:id="rId893" display="https://www.tfrrs.org/teams/NC_college_m_Campbell.html" xr:uid="{76AF86D3-CDC5-374A-8115-5EEED4C956A6}"/>
    <hyperlink ref="F180" r:id="rId894" display="https://www.tfrrs.org/results/55871/3401188/High_Point_VertKlasse/1500_Meters/" xr:uid="{C128EBAD-29E5-E44B-9ACA-C8705D4545BF}"/>
    <hyperlink ref="G180" r:id="rId895" display="https://www.tfrrs.org/results/55871/High_Point_VertKlasse/" xr:uid="{2625398E-A63F-774F-8B22-57C75319B6A1}"/>
    <hyperlink ref="A181" r:id="rId896" display="javascript:openTieBreak(415,2279,20997,180);" xr:uid="{376E9C57-FB67-B54F-8107-935AC8754F84}"/>
    <hyperlink ref="B181" r:id="rId897" display="https://www.tfrrs.org/athletes/4980463/Florida/Jack_Beitter" xr:uid="{59E49E3A-BA8B-1E42-95B1-08B2914015F6}"/>
    <hyperlink ref="D181" r:id="rId898" display="https://www.tfrrs.org/teams/FL_college_m_Florida.html" xr:uid="{6E7CB535-683E-AF41-8E45-7B5CD5ADE4C8}"/>
    <hyperlink ref="F181" r:id="rId899" display="https://www.tfrrs.org/results/53752/3428948/UF_Tom_Jones_Memorial/1500_Meters/" xr:uid="{EC7AD352-114E-A644-AB26-AEDB57B1069C}"/>
    <hyperlink ref="G181" r:id="rId900" display="https://www.tfrrs.org/results/53752/UF_Tom_Jones_Memorial/" xr:uid="{EA3C6CDC-BB88-DD4B-A3AE-B767CE8AC58F}"/>
    <hyperlink ref="A182" r:id="rId901" display="javascript:openTieBreak(415,2279,20997,181);" xr:uid="{C5E4887C-8598-EB48-AE77-B6D7E8C4818F}"/>
    <hyperlink ref="B182" r:id="rId902" display="https://www.tfrrs.org/athletes/4979903/Princeton/Noah_Kauppila" xr:uid="{69A54EEF-0A4C-3647-BD17-52192D9010EC}"/>
    <hyperlink ref="D182" r:id="rId903" display="https://www.tfrrs.org/teams/NJ_college_m_Princeton.html" xr:uid="{A03557C3-A291-B445-AE2C-E238F7B3F47E}"/>
    <hyperlink ref="F182" r:id="rId904" display="https://www.tfrrs.org/results/55531/3381048/Raleigh_Relays/1500_Meters/" xr:uid="{848E5FA1-0123-9642-A9C8-2939CAFADBAE}"/>
    <hyperlink ref="G182" r:id="rId905" display="https://www.tfrrs.org/results/55531/Raleigh_Relays/" xr:uid="{FD4586FE-433D-7148-920F-A838B5B434F5}"/>
    <hyperlink ref="A183" r:id="rId906" display="javascript:openTieBreak(415,2279,20997,182);" xr:uid="{C4BE7779-2540-4C47-AA2F-CA44D9DE1A88}"/>
    <hyperlink ref="B183" r:id="rId907" display="https://www.tfrrs.org/athletes/4982438/Ohio_State/Kevin_Blank" xr:uid="{C70E78B4-0DA0-D44A-955E-E70DE1ECBC45}"/>
    <hyperlink ref="D183" r:id="rId908" display="https://www.tfrrs.org/teams/OH_college_m_Ohio_State.html" xr:uid="{0FEEADCC-B1E7-D342-B9EF-BB61DD1574DC}"/>
    <hyperlink ref="F183" r:id="rId909" display="https://www.tfrrs.org/results/56763/3475310/2018_Drake_Relays_presented_by_Hy-Vee/1500_Meters/" xr:uid="{A241574C-CC65-F44E-817B-852E0A927DD2}"/>
    <hyperlink ref="G183" r:id="rId910" display="https://www.tfrrs.org/results/56763/2018_Drake_Relays_presented_by_Hy-Vee/" xr:uid="{7A35EFE3-D532-B245-8209-0F14EB863E0A}"/>
    <hyperlink ref="A184" r:id="rId911" display="javascript:openTieBreak(415,2279,20997,182);" xr:uid="{D393063B-5752-DD4B-B959-1A0C85554078}"/>
    <hyperlink ref="B184" r:id="rId912" display="https://www.tfrrs.org/athletes/5965169/Washington_St/Justin_Janke" xr:uid="{5A663253-B7B8-FA4D-A01C-63C252C562D1}"/>
    <hyperlink ref="D184" r:id="rId913" display="https://www.tfrrs.org/teams/WA_college_m_Washington_St.html" xr:uid="{31186B0E-A0C9-8543-B953-DF0CAFA59723}"/>
    <hyperlink ref="F184" r:id="rId914" display="https://www.tfrrs.org/results/55549/3384211/Stanford_Invitational/1500_Meters/" xr:uid="{38A2C365-BB02-E246-AC68-A227A138FC98}"/>
    <hyperlink ref="G184" r:id="rId915" display="https://www.tfrrs.org/results/55549/Stanford_Invitational/" xr:uid="{EAC056B5-095C-8E4B-BAF2-A1AE1ED3DD23}"/>
    <hyperlink ref="A185" r:id="rId916" display="javascript:openTieBreak(415,2279,20997,184);" xr:uid="{5CD01FB8-1F58-264C-9623-36088D1E1054}"/>
    <hyperlink ref="B185" r:id="rId917" display="https://www.tfrrs.org/athletes/5602132/Syracuse/Simon_Smith" xr:uid="{36B99950-D250-F647-B844-5B04D27720E3}"/>
    <hyperlink ref="D185" r:id="rId918" display="https://www.tfrrs.org/teams/NY_college_m_Syracuse.html" xr:uid="{6A24B114-64B9-6446-B74C-4779AA6FD330}"/>
    <hyperlink ref="F185" r:id="rId919" display="https://www.tfrrs.org/results/56506/3453831/Virginia_Challenge/1500_Meters/" xr:uid="{8A06E623-EF65-5A45-A960-9DC7572F639E}"/>
    <hyperlink ref="G185" r:id="rId920" display="https://www.tfrrs.org/results/56506/Virginia_Challenge/" xr:uid="{DA8F89DF-A738-1446-868C-0C85B8E4DE2B}"/>
    <hyperlink ref="A186" r:id="rId921" display="javascript:openTieBreak(415,2279,20997,185);" xr:uid="{CF1FA4E8-3896-7041-98B8-6C02AF9590F0}"/>
    <hyperlink ref="B186" r:id="rId922" display="https://www.tfrrs.org/athletes/5499648/New_Hampshire/William_Ulrich" xr:uid="{12B3E3E5-D69A-E74F-8D36-48D0DF0C757D}"/>
    <hyperlink ref="D186" r:id="rId923" display="https://www.tfrrs.org/teams/NH_college_m_New_Hampshire.html" xr:uid="{E93930A2-BB83-D04F-8E5D-6225B8B548CA}"/>
    <hyperlink ref="F186" r:id="rId924" display="https://www.tfrrs.org/results/53993/3505698/NEICAAA_Outdoor_Track__Field_Championships/1500_Meters/" xr:uid="{0C66823F-BBE6-C043-BFB6-91D34FAA6E18}"/>
    <hyperlink ref="G186" r:id="rId925" display="https://www.tfrrs.org/results/53993/NEICAAA_Outdoor_Track__Field_Championships/" xr:uid="{663B3FC3-5FD6-B34C-93C7-C60583499983}"/>
    <hyperlink ref="A187" r:id="rId926" display="javascript:openTieBreak(415,2279,20997,186);" xr:uid="{392A8E55-AAED-7748-9CBE-CA3D49BB6DAE}"/>
    <hyperlink ref="B187" r:id="rId927" display="https://www.tfrrs.org/athletes/6417856/Charleston_Southern/Fearghal_Curtin" xr:uid="{0866E0D0-E140-D948-9A80-D5036C0AA654}"/>
    <hyperlink ref="D187" r:id="rId928" display="https://www.tfrrs.org/teams/SC_college_m_Charleston_Southern.html" xr:uid="{A2BAAA3A-5EF4-5945-AC3B-231BA80DC412}"/>
    <hyperlink ref="F187" r:id="rId929" display="https://www.tfrrs.org/results/55493/3504139/Big_South_Conference_Outdoor_Track_and_Field_Championships/1500_Meters/" xr:uid="{4F1913F3-B921-3D43-8BA7-25897A070A07}"/>
    <hyperlink ref="G187" r:id="rId930" display="https://www.tfrrs.org/results/55493/Big_South_Conference_Outdoor_Track_and_Field_Championships/" xr:uid="{6A919987-778A-A148-B3B4-31A793A8347D}"/>
    <hyperlink ref="A188" r:id="rId931" display="javascript:openTieBreak(415,2279,20997,187);" xr:uid="{BC383944-81E5-8F4C-87F9-2BEE5E016CFE}"/>
    <hyperlink ref="B188" r:id="rId932" display="https://www.tfrrs.org/athletes/5961477/Boise_State/Ty_Jordan" xr:uid="{329A2D23-0246-8B46-95B6-9877C02E93D4}"/>
    <hyperlink ref="D188" r:id="rId933" display="https://www.tfrrs.org/teams/ID_college_m_Boise_State.html" xr:uid="{950B9A39-88D9-224B-AB21-E704801DE7FF}"/>
    <hyperlink ref="F188" r:id="rId934" display="https://www.tfrrs.org/results/54070/3449675/Bryan_Clay_Invitational/1500_Meters/" xr:uid="{6B18383D-C5B6-3344-9E64-3692F2AF600F}"/>
    <hyperlink ref="G188" r:id="rId935" display="https://www.tfrrs.org/results/54070/Bryan_Clay_Invitational/" xr:uid="{84DD0A16-E669-B841-B2FB-3FFF095E02C3}"/>
    <hyperlink ref="A189" r:id="rId936" display="javascript:openTieBreak(415,2279,20997,187);" xr:uid="{9AB675F7-704C-0041-BB20-1F9ED4CB7032}"/>
    <hyperlink ref="B189" r:id="rId937" display="https://www.tfrrs.org/athletes/5467374/Northeastern/Marc_Rienas" xr:uid="{73AD9738-8AA8-4241-9A31-A6DD442AFA59}"/>
    <hyperlink ref="D189" r:id="rId938" display="https://www.tfrrs.org/teams/MA_college_m_Northeastern.html" xr:uid="{B6204EA0-7269-5A46-9BB9-CC1A5730A59F}"/>
    <hyperlink ref="F189" r:id="rId939" display="https://www.tfrrs.org/results/56313/3493082/CAA_Outdoor_Track_and_Field_Championships/1500_Meters/" xr:uid="{87870261-A1A6-3A41-8309-534745B3B6B6}"/>
    <hyperlink ref="G189" r:id="rId940" display="https://www.tfrrs.org/results/56313/CAA_Outdoor_Track_and_Field_Championships/" xr:uid="{908DC37E-1AAE-994C-BB0A-DC34242DE785}"/>
    <hyperlink ref="A190" r:id="rId941" display="javascript:openTieBreak(415,2279,20997,189);" xr:uid="{E990E868-7C74-C849-BEDB-74676AD41BC6}"/>
    <hyperlink ref="B190" r:id="rId942" display="https://www.tfrrs.org/athletes/6579290/Iowa_State/Edwin_Kurgat" xr:uid="{5A1203AC-55EA-3D49-A8E1-0DAFB3308C03}"/>
    <hyperlink ref="D190" r:id="rId943" display="https://www.tfrrs.org/teams/IA_college_m_Iowa_State.html" xr:uid="{3AE39902-732B-EC49-807D-E8B6717A89C1}"/>
    <hyperlink ref="F190" r:id="rId944" display="https://www.tfrrs.org/results/54070/3449675/Bryan_Clay_Invitational/1500_Meters/" xr:uid="{B16AB4EF-48BB-9842-BBA3-8AA4BD3119AD}"/>
    <hyperlink ref="G190" r:id="rId945" display="https://www.tfrrs.org/results/54070/Bryan_Clay_Invitational/" xr:uid="{5CDFCE76-878A-3141-9391-C4ADE7A4EB36}"/>
    <hyperlink ref="A191" r:id="rId946" display="javascript:openTieBreak(415,2279,20997,189);" xr:uid="{7B76F0DA-4F14-BA4B-BC0A-2A62ABA37658}"/>
    <hyperlink ref="B191" r:id="rId947" display="https://www.tfrrs.org/athletes/5993674/Yale/Allen_Siegler" xr:uid="{750D0E23-04D8-EF46-8A03-94D20B5AE4A9}"/>
    <hyperlink ref="D191" r:id="rId948" display="https://www.tfrrs.org/teams/CT_college_m_Yale.html" xr:uid="{1C8B93E7-1EFB-0D46-AFE2-0318A2BD1E61}"/>
    <hyperlink ref="F191" r:id="rId949" display="https://www.tfrrs.org/results/55455/3502811/2018_West_Point_Twilight/1500_Meters/" xr:uid="{93DF4BC3-AC61-A04F-888C-FBA5DA551A43}"/>
    <hyperlink ref="G191" r:id="rId950" display="https://www.tfrrs.org/results/55455/2018_West_Point_Twilight/" xr:uid="{96191BFE-26D5-5D41-851C-AD4E37A54953}"/>
    <hyperlink ref="A192" r:id="rId951" display="javascript:openTieBreak(415,2279,20997,191);" xr:uid="{26145E76-49EA-D24F-916E-B1D043D956A8}"/>
    <hyperlink ref="B192" r:id="rId952" display="https://www.tfrrs.org/athletes/6537316/Air_Force/Scott_Johnson" xr:uid="{47B5B3E6-1E68-A947-B068-F9951340E553}"/>
    <hyperlink ref="D192" r:id="rId953" display="https://www.tfrrs.org/teams/CO_college_m_Air_Force.html" xr:uid="{6DDAC5E9-2CC8-EF4D-81EB-BAF8E61C25BF}"/>
    <hyperlink ref="F192" r:id="rId954" display="https://www.tfrrs.org/results/56559/3489681/Air_Force_Twilight_Open/1500_Meters/" xr:uid="{FAB96C12-2B8A-4147-8997-1A888C6FA3AD}"/>
    <hyperlink ref="G192" r:id="rId955" display="https://www.tfrrs.org/results/56559/Air_Force_Twilight_Open/" xr:uid="{2E72F882-ACB0-9C44-B128-ADBCF87C3AED}"/>
    <hyperlink ref="A193" r:id="rId956" display="javascript:openTieBreak(415,2279,20997,192);" xr:uid="{8B2A9984-5F1F-994B-A057-A15942004A62}"/>
    <hyperlink ref="B193" r:id="rId957" display="https://www.tfrrs.org/athletes/4977374/Alabama/Connor_Ferrentino" xr:uid="{ED2387D1-4FA5-F445-89F8-87E794A80B6E}"/>
    <hyperlink ref="D193" r:id="rId958" display="https://www.tfrrs.org/teams/AL_college_m_Alabama.html" xr:uid="{77A2E047-0BC7-3747-8D87-40C3463E035F}"/>
    <hyperlink ref="F193" r:id="rId959" display="https://www.tfrrs.org/results/54868/3454366/2018_Cardinal_Classic/1500_Meters/" xr:uid="{FA1F247F-5E38-2447-9B51-EB472EFCF2F8}"/>
    <hyperlink ref="G193" r:id="rId960" display="https://www.tfrrs.org/results/54868/2018_Cardinal_Classic/" xr:uid="{24047EDA-0415-2C4C-B5A1-C62BA1C843E7}"/>
    <hyperlink ref="A194" r:id="rId961" display="javascript:openTieBreak(415,2279,20997,193);" xr:uid="{0120D781-849B-0E48-9D5F-37FEED22240E}"/>
    <hyperlink ref="B194" r:id="rId962" display="https://www.tfrrs.org/athletes/5964175/Penn/Colin_Daly" xr:uid="{83CDD386-72ED-5B4B-B377-1D296460CBE6}"/>
    <hyperlink ref="D194" r:id="rId963" display="https://www.tfrrs.org/teams/PA_college_m_Penn.html" xr:uid="{03CD2F7C-00FB-F04A-B3FA-C514B6CB32EA}"/>
    <hyperlink ref="F194" r:id="rId964" display="https://www.tfrrs.org/results/56058/3449237/2018_Larry_Ellis_Invitational/1500_Meters/" xr:uid="{812C5704-F118-6041-B20F-96B32EF914E7}"/>
    <hyperlink ref="G194" r:id="rId965" display="https://www.tfrrs.org/results/56058/2018_Larry_Ellis_Invitational/" xr:uid="{87006408-2A43-2641-95CD-D7F72FF615F9}"/>
    <hyperlink ref="A195" r:id="rId966" display="javascript:openTieBreak(415,2279,20997,194);" xr:uid="{C98A0E8F-701B-0042-BB7E-E3AEA485C2A2}"/>
    <hyperlink ref="B195" r:id="rId967" display="https://www.tfrrs.org/athletes/5125176/Cal_Poly/Peter_Cotsirilos" xr:uid="{242D9477-2D1E-6A46-AB2F-E2FEFE8E0036}"/>
    <hyperlink ref="D195" r:id="rId968" display="https://www.tfrrs.org/teams/CA_college_m_Cal_Poly.html" xr:uid="{FFE588B5-6B4C-414F-BC17-BC572A693A43}"/>
    <hyperlink ref="F195" r:id="rId969" display="https://www.tfrrs.org/results/54070/3449675/Bryan_Clay_Invitational/1500_Meters/" xr:uid="{6A18A175-05E0-4848-BA5C-FFC5A2224133}"/>
    <hyperlink ref="G195" r:id="rId970" display="https://www.tfrrs.org/results/54070/Bryan_Clay_Invitational/" xr:uid="{1D73CD1B-0132-4949-B5E6-4B7A11D45F03}"/>
    <hyperlink ref="A196" r:id="rId971" display="javascript:openTieBreak(415,2279,20997,195);" xr:uid="{3A60BAB5-7075-D947-BFEB-BFF3D6504D4C}"/>
    <hyperlink ref="B196" r:id="rId972" display="https://www.tfrrs.org/athletes/6420683/San_Francisco/Scott_Halsted" xr:uid="{D5158974-1E6A-B64A-A5B2-4BE00E34143A}"/>
    <hyperlink ref="D196" r:id="rId973" display="https://www.tfrrs.org/teams/CA_college_m_San_Francisco.html" xr:uid="{0B512CC0-0A39-DD40-AC35-84000C3D7152}"/>
    <hyperlink ref="F196" r:id="rId974" display="https://www.tfrrs.org/results/54868/3454366/2018_Cardinal_Classic/1500_Meters/" xr:uid="{BF348C33-4273-CE4B-A582-C2FBEFD40EAD}"/>
    <hyperlink ref="G196" r:id="rId975" display="https://www.tfrrs.org/results/54868/2018_Cardinal_Classic/" xr:uid="{8A997908-8C8C-8B46-AC30-60942018ED4E}"/>
    <hyperlink ref="A197" r:id="rId976" display="javascript:openTieBreak(415,2279,20997,196);" xr:uid="{653BC2EA-2261-294A-B70E-0E6606DC8034}"/>
    <hyperlink ref="B197" r:id="rId977" display="https://www.tfrrs.org/athletes/5635813/Clemson/John_Lewis" xr:uid="{2F926910-2EC1-AB49-9353-B38569B4E697}"/>
    <hyperlink ref="D197" r:id="rId978" display="https://www.tfrrs.org/teams/SC_college_m_Clemson.html" xr:uid="{0C882EFC-DF1E-A444-8A9C-1717F2AC4465}"/>
    <hyperlink ref="F197" r:id="rId979" display="https://www.tfrrs.org/results/51941/3362687/UNF_Spring_Break_Invitational/1500_Meters/" xr:uid="{FB3AEBE5-21DE-2A4F-B916-B29BCE5AEE60}"/>
    <hyperlink ref="G197" r:id="rId980" display="https://www.tfrrs.org/results/51941/UNF_Spring_Break_Invitational/" xr:uid="{7180CDF8-86CC-8C45-857B-F6CADD440703}"/>
    <hyperlink ref="A198" r:id="rId981" display="javascript:openTieBreak(415,2279,20997,197);" xr:uid="{21880D9D-D2F5-6143-ACD0-CA3226A59DBD}"/>
    <hyperlink ref="B198" r:id="rId982" display="https://www.tfrrs.org/athletes/6451747/Duke/Alex_Miley" xr:uid="{8FB4772E-7955-5B48-A839-F5B44FBA1DE8}"/>
    <hyperlink ref="D198" r:id="rId983" display="https://www.tfrrs.org/teams/NC_college_m_Duke.html" xr:uid="{3F018AF6-5090-EC44-9046-B8EF267F343E}"/>
    <hyperlink ref="F198" r:id="rId984" display="https://www.tfrrs.org/results/56501/3453003/Duke_Invitational/1500_Meters/" xr:uid="{28A73FDE-5B97-C94E-9351-2140497E1968}"/>
    <hyperlink ref="G198" r:id="rId985" display="https://www.tfrrs.org/results/56501/Duke_Invitational/" xr:uid="{1E62ED99-3308-1541-89CC-860BCAD2B58E}"/>
    <hyperlink ref="A199" r:id="rId986" display="javascript:openTieBreak(415,2279,20997,198);" xr:uid="{A713CC1A-8FEC-6046-A2D3-F1CF0476B869}"/>
    <hyperlink ref="B199" r:id="rId987" display="https://www.tfrrs.org/athletes/5467518/Virginia_Tech/Andrew_Goldman" xr:uid="{23878B96-1DE8-7D44-B1DC-70E15EFF922A}"/>
    <hyperlink ref="D199" r:id="rId988" display="https://www.tfrrs.org/teams/VA_college_m_Virginia_Tech.html" xr:uid="{28227D50-7615-5848-875D-115FB574F353}"/>
    <hyperlink ref="F199" r:id="rId989" display="https://www.tfrrs.org/results/57034/3506434/ACC_Outdoor_Championships/1500_Meters/" xr:uid="{A15F7BD3-BE18-F04A-BC47-B71A6F453358}"/>
    <hyperlink ref="G199" r:id="rId990" display="https://www.tfrrs.org/results/57034/ACC_Outdoor_Championships/" xr:uid="{6D1534C2-DF51-C142-8EC3-0A2AED88F857}"/>
    <hyperlink ref="A200" r:id="rId991" display="javascript:openTieBreak(415,2279,20997,198);" xr:uid="{66AF040A-DD0C-9840-8779-774C601CD091}"/>
    <hyperlink ref="B200" r:id="rId992" display="https://www.tfrrs.org/athletes/6445367/South_Alabama/Migael_Strydom" xr:uid="{CEC01E5A-A67A-4442-802D-C44376B975FA}"/>
    <hyperlink ref="D200" r:id="rId993" display="https://www.tfrrs.org/teams/AL_college_m_South_Alabama.html" xr:uid="{7EE39EA4-B51D-CE47-A29B-52727AC0685C}"/>
    <hyperlink ref="F200" r:id="rId994" display="https://www.tfrrs.org/results/56509/3454489/Mt_SAC_Relays/1500_Meters/" xr:uid="{F56BD1C5-ECDC-D24A-9CF0-A02A1B1CA84C}"/>
    <hyperlink ref="G200" r:id="rId995" display="https://www.tfrrs.org/results/56509/Mt_SAC_Relays/" xr:uid="{185F37BB-58A8-5E46-8662-D941E5873AE6}"/>
    <hyperlink ref="A201" r:id="rId996" display="javascript:openTieBreak(415,2279,20997,200);" xr:uid="{D33F6DF8-17A7-5F45-B752-223510F4905A}"/>
    <hyperlink ref="B201" r:id="rId997" display="https://www.tfrrs.org/athletes/6881477/Arkansas/Gilbert_Boit" xr:uid="{98798B73-B318-0540-B4C1-8AE35ADFA643}"/>
    <hyperlink ref="D201" r:id="rId998" display="https://www.tfrrs.org/teams/AR_college_m_Arkansas.html" xr:uid="{59153BD1-5F57-F647-9AFA-B05CE2F1AFF7}"/>
    <hyperlink ref="F201" r:id="rId999" display="https://www.tfrrs.org/results/54177/3473042/National_Relay_Championships/1500_Meters/" xr:uid="{DACFA71B-B0C1-7E4C-AAD4-2E3E86EEB66D}"/>
    <hyperlink ref="G201" r:id="rId1000" display="https://www.tfrrs.org/results/54177/National_Relay_Championships/" xr:uid="{BB3C2C2E-0639-914F-A8B8-F1F5C79124F3}"/>
    <hyperlink ref="A202" r:id="rId1001" display="javascript:openTieBreak(415,2279,20997,201);" xr:uid="{40A94F06-2DA2-0346-8CD3-7B036780A1A7}"/>
    <hyperlink ref="B202" r:id="rId1002" display="https://www.tfrrs.org/athletes/5610410/Indiana_State/Quentin_Pierce" xr:uid="{C7B839FF-043D-8147-8CD6-61BC686F9B24}"/>
    <hyperlink ref="D202" r:id="rId1003" display="https://www.tfrrs.org/teams/IN_college_m_Indiana_State.html" xr:uid="{B6DFBAFF-1A66-1A4B-8C52-A8BC717D49D5}"/>
    <hyperlink ref="F202" r:id="rId1004" display="https://www.tfrrs.org/results/51956/3427120/Tiger_Track_Classic_2018/1500_Meters/" xr:uid="{02E47A9F-7327-F145-8133-5C4E626A5ED1}"/>
    <hyperlink ref="G202" r:id="rId1005" display="https://www.tfrrs.org/results/51956/Tiger_Track_Classic_2018/" xr:uid="{8F931FFD-5246-C742-894E-7E0A2BF30308}"/>
    <hyperlink ref="A203" r:id="rId1006" display="javascript:openTieBreak(415,2279,20997,201);" xr:uid="{4635D005-ABFB-8641-ABF7-5C6CA4E155F9}"/>
    <hyperlink ref="B203" r:id="rId1007" display="https://www.tfrrs.org/athletes/5477174/Colorado_St/Eli_Oftedal" xr:uid="{7296885A-EECA-2B4B-9165-405D1B4D2FAF}"/>
    <hyperlink ref="D203" r:id="rId1008" display="https://www.tfrrs.org/teams/CO_college_m_Colorado_St.html" xr:uid="{54CFBBD6-E00A-1D40-8871-220A9F9C2AC8}"/>
    <hyperlink ref="F203" r:id="rId1009" display="https://www.tfrrs.org/results/56258/3471474/7220_Invite/1500_Meters/" xr:uid="{494ADC7B-8EED-D746-A9E0-064FB5B8BC38}"/>
    <hyperlink ref="G203" r:id="rId1010" display="https://www.tfrrs.org/results/56258/7220_Invite/" xr:uid="{CD9342AE-0D3C-C34B-85AD-DA7609A9CE58}"/>
    <hyperlink ref="A204" r:id="rId1011" display="javascript:openTieBreak(415,2279,20997,203);" xr:uid="{CB7292E4-EDA0-9444-8BE5-FAF6D8B2E379}"/>
    <hyperlink ref="B204" r:id="rId1012" display="https://www.tfrrs.org/athletes/5982269/UCLA/Tyler_Janes" xr:uid="{6C0585A6-6E4D-394D-96AF-EA3D325FF076}"/>
    <hyperlink ref="D204" r:id="rId1013" display="https://www.tfrrs.org/teams/CA_college_m_UCLA.html" xr:uid="{CBBE5F69-6169-6E4B-AC2C-7210BF24354E}"/>
    <hyperlink ref="F204" r:id="rId1014" display="https://www.tfrrs.org/results/56382/3479625/UCLA_vs_USC_Dual/1500_Meters/" xr:uid="{69B83B6C-3D65-1940-9FD9-C19C9AC536D6}"/>
    <hyperlink ref="G204" r:id="rId1015" display="https://www.tfrrs.org/results/56382/UCLA_vs_USC_Dual/" xr:uid="{DABD66E0-ADD2-8847-9939-0DACB03E5F5E}"/>
    <hyperlink ref="A205" r:id="rId1016" display="javascript:openTieBreak(415,2279,20997,204);" xr:uid="{428001E4-1DD0-C342-886A-81E2A4D18ECD}"/>
    <hyperlink ref="B205" r:id="rId1017" display="https://www.tfrrs.org/athletes/5636646/Ohio_State/Luke_Landis" xr:uid="{0C5B9D4A-57C8-EE45-8665-EF45AC5071FD}"/>
    <hyperlink ref="D205" r:id="rId1018" display="https://www.tfrrs.org/teams/OH_college_m_Ohio_State.html" xr:uid="{D62A1340-E5EC-264B-BA31-82731ACC110B}"/>
    <hyperlink ref="F205" r:id="rId1019" display="https://www.tfrrs.org/results/57040/3507775/Big_Ten_Championships/1500_Meters/" xr:uid="{FA965BA3-2012-6D4C-9373-A789B345DDAC}"/>
    <hyperlink ref="G205" r:id="rId1020" display="https://www.tfrrs.org/results/57040/Big_Ten_Championships/" xr:uid="{B99D231D-8EAD-F241-B2F2-78B0DC923FBA}"/>
    <hyperlink ref="A206" r:id="rId1021" display="javascript:openTieBreak(415,2279,20997,204);" xr:uid="{458EB075-379B-F94D-BE20-60AE727D855F}"/>
    <hyperlink ref="B206" r:id="rId1022" display="https://www.tfrrs.org/athletes/5994903/Arkansas/Kyle_Levermore" xr:uid="{F58B25B4-5BE9-744E-B40D-51A636A7E937}"/>
    <hyperlink ref="D206" r:id="rId1023" display="https://www.tfrrs.org/teams/AR_college_m_Arkansas.html" xr:uid="{9D8A5BF3-7AC6-FE4E-A3BA-8F332D2B5BE5}"/>
    <hyperlink ref="F206" r:id="rId1024" display="https://www.tfrrs.org/results/54177/3473042/National_Relay_Championships/1500_Meters/" xr:uid="{A6B50E50-34DB-C64C-8C08-4FAF2DA04B35}"/>
    <hyperlink ref="G206" r:id="rId1025" display="https://www.tfrrs.org/results/54177/National_Relay_Championships/" xr:uid="{75BAE40D-7FB9-4245-B2FC-87C738103E49}"/>
    <hyperlink ref="A207" r:id="rId1026" display="javascript:openTieBreak(415,2279,20997,206);" xr:uid="{25779011-FB6F-4F4C-87E9-6A19805968AD}"/>
    <hyperlink ref="B207" r:id="rId1027" display="https://www.tfrrs.org/athletes/5602963/Boise_State/Addison_DeHaven" xr:uid="{C749E19F-9243-4E4B-9D98-09C88498B9AF}"/>
    <hyperlink ref="D207" r:id="rId1028" display="https://www.tfrrs.org/teams/ID_college_m_Boise_State.html" xr:uid="{145852B4-39CE-E547-A5AE-82BA3E00A351}"/>
    <hyperlink ref="F207" r:id="rId1029" display="https://www.tfrrs.org/results/54070/3449675/Bryan_Clay_Invitational/1500_Meters/" xr:uid="{6E1F460C-6CC6-594B-B3D2-09B7A1B3BF47}"/>
    <hyperlink ref="G207" r:id="rId1030" display="https://www.tfrrs.org/results/54070/Bryan_Clay_Invitational/" xr:uid="{14B838AC-9485-9745-B8EC-9F497D8A71BE}"/>
    <hyperlink ref="A208" r:id="rId1031" display="javascript:openTieBreak(415,2279,20997,206);" xr:uid="{4A390312-9D7C-7145-B293-1B6B38B75702}"/>
    <hyperlink ref="B208" r:id="rId1032" display="https://www.tfrrs.org/athletes/5461507/Providence/Michael_OLeary" xr:uid="{9047521A-F212-184E-9F2A-AAADDBAB2953}"/>
    <hyperlink ref="D208" r:id="rId1033" display="https://www.tfrrs.org/teams/RI_college_m_Providence.html" xr:uid="{C46FA6F6-8414-FC4F-A433-8C6AFA54D9C7}"/>
    <hyperlink ref="F208" r:id="rId1034" display="https://www.tfrrs.org/results/55531/3381048/Raleigh_Relays/1500_Meters/" xr:uid="{9D47BF7D-C5B9-0F45-984E-954F8870B877}"/>
    <hyperlink ref="G208" r:id="rId1035" display="https://www.tfrrs.org/results/55531/Raleigh_Relays/" xr:uid="{7A646106-FB26-8E4C-B1DE-7253FE4737FC}"/>
    <hyperlink ref="A209" r:id="rId1036" display="javascript:openTieBreak(415,2279,20997,208);" xr:uid="{45A15B1B-1FC5-9B4C-ABA6-3F1480BD1C3A}"/>
    <hyperlink ref="B209" r:id="rId1037" display="https://www.tfrrs.org/athletes/6418579/Penn_State/Owen_Wing" xr:uid="{09DF2192-C295-3348-ABE4-72451EB56028}"/>
    <hyperlink ref="D209" r:id="rId1038" display="https://www.tfrrs.org/teams/PA_college_m_Penn_State.html" xr:uid="{6883788B-31DF-4640-933B-FE194EF1D166}"/>
    <hyperlink ref="F209" r:id="rId1039" display="https://www.tfrrs.org/results/54590/3428548/Bison_Outdoor_Classic/1500_Meters/" xr:uid="{08DB12E9-CE75-6C4C-A02E-2BC305EE1F0E}"/>
    <hyperlink ref="G209" r:id="rId1040" display="https://www.tfrrs.org/results/54590/Bison_Outdoor_Classic/" xr:uid="{0000FF4F-DE82-6B4C-A1F8-1D9EE3380D7B}"/>
    <hyperlink ref="A210" r:id="rId1041" display="javascript:openTieBreak(415,2279,20997,209);" xr:uid="{2EA8B00C-9D4F-634E-B6B8-6A7D500FABAA}"/>
    <hyperlink ref="B210" r:id="rId1042" display="https://www.tfrrs.org/athletes/5020139/Columbia/Spencer_Haik" xr:uid="{C13D4578-07D4-3344-AD8C-BD694420F1B0}"/>
    <hyperlink ref="D210" r:id="rId1043" display="https://www.tfrrs.org/teams/NY_college_m_Columbia.html" xr:uid="{FF8B728F-E0D1-BE4A-A25E-680BF96560DC}"/>
    <hyperlink ref="F210" r:id="rId1044" display="https://www.tfrrs.org/results/56506/3453831/Virginia_Challenge/1500_Meters/" xr:uid="{45E1D095-B301-4745-AE35-60AEA01B59F2}"/>
    <hyperlink ref="G210" r:id="rId1045" display="https://www.tfrrs.org/results/56506/Virginia_Challenge/" xr:uid="{F9F973B5-7966-B644-B12B-40B78906CB16}"/>
    <hyperlink ref="A211" r:id="rId1046" display="javascript:openTieBreak(415,2279,20997,209);" xr:uid="{28D98D40-75EB-F040-B1DD-F6B0465DE318}"/>
    <hyperlink ref="B211" r:id="rId1047" display="https://www.tfrrs.org/athletes/5503584/Florida/Magnus_Pettersen" xr:uid="{419015E8-55B2-F64C-897C-83FE661620F9}"/>
    <hyperlink ref="D211" r:id="rId1048" display="https://www.tfrrs.org/teams/FL_college_m_Florida.html" xr:uid="{02516800-4836-3D4D-B15C-272D5AFB762F}"/>
    <hyperlink ref="F211" r:id="rId1049" display="https://www.tfrrs.org/results/53752/3428948/UF_Tom_Jones_Memorial/1500_Meters/" xr:uid="{4C95FEC6-78AA-6A40-99CC-355C2779F65F}"/>
    <hyperlink ref="G211" r:id="rId1050" display="https://www.tfrrs.org/results/53752/UF_Tom_Jones_Memorial/" xr:uid="{1A3AFA7F-BFDA-5742-AD27-3BB304DE6881}"/>
    <hyperlink ref="A212" r:id="rId1051" display="javascript:openTieBreak(415,2279,20997,211);" xr:uid="{D982D550-0595-5E4B-9AF2-1DDFB1C5ABC2}"/>
    <hyperlink ref="B212" r:id="rId1052" display="https://www.tfrrs.org/athletes/6118578/SE_Louisiana/Grant_OCallaghan" xr:uid="{92D890FB-C770-E441-A4A9-F3726DB06605}"/>
    <hyperlink ref="D212" r:id="rId1053" display="https://www.tfrrs.org/teams/LA_college_m_SE_Louisiana.html" xr:uid="{D915E028-3B44-D949-9C24-17ACB80D98FD}"/>
    <hyperlink ref="F212" r:id="rId1054" display="https://www.tfrrs.org/results/56342/3496899/Southland_Conference_Outdoor_Track__Field_Championships/1500_Meters/" xr:uid="{9B95B150-4DAD-194F-BDA4-797B51BF6115}"/>
    <hyperlink ref="G212" r:id="rId1055" display="https://www.tfrrs.org/results/56342/Southland_Conference_Outdoor_Track__Field_Championships/" xr:uid="{51A4A009-9A65-1345-8B1A-D1097CE111BD}"/>
    <hyperlink ref="A213" r:id="rId1056" display="javascript:openTieBreak(415,2279,20997,212);" xr:uid="{CE142929-5B69-DF43-BA52-87BFCA95A91D}"/>
    <hyperlink ref="B213" r:id="rId1057" display="https://www.tfrrs.org/athletes/5489289/Washington_St/Paul_Ryan" xr:uid="{962712A6-50A7-7942-8DA1-19BCD1B7C9BA}"/>
    <hyperlink ref="D213" r:id="rId1058" display="https://www.tfrrs.org/teams/WA_college_m_Washington_St.html" xr:uid="{6AACC059-B328-C449-824F-ECA8582F7E6A}"/>
    <hyperlink ref="F213" r:id="rId1059" display="https://www.tfrrs.org/results/55549/3384211/Stanford_Invitational/1500_Meters/" xr:uid="{77371485-DE48-2742-8FB4-5E5617C9C6FF}"/>
    <hyperlink ref="G213" r:id="rId1060" display="https://www.tfrrs.org/results/55549/Stanford_Invitational/" xr:uid="{3921CB8B-D751-014E-BF02-A230E83EF3CC}"/>
    <hyperlink ref="A214" r:id="rId1061" display="javascript:openTieBreak(415,2279,20997,213);" xr:uid="{A4E78CFC-21A7-574C-8E6B-94F09C73973F}"/>
    <hyperlink ref="B214" r:id="rId1062" display="https://www.tfrrs.org/athletes/5674732/Michigan_State/Andrew_Middleton" xr:uid="{E834FAF0-F9D7-0F41-9714-E2DDAE0914F5}"/>
    <hyperlink ref="D214" r:id="rId1063" display="https://www.tfrrs.org/teams/MI_college_m_Michigan_State.html" xr:uid="{FB93F73C-2A96-E34B-9D66-B5474C7E4697}"/>
    <hyperlink ref="F214" r:id="rId1064" display="https://www.tfrrs.org/results/57040/3507775/Big_Ten_Championships/1500_Meters/" xr:uid="{9FBB19DE-9176-A64B-B9F1-DAC1C6FF997A}"/>
    <hyperlink ref="G214" r:id="rId1065" display="https://www.tfrrs.org/results/57040/Big_Ten_Championships/" xr:uid="{02F1A3B4-48CF-114B-8466-B66AEB9656B3}"/>
    <hyperlink ref="A215" r:id="rId1066" display="javascript:openTieBreak(415,2279,20997,214);" xr:uid="{B99EA490-D890-2C45-8C54-72837512ACBA}"/>
    <hyperlink ref="B215" r:id="rId1067" display="https://www.tfrrs.org/athletes/5963911/Iowa/Nathan_Mylenek" xr:uid="{D2541949-A18E-4545-8CEF-51A4314F90A0}"/>
    <hyperlink ref="D215" r:id="rId1068" display="https://www.tfrrs.org/teams/IA_college_m_Iowa.html" xr:uid="{C4670BE8-4703-A342-9BC3-243E532C3D62}"/>
    <hyperlink ref="F215" r:id="rId1069" display="https://www.tfrrs.org/results/56763/3475310/2018_Drake_Relays_presented_by_Hy-Vee/1500_Meters/" xr:uid="{BC8362E1-1A23-3045-8C53-70F90FEC7806}"/>
    <hyperlink ref="G215" r:id="rId1070" display="https://www.tfrrs.org/results/56763/2018_Drake_Relays_presented_by_Hy-Vee/" xr:uid="{B7F09142-DED1-BB4A-9034-2DD029F72AE5}"/>
    <hyperlink ref="A216" r:id="rId1071" display="javascript:openTieBreak(415,2279,20997,214);" xr:uid="{78410DE9-4B76-ED4A-9153-E1C8DB878C62}"/>
    <hyperlink ref="B216" r:id="rId1072" display="https://www.tfrrs.org/athletes/4535748/Washington/Johnathan_Stevens" xr:uid="{76EF51B2-F748-2243-BB34-A4EB86E6F6F8}"/>
    <hyperlink ref="D216" r:id="rId1073" display="https://www.tfrrs.org/teams/WA_college_m_Washington.html" xr:uid="{374DCA5E-5320-6143-80F6-ECC72A05ACC3}"/>
    <hyperlink ref="F216" r:id="rId1074" display="https://www.tfrrs.org/results/55603/3494837/2018_Ken_Shannon_Invitational/1500_Meters/" xr:uid="{0AD33A74-1D46-7E4B-BFB0-AB7BEA19CC83}"/>
    <hyperlink ref="G216" r:id="rId1075" display="https://www.tfrrs.org/results/55603/2018_Ken_Shannon_Invitational/" xr:uid="{1EAB6426-35C7-6440-8B46-15F9FB34A30D}"/>
    <hyperlink ref="A217" r:id="rId1076" display="javascript:openTieBreak(415,2279,20997,216);" xr:uid="{52FFF773-124A-614A-AA31-C35373C7453F}"/>
    <hyperlink ref="B217" r:id="rId1077" display="https://www.tfrrs.org/athletes/5962186/North_Carolina_St/Edwin_Rutto" xr:uid="{041115DD-E408-674A-83B0-F8A9CCBF82F8}"/>
    <hyperlink ref="D217" r:id="rId1078" display="https://www.tfrrs.org/teams/NC_college_m_North_Carolina_St.html" xr:uid="{10B3CF82-B676-DB4A-8EE0-8E979DDDF06B}"/>
    <hyperlink ref="F217" r:id="rId1079" display="https://www.tfrrs.org/results/56506/3453831/Virginia_Challenge/1500_Meters/" xr:uid="{B2DC3F9D-06B0-7A4F-8009-914CF0DE69F4}"/>
    <hyperlink ref="G217" r:id="rId1080" display="https://www.tfrrs.org/results/56506/Virginia_Challenge/" xr:uid="{D57D9D7A-C5AB-F54D-A7AC-D4FA399553FA}"/>
    <hyperlink ref="A218" r:id="rId1081" display="javascript:openTieBreak(415,2279,20997,217);" xr:uid="{6705BE51-1CCD-214A-AD5B-2F5D1F40BCBF}"/>
    <hyperlink ref="B218" r:id="rId1082" display="https://www.tfrrs.org/athletes/4516970/Illinois/Garrett_Lee" xr:uid="{BADFD2DD-0E8A-E747-B2F0-5ABE65ECA485}"/>
    <hyperlink ref="D218" r:id="rId1083" display="https://www.tfrrs.org/teams/IL_college_m_Illinois.html" xr:uid="{31B87171-64A0-7544-B753-463BE4AAE48A}"/>
    <hyperlink ref="F218" r:id="rId1084" display="https://www.tfrrs.org/results/54070/3449675/Bryan_Clay_Invitational/1500_Meters/" xr:uid="{BE842729-E866-7E44-BB78-8A30BA8A1EBB}"/>
    <hyperlink ref="G218" r:id="rId1085" display="https://www.tfrrs.org/results/54070/Bryan_Clay_Invitational/" xr:uid="{E16F5F0E-3FD4-0846-9059-2DA235D4866C}"/>
    <hyperlink ref="A219" r:id="rId1086" display="javascript:openTieBreak(415,2279,20997,218);" xr:uid="{7453DDA1-CB97-4A49-8707-C1CE896A4C19}"/>
    <hyperlink ref="B219" r:id="rId1087" display="https://www.tfrrs.org/athletes/4526404/Iowa/Kevin_Docherty" xr:uid="{5B420084-7C72-3B45-B9FC-E5D87873B924}"/>
    <hyperlink ref="D219" r:id="rId1088" display="https://www.tfrrs.org/teams/IA_college_m_Iowa.html" xr:uid="{2DF2F8A3-5094-EB4E-A50D-D94CF0CDC622}"/>
    <hyperlink ref="F219" r:id="rId1089" display="https://www.tfrrs.org/results/53568/3383996/Florida_Relays/1500_Meters/" xr:uid="{0A7E850F-0B0A-6B49-8396-8E7520A2ECEF}"/>
    <hyperlink ref="G219" r:id="rId1090" display="https://www.tfrrs.org/results/53568/Florida_Relays/" xr:uid="{3C3F491F-ABE4-2A46-8E88-CDF768223AF5}"/>
    <hyperlink ref="A220" r:id="rId1091" display="javascript:openTieBreak(415,2279,20997,219);" xr:uid="{240CCF78-0093-C143-B341-7365D4811FD3}"/>
    <hyperlink ref="B220" r:id="rId1092" display="https://www.tfrrs.org/athletes/6438478/High_Point/ElHocine_Bouchrak" xr:uid="{F84CB82C-A001-8F4B-AF61-753FC728D451}"/>
    <hyperlink ref="D220" r:id="rId1093" display="https://www.tfrrs.org/teams/NC_college_m_High_Point.html" xr:uid="{D25C7DCB-568D-4A4D-BB3D-761268C50288}"/>
    <hyperlink ref="F220" r:id="rId1094" display="https://www.tfrrs.org/results/55493/3504139/Big_South_Conference_Outdoor_Track_and_Field_Championships/1500_Meters/" xr:uid="{F1D1D9C8-5E65-6D46-AAEB-C74A2E0C39E4}"/>
    <hyperlink ref="G220" r:id="rId1095" display="https://www.tfrrs.org/results/55493/Big_South_Conference_Outdoor_Track_and_Field_Championships/" xr:uid="{BABF4F2E-50E6-C949-BB60-5D59E5C568F6}"/>
    <hyperlink ref="A221" r:id="rId1096" display="javascript:openTieBreak(415,2279,20997,219);" xr:uid="{C0C544CE-311C-1845-95EC-CCE92A989129}"/>
    <hyperlink ref="B221" r:id="rId1097" display="https://www.tfrrs.org/athletes/5149249/Tulsa/Mark_Middleton" xr:uid="{FDCFAB19-D701-EC4B-A488-268881D47DD2}"/>
    <hyperlink ref="D221" r:id="rId1098" display="https://www.tfrrs.org/teams/OK_college_m_Tulsa.html" xr:uid="{17D9B1D9-7D90-364E-BE25-6171850C57D1}"/>
    <hyperlink ref="F221" r:id="rId1099" display="https://www.tfrrs.org/results/54070/3449675/Bryan_Clay_Invitational/1500_Meters/" xr:uid="{C5B5D3DB-BE0D-F748-89EF-0A0554F13B68}"/>
    <hyperlink ref="G221" r:id="rId1100" display="https://www.tfrrs.org/results/54070/Bryan_Clay_Invitational/" xr:uid="{B1335662-88F3-5B4B-BE6E-0A5CD370558E}"/>
    <hyperlink ref="A222" r:id="rId1101" display="javascript:openTieBreak(415,2279,20997,221);" xr:uid="{068EFBDD-87B9-1D42-8A3C-0F2F87514854}"/>
    <hyperlink ref="B222" r:id="rId1102" display="https://www.tfrrs.org/athletes/5461032/Penn_State/Colin_Abert" xr:uid="{89A0BDE9-DDD5-DD4C-B407-65847418BD95}"/>
    <hyperlink ref="D222" r:id="rId1103" display="https://www.tfrrs.org/teams/PA_college_m_Penn_State.html" xr:uid="{2D871215-28C3-5B4C-91ED-D73EEBCBE1B6}"/>
    <hyperlink ref="F222" r:id="rId1104" display="https://www.tfrrs.org/results/57040/3507775/Big_Ten_Championships/1500_Meters/" xr:uid="{D39E992B-DD4D-C74E-BF91-26290F1EC997}"/>
    <hyperlink ref="G222" r:id="rId1105" display="https://www.tfrrs.org/results/57040/Big_Ten_Championships/" xr:uid="{BD47CFA4-C776-C94F-BD0C-62AF1BBC88B3}"/>
    <hyperlink ref="A223" r:id="rId1106" display="javascript:openTieBreak(415,2279,20997,221);" xr:uid="{1D49C371-6315-C948-B8B1-627055A33D7E}"/>
    <hyperlink ref="B223" r:id="rId1107" display="https://www.tfrrs.org/athletes/4520586/Stephen_F_Austin/Quinlin_McGregor" xr:uid="{4447D7AD-FE1B-1F4F-AF37-F943B1615CEA}"/>
    <hyperlink ref="D223" r:id="rId1108" display="https://www.tfrrs.org/teams/TX_college_m_Stephen_F_Austin.html" xr:uid="{E1A47C5D-DA74-514B-B465-5316221E65DE}"/>
    <hyperlink ref="F223" r:id="rId1109" display="https://www.tfrrs.org/results/54070/3449675/Bryan_Clay_Invitational/1500_Meters/" xr:uid="{8DAE15A9-1DE0-7246-869D-55D2C91AC8E0}"/>
    <hyperlink ref="G223" r:id="rId1110" display="https://www.tfrrs.org/results/54070/Bryan_Clay_Invitational/" xr:uid="{5CB3D1C8-BE7D-324A-B43C-D2C6F935FC3C}"/>
    <hyperlink ref="A224" r:id="rId1111" display="javascript:openTieBreak(415,2279,20997,223);" xr:uid="{BE2E7343-4FC0-0140-922C-DF23950F0484}"/>
    <hyperlink ref="B224" r:id="rId1112" display="https://www.tfrrs.org/athletes/5124663/Texas_AM/Ian_Cazares" xr:uid="{F0B3701B-373E-1B4E-BE56-8602331131DB}"/>
    <hyperlink ref="D224" r:id="rId1113" display="https://www.tfrrs.org/teams/TX_college_m_Texas_AM.html" xr:uid="{BF19F924-8706-F74C-AD75-CC3BB717F35A}"/>
    <hyperlink ref="F224" r:id="rId1114" display="https://www.tfrrs.org/results/54963/3348898/2018_Baldy_Castillo_Invitational/1500_Meters/" xr:uid="{00D5FC50-56F9-D34B-8935-D8886EA1C2E0}"/>
    <hyperlink ref="G224" r:id="rId1115" display="https://www.tfrrs.org/results/54963/2018_Baldy_Castillo_Invitational/" xr:uid="{ED0C5C07-E87B-9440-B233-C1575A0CD2CE}"/>
    <hyperlink ref="A225" r:id="rId1116" display="javascript:openTieBreak(415,2279,20997,224);" xr:uid="{EB2EE94F-4E5F-A74C-8A23-5AA93B224024}"/>
    <hyperlink ref="B225" r:id="rId1117" display="https://www.tfrrs.org/athletes/5654287/San_Francisco/Hugh_Nicklason" xr:uid="{03BC590C-98BA-9E49-A311-32E06D8A78BB}"/>
    <hyperlink ref="D225" r:id="rId1118" display="https://www.tfrrs.org/teams/CA_college_m_San_Francisco.html" xr:uid="{4DFB47A1-77CF-A047-AE04-16168F64BC77}"/>
    <hyperlink ref="F225" r:id="rId1119" display="https://www.tfrrs.org/results/54868/3454363/2018_Cardinal_Classic/1500_Meters/" xr:uid="{FC00C0A2-12B8-894C-8D3A-FE3B653F8F91}"/>
    <hyperlink ref="G225" r:id="rId1120" display="https://www.tfrrs.org/results/54868/2018_Cardinal_Classic/" xr:uid="{3074082C-5765-734D-A5AB-18D47A405374}"/>
    <hyperlink ref="A226" r:id="rId1121" display="javascript:openTieBreak(415,2279,20997,225);" xr:uid="{CFD6F185-7246-E644-B896-9C419E4BDB53}"/>
    <hyperlink ref="B226" r:id="rId1122" display="https://www.tfrrs.org/athletes/5959566/Portland/Noah_Schutte" xr:uid="{809C42B5-A880-0A45-828B-D740A9BCE62F}"/>
    <hyperlink ref="D226" r:id="rId1123" display="https://www.tfrrs.org/teams/OR_college_m_Portland.html" xr:uid="{6264B542-DEC6-A840-8C55-A2EE63072926}"/>
    <hyperlink ref="F226" r:id="rId1124" display="https://www.tfrrs.org/results/56769/3476478/OSU_High_Performance_Meet/1500_Meters/" xr:uid="{8ACFC36F-E7A6-EE42-806B-2C9295916E94}"/>
    <hyperlink ref="G226" r:id="rId1125" display="https://www.tfrrs.org/results/56769/OSU_High_Performance_Meet/" xr:uid="{49505A21-678F-7A40-900E-4EA1FA7EF573}"/>
    <hyperlink ref="A227" r:id="rId1126" display="javascript:openTieBreak(415,2279,20997,226);" xr:uid="{AA6F4270-0774-074B-A8AA-EAC1840266A2}"/>
    <hyperlink ref="B227" r:id="rId1127" display="https://www.tfrrs.org/athletes/6422006/Virginia_Tech/Bashir_MosavelLo" xr:uid="{C3AF0003-3F13-4D43-96B1-A47ED677D5F9}"/>
    <hyperlink ref="D227" r:id="rId1128" display="https://www.tfrrs.org/teams/VA_college_m_Virginia_Tech.html" xr:uid="{F9905858-A625-4441-B0A4-AF3F4C9E9F8C}"/>
    <hyperlink ref="F227" r:id="rId1129" display="https://www.tfrrs.org/results/54177/3473042/National_Relay_Championships/1500_Meters/" xr:uid="{171F7AEE-0674-524A-B8B0-082D84AE0B3C}"/>
    <hyperlink ref="G227" r:id="rId1130" display="https://www.tfrrs.org/results/54177/National_Relay_Championships/" xr:uid="{B5BB4622-D9D4-A34A-B02D-96F049C64D34}"/>
    <hyperlink ref="A228" r:id="rId1131" display="javascript:openTieBreak(415,2279,20997,226);" xr:uid="{89E3DF76-60FE-FF4F-81F6-6E4A51E58B06}"/>
    <hyperlink ref="B228" r:id="rId1132" display="https://www.tfrrs.org/athletes/6127889/Illinois/Denis_OCallaghan" xr:uid="{327F1EA2-A631-8E46-BA52-790CEC84D477}"/>
    <hyperlink ref="D228" r:id="rId1133" display="https://www.tfrrs.org/teams/IL_college_m_Illinois.html" xr:uid="{7FF99C30-5FEE-AD4D-9942-F1F3957252BB}"/>
    <hyperlink ref="F228" r:id="rId1134" display="https://www.tfrrs.org/results/57040/3507775/Big_Ten_Championships/1500_Meters/" xr:uid="{6A1D1950-E34B-5C45-BAB4-1584C58429A0}"/>
    <hyperlink ref="G228" r:id="rId1135" display="https://www.tfrrs.org/results/57040/Big_Ten_Championships/" xr:uid="{DCD38935-E583-2842-BFC7-71BD24F61789}"/>
    <hyperlink ref="A229" r:id="rId1136" display="javascript:openTieBreak(415,2279,20997,226);" xr:uid="{2CFC4B61-B99F-7041-A118-F949E92BF937}"/>
    <hyperlink ref="B229" r:id="rId1137" display="https://www.tfrrs.org/athletes/4982476/Boise_State/Andrew_Rafla" xr:uid="{48555FD7-00BA-A14D-97D4-D7C710060109}"/>
    <hyperlink ref="D229" r:id="rId1138" display="https://www.tfrrs.org/teams/ID_college_m_Boise_State.html" xr:uid="{3A81107D-401B-944D-930F-2DD553D8E7EF}"/>
    <hyperlink ref="F229" r:id="rId1139" display="https://www.tfrrs.org/results/54070/3449675/Bryan_Clay_Invitational/1500_Meters/" xr:uid="{AC830BB7-994F-8049-9BB9-FCB708841EA9}"/>
    <hyperlink ref="G229" r:id="rId1140" display="https://www.tfrrs.org/results/54070/Bryan_Clay_Invitational/" xr:uid="{644B9457-19F6-9E44-AE71-303DCA2E51B2}"/>
    <hyperlink ref="A230" r:id="rId1141" display="javascript:openTieBreak(415,2279,20997,226);" xr:uid="{957A9EF9-5AAC-7744-849D-23692C8CFE98}"/>
    <hyperlink ref="B230" r:id="rId1142" display="https://www.tfrrs.org/athletes/5596021/Villanova/Logan_Wetzel" xr:uid="{1FFD12BC-2AA9-714F-93DB-D91D0F70C774}"/>
    <hyperlink ref="D230" r:id="rId1143" display="https://www.tfrrs.org/teams/PA_college_m_Villanova.html" xr:uid="{D3F027B9-B557-EF45-9DD3-7AC6402ED957}"/>
    <hyperlink ref="F230" r:id="rId1144" display="https://www.tfrrs.org/results/56058/3449237/2018_Larry_Ellis_Invitational/1500_Meters/" xr:uid="{170FEA3D-74B5-1C42-B3F3-37CE9C844378}"/>
    <hyperlink ref="G230" r:id="rId1145" display="https://www.tfrrs.org/results/56058/2018_Larry_Ellis_Invitational/" xr:uid="{3D6D894E-5329-2F45-B860-498746E2560A}"/>
    <hyperlink ref="A231" r:id="rId1146" display="javascript:openTieBreak(415,2279,20997,230);" xr:uid="{19C205D9-1297-7948-BBA0-DBBDEC6A0CB1}"/>
    <hyperlink ref="B231" r:id="rId1147" display="https://www.tfrrs.org/athletes/6086486/Princeton/Conor_Lundy" xr:uid="{DE790E7D-8E11-6A44-82F9-2DA1D833C5B6}"/>
    <hyperlink ref="D231" r:id="rId1148" display="https://www.tfrrs.org/teams/NJ_college_m_Princeton.html" xr:uid="{A648C410-1EF2-5844-90ED-CAE579515D14}"/>
    <hyperlink ref="F231" r:id="rId1149" display="https://www.tfrrs.org/results/56058/3451745/2018_Larry_Ellis_Invitational/1500_Meters/" xr:uid="{3A2F8EEC-4502-0948-989F-BE78E8CFC365}"/>
    <hyperlink ref="G231" r:id="rId1150" display="https://www.tfrrs.org/results/56058/2018_Larry_Ellis_Invitational/" xr:uid="{6AA41544-D9A4-AD42-BE35-FEA458A404A7}"/>
    <hyperlink ref="A232" r:id="rId1151" display="javascript:openTieBreak(415,2279,20997,231);" xr:uid="{3648193C-3816-8041-848D-AF7EC2AB7B62}"/>
    <hyperlink ref="B232" r:id="rId1152" display="https://www.tfrrs.org/athletes/6418571/Penn_State/James_Abrahams" xr:uid="{3B33E90C-F53C-B043-A96D-6076E9A3C80C}"/>
    <hyperlink ref="D232" r:id="rId1153" display="https://www.tfrrs.org/teams/PA_college_m_Penn_State.html" xr:uid="{EF01031C-5311-C546-9FC1-4CAFC3989F9F}"/>
    <hyperlink ref="F232" r:id="rId1154" display="https://www.tfrrs.org/results/54590/3428548/Bison_Outdoor_Classic/1500_Meters/" xr:uid="{5BD29503-F2F8-BF44-B3D7-0CF1C79058D8}"/>
    <hyperlink ref="G232" r:id="rId1155" display="https://www.tfrrs.org/results/54590/Bison_Outdoor_Classic/" xr:uid="{1C79C8E9-358B-E344-B216-7EC02D0503A0}"/>
    <hyperlink ref="A233" r:id="rId1156" display="javascript:openTieBreak(415,2279,20997,231);" xr:uid="{4098E5D3-2FCC-C345-9059-C01E4782EB1A}"/>
    <hyperlink ref="B233" r:id="rId1157" display="https://www.tfrrs.org/athletes/5982201/Kentucky/Matthew_Thomas" xr:uid="{D70E46DE-D317-5748-8607-647CCB377EC8}"/>
    <hyperlink ref="D233" r:id="rId1158" display="https://www.tfrrs.org/teams/KY_college_m_Kentucky.html" xr:uid="{E2C64B9B-7B33-DB47-A0DB-489FBF91F91C}"/>
    <hyperlink ref="F233" r:id="rId1159" display="https://www.tfrrs.org/results/52465/3347734/UCF_Black_and_Gold_Challenge/1500_Meters/" xr:uid="{A869060D-6039-FD49-851B-99AB81A85B9F}"/>
    <hyperlink ref="G233" r:id="rId1160" display="https://www.tfrrs.org/results/52465/UCF_Black_and_Gold_Challenge/" xr:uid="{0A3EFBCC-9906-8543-B9C2-6A6282B23F17}"/>
    <hyperlink ref="A234" r:id="rId1161" display="javascript:openTieBreak(415,2279,20997,233);" xr:uid="{AF249714-454F-7845-85D0-E1EC18CF1619}"/>
    <hyperlink ref="B234" r:id="rId1162" display="https://www.tfrrs.org/athletes/4979899/Princeton/Zachary_Albright" xr:uid="{0918225F-0F43-FE4D-990D-1243E8365584}"/>
    <hyperlink ref="D234" r:id="rId1163" display="https://www.tfrrs.org/teams/NJ_college_m_Princeton.html" xr:uid="{3CFE1C22-B33F-424C-A3E1-335688701E9E}"/>
    <hyperlink ref="F234" r:id="rId1164" display="https://www.tfrrs.org/results/55455/3502811/2018_West_Point_Twilight/1500_Meters/" xr:uid="{423C89EA-80B5-864C-8A47-B164B4A40F00}"/>
    <hyperlink ref="G234" r:id="rId1165" display="https://www.tfrrs.org/results/55455/2018_West_Point_Twilight/" xr:uid="{74A4CA35-E08E-E64D-92C2-D1395B0EBA59}"/>
    <hyperlink ref="A235" r:id="rId1166" display="javascript:openTieBreak(415,2279,20997,234);" xr:uid="{CAE802C6-5DFF-5B44-80AD-C640EEA59E5F}"/>
    <hyperlink ref="B235" r:id="rId1167" display="https://www.tfrrs.org/athletes/4993725/Furman/Aaron_Templeton" xr:uid="{35032412-134E-A84E-849B-5155D0E61FF1}"/>
    <hyperlink ref="D235" r:id="rId1168" display="https://www.tfrrs.org/teams/SC_college_m_Furman.html" xr:uid="{F881833C-7011-184C-8C38-30B177D14D4A}"/>
    <hyperlink ref="F235" r:id="rId1169" display="https://www.tfrrs.org/results/54403/3491011/Oregon_Twilight/1500_Meters/" xr:uid="{182CF7B9-2C0A-E247-81D6-0F256429E907}"/>
    <hyperlink ref="G235" r:id="rId1170" display="https://www.tfrrs.org/results/54403/Oregon_Twilight/" xr:uid="{8B69FCA1-C001-AF41-9FFE-BD939A3AEE33}"/>
    <hyperlink ref="A236" r:id="rId1171" display="javascript:openTieBreak(415,2279,20997,235);" xr:uid="{11BA9900-CEA2-FF4E-9887-70191C08F37B}"/>
    <hyperlink ref="B236" r:id="rId1172" display="https://www.tfrrs.org/athletes/4997116/Bradley/Haran_Dunderdale" xr:uid="{4CC1F029-B168-4A40-ADB3-B52757AB36BF}"/>
    <hyperlink ref="D236" r:id="rId1173" display="https://www.tfrrs.org/teams/IL_college_m_Bradley.html" xr:uid="{477E0F70-96AB-A544-A4F7-92766014185D}"/>
    <hyperlink ref="F236" r:id="rId1174" display="https://www.tfrrs.org/results/54070/3449675/Bryan_Clay_Invitational/1500_Meters/" xr:uid="{E8B3EA24-CCA6-8944-80E6-7DD98E854373}"/>
    <hyperlink ref="G236" r:id="rId1175" display="https://www.tfrrs.org/results/54070/Bryan_Clay_Invitational/" xr:uid="{25625A16-C845-744B-82E5-30D77209BB89}"/>
    <hyperlink ref="A237" r:id="rId1176" display="javascript:openTieBreak(415,2279,20997,236);" xr:uid="{2398DD5E-BD09-DB46-9898-1DD90FBE3C55}"/>
    <hyperlink ref="B237" r:id="rId1177" display="https://www.tfrrs.org/athletes/5957632/Siena/Evans_Kibet" xr:uid="{3B479DC7-09BD-4B4B-8CAD-91F5D5A46D3E}"/>
    <hyperlink ref="D237" r:id="rId1178" display="https://www.tfrrs.org/teams/NY_college_m_Siena.html" xr:uid="{8AC4BF84-8D36-F74F-BA74-2FB003D59FDE}"/>
    <hyperlink ref="F237" r:id="rId1179" display="https://www.tfrrs.org/results/54590/3428548/Bison_Outdoor_Classic/1500_Meters/" xr:uid="{41A46AFF-BE01-8148-9475-0960ABDF3243}"/>
    <hyperlink ref="G237" r:id="rId1180" display="https://www.tfrrs.org/results/54590/Bison_Outdoor_Classic/" xr:uid="{0563FB8F-7A94-F544-9C52-9F5C6F61820F}"/>
    <hyperlink ref="A238" r:id="rId1181" display="javascript:openTieBreak(415,2279,20997,237);" xr:uid="{CEF96412-71BC-8F40-BB47-2C85BF906F36}"/>
    <hyperlink ref="B238" r:id="rId1182" display="https://www.tfrrs.org/athletes/5003737/Michigan/Chase_Barnett" xr:uid="{478F3622-5B1D-9747-9058-DF591363C828}"/>
    <hyperlink ref="D238" r:id="rId1183" display="https://www.tfrrs.org/teams/MI_college_m_Michigan.html" xr:uid="{71FF7148-60DC-C74F-AB12-811C53F92177}"/>
    <hyperlink ref="F238" r:id="rId1184" display="https://www.tfrrs.org/results/57040/3507775/Big_Ten_Championships/1500_Meters/" xr:uid="{93069608-2609-FB4D-BA6A-9648EEFAF441}"/>
    <hyperlink ref="G238" r:id="rId1185" display="https://www.tfrrs.org/results/57040/Big_Ten_Championships/" xr:uid="{E7D6F416-5D10-D946-9B41-D0B21952A7D8}"/>
    <hyperlink ref="A239" r:id="rId1186" display="javascript:openTieBreak(415,2279,20997,238);" xr:uid="{813588E0-23D0-C948-AB94-1D686A6B95A3}"/>
    <hyperlink ref="B239" r:id="rId1187" display="https://www.tfrrs.org/athletes/5482495/Texas/John_Rice" xr:uid="{CB0D7120-EE72-C440-95AD-3CB9460ECF92}"/>
    <hyperlink ref="D239" r:id="rId1188" display="https://www.tfrrs.org/teams/TX_college_m_Texas.html" xr:uid="{6CFBA1C1-4C22-E949-A978-904B9A04945C}"/>
    <hyperlink ref="F239" r:id="rId1189" display="https://www.tfrrs.org/results/53839/3426263/Texas_Invitational/1500_Meters/" xr:uid="{D4CE3EC1-E9F2-F64F-849E-8E956ACE77F2}"/>
    <hyperlink ref="G239" r:id="rId1190" display="https://www.tfrrs.org/results/53839/Texas_Invitational/" xr:uid="{24D95EF1-3BED-854A-A239-6C4236E2A5EF}"/>
    <hyperlink ref="A240" r:id="rId1191" display="javascript:openTieBreak(415,2279,20997,239);" xr:uid="{3ECB7726-BF41-8B41-A65C-6E67CDBA47EF}"/>
    <hyperlink ref="B240" r:id="rId1192" display="https://www.tfrrs.org/athletes/5996702/North_Dakota_State/Tim_Heikkila" xr:uid="{A06F7728-0FF3-5140-B728-EC74A4BA6F94}"/>
    <hyperlink ref="D240" r:id="rId1193" display="https://www.tfrrs.org/teams/ND_college_m_North_Dakota_St.html" xr:uid="{F5D803FA-9D10-4A41-B25B-24D82E18E013}"/>
    <hyperlink ref="F240" r:id="rId1194" display="https://www.tfrrs.org/results/56509/3454489/Mt_SAC_Relays/1500_Meters/" xr:uid="{D0F2B118-EA95-0C4C-BF5E-921859077608}"/>
    <hyperlink ref="G240" r:id="rId1195" display="https://www.tfrrs.org/results/56509/Mt_SAC_Relays/" xr:uid="{F667EA10-B432-4E4F-BD51-34556B1946FD}"/>
    <hyperlink ref="A241" r:id="rId1196" display="javascript:openTieBreak(415,2279,20997,240);" xr:uid="{75CA5C88-7801-6141-803D-545413BEF4F8}"/>
    <hyperlink ref="B241" r:id="rId1197" display="https://www.tfrrs.org/athletes/5983320/Iowa_State/Zach_Black" xr:uid="{C30AB9C6-0ACC-9B4E-9621-7EAB1F4F2449}"/>
    <hyperlink ref="D241" r:id="rId1198" display="https://www.tfrrs.org/teams/IA_college_m_Iowa_State.html" xr:uid="{BFF9402C-100F-124C-A0F7-1AC13566D832}"/>
    <hyperlink ref="F241" r:id="rId1199" display="https://www.tfrrs.org/results/56262/3508381/Big_12_Conference_Outdoor_Track_and_Field_Championships/1500_Meters/" xr:uid="{A6F918EB-4440-FB4D-BD85-DE60E3234430}"/>
    <hyperlink ref="G241" r:id="rId1200" display="https://www.tfrrs.org/results/56262/Big_12_Conference_Outdoor_Track_and_Field_Championships/" xr:uid="{A61B767E-395E-2D4D-B0C7-BF07638DCE25}"/>
    <hyperlink ref="A242" r:id="rId1201" display="javascript:openTieBreak(415,2279,20997,241);" xr:uid="{9ADB0397-C305-0E4B-89DF-2EB73A5F5EBA}"/>
    <hyperlink ref="B242" r:id="rId1202" display="https://www.tfrrs.org/athletes/4982472/Boise_State/Jeff_Lautenslager" xr:uid="{56B1C4D4-E1F7-6C45-9056-C679F9ADC8AB}"/>
    <hyperlink ref="D242" r:id="rId1203" display="https://www.tfrrs.org/teams/ID_college_m_Boise_State.html" xr:uid="{509A94A9-9169-A047-BF66-92CAEDAA62E1}"/>
    <hyperlink ref="F242" r:id="rId1204" display="https://www.tfrrs.org/results/54070/3449675/Bryan_Clay_Invitational/1500_Meters/" xr:uid="{FF857BF2-2B5E-EA4C-9CFB-3C18B3480207}"/>
    <hyperlink ref="G242" r:id="rId1205" display="https://www.tfrrs.org/results/54070/Bryan_Clay_Invitational/" xr:uid="{ECFF67A4-80C8-3145-B620-EA32EA35386B}"/>
    <hyperlink ref="A243" r:id="rId1206" display="javascript:openTieBreak(415,2279,20997,242);" xr:uid="{44987FB8-DD22-114F-8FD7-81E30070D3ED}"/>
    <hyperlink ref="B243" r:id="rId1207" display="https://www.tfrrs.org/athletes/6133390/Ohio_State/Alexander_Lomong" xr:uid="{99C11D10-B47B-5B48-94EC-7F312E54F0FE}"/>
    <hyperlink ref="D243" r:id="rId1208" display="https://www.tfrrs.org/teams/OH_college_m_Ohio_State.html" xr:uid="{BEF145DC-4D21-634D-BAA1-168D1AB64AB7}"/>
    <hyperlink ref="F243" r:id="rId1209" display="https://www.tfrrs.org/results/52465/3347734/UCF_Black_and_Gold_Challenge/1500_Meters/" xr:uid="{395115F7-29B4-9249-ABBF-F6EF028EC178}"/>
    <hyperlink ref="G243" r:id="rId1210" display="https://www.tfrrs.org/results/52465/UCF_Black_and_Gold_Challenge/" xr:uid="{B87730D2-361E-9D40-AC24-8307878E3C8F}"/>
    <hyperlink ref="A244" r:id="rId1211" display="javascript:openTieBreak(415,2279,20997,243);" xr:uid="{6B1A42D4-4A18-8B4A-A995-AD982248B710}"/>
    <hyperlink ref="B244" r:id="rId1212" display="https://www.tfrrs.org/athletes/5988701/Florida_State/Michael_Callegari" xr:uid="{505E44A5-BB86-E946-9669-E744F88A6320}"/>
    <hyperlink ref="D244" r:id="rId1213" display="https://www.tfrrs.org/teams/FL_college_m_Florida_State.html" xr:uid="{6AA5C1D3-C508-3849-B87C-0E81830B0FB4}"/>
    <hyperlink ref="F244" r:id="rId1214" display="https://www.tfrrs.org/results/56927/3489902/Seminole_Twilight/1500_Meters/" xr:uid="{37E82829-F98C-3545-B5AC-50B5945A4FF7}"/>
    <hyperlink ref="G244" r:id="rId1215" display="https://www.tfrrs.org/results/56927/Seminole_Twilight/" xr:uid="{12BAD4A0-AC0C-1648-A3B2-6429B05E605A}"/>
    <hyperlink ref="A245" r:id="rId1216" display="javascript:openTieBreak(415,2279,20997,244);" xr:uid="{7477AF1F-072B-3542-AB3A-CAF2F01BF9D3}"/>
    <hyperlink ref="B245" r:id="rId1217" display="https://www.tfrrs.org/athletes/4535743/Washington/Andrew_Gardner" xr:uid="{F7CAFEDB-B676-3044-B925-8F65C803E2BB}"/>
    <hyperlink ref="D245" r:id="rId1218" display="https://www.tfrrs.org/teams/WA_college_m_Washington.html" xr:uid="{B06E04C5-47BE-7341-8F41-8F637CA18395}"/>
    <hyperlink ref="F245" r:id="rId1219" display="https://www.tfrrs.org/results/54070/3449675/Bryan_Clay_Invitational/1500_Meters/" xr:uid="{84AD08D7-CB40-1C40-A967-F20410FDEA99}"/>
    <hyperlink ref="G245" r:id="rId1220" display="https://www.tfrrs.org/results/54070/Bryan_Clay_Invitational/" xr:uid="{AA7388DA-0CBC-F842-8055-3F834CBEE201}"/>
    <hyperlink ref="A246" r:id="rId1221" display="javascript:openTieBreak(415,2279,20997,245);" xr:uid="{3FB70937-BCC2-1945-B1E6-BBCB42C63A39}"/>
    <hyperlink ref="B246" r:id="rId1222" display="https://www.tfrrs.org/athletes/5483855/High_Point/Alejandro_JuanTorres" xr:uid="{09A23D54-CF3B-9D45-8FC3-66AC75D706C7}"/>
    <hyperlink ref="D246" r:id="rId1223" display="https://www.tfrrs.org/teams/NC_college_m_High_Point.html" xr:uid="{5C6CF3E1-E00B-B043-A93E-53F4BB9C0404}"/>
    <hyperlink ref="F246" r:id="rId1224" display="https://www.tfrrs.org/results/55493/3504139/Big_South_Conference_Outdoor_Track_and_Field_Championships/1500_Meters/" xr:uid="{54D32A1E-F724-8149-8BEF-1B68E6B92083}"/>
    <hyperlink ref="G246" r:id="rId1225" display="https://www.tfrrs.org/results/55493/Big_South_Conference_Outdoor_Track_and_Field_Championships/" xr:uid="{616524B7-5360-224B-B882-C92BAA89496B}"/>
    <hyperlink ref="A247" r:id="rId1226" display="javascript:openTieBreak(415,2279,20997,246);" xr:uid="{488A9D6B-4EBC-B846-B418-5E42FC081E7B}"/>
    <hyperlink ref="B247" r:id="rId1227" display="https://www.tfrrs.org/athletes/5095491/USC/Robert_Ford" xr:uid="{596FF811-6C2D-2746-B53F-920A14DAC2A9}"/>
    <hyperlink ref="D247" r:id="rId1228" display="https://www.tfrrs.org/teams/CA_college_m_USC.html" xr:uid="{375DDE26-229F-C047-AEC2-C0A3131DA993}"/>
    <hyperlink ref="F247" r:id="rId1229" display="https://www.tfrrs.org/results/54070/3449675/Bryan_Clay_Invitational/1500_Meters/" xr:uid="{FE261FBE-CEBF-3B4B-ADE2-8B6E0789E83B}"/>
    <hyperlink ref="G247" r:id="rId1230" display="https://www.tfrrs.org/results/54070/Bryan_Clay_Invitational/" xr:uid="{7E20B798-7F35-9047-833C-3CC7E8CF5268}"/>
    <hyperlink ref="A248" r:id="rId1231" display="javascript:openTieBreak(415,2279,20997,247);" xr:uid="{2C3D6641-EDFE-F34F-85C7-52CCF8456D9F}"/>
    <hyperlink ref="B248" r:id="rId1232" display="https://www.tfrrs.org/athletes/4507552/Stanford/Jack_Keelan" xr:uid="{6AFFFF14-B010-D94D-BC58-43F2E5EC38B6}"/>
    <hyperlink ref="D248" r:id="rId1233" display="https://www.tfrrs.org/teams/CA_college_m_Stanford.html" xr:uid="{EB99BB3C-5BBB-D848-AEE3-25EA6951A380}"/>
    <hyperlink ref="F248" r:id="rId1234" display="https://www.tfrrs.org/results/56914/3488955/Payton_Jordan_Invitational/1500_Meters/" xr:uid="{1DEF8C58-9FC3-E545-AAB2-D12FD67023BF}"/>
    <hyperlink ref="G248" r:id="rId1235" display="https://www.tfrrs.org/results/56914/Payton_Jordan_Invitational/" xr:uid="{F021AF70-3F35-E04B-B72D-6D18CC060945}"/>
    <hyperlink ref="A249" r:id="rId1236" display="javascript:openTieBreak(415,2279,20997,248);" xr:uid="{B705683B-AE7E-8947-964B-B04244587469}"/>
    <hyperlink ref="B249" r:id="rId1237" display="https://www.tfrrs.org/athletes/5122827/Utah_State/Clay_Lambourne" xr:uid="{507D6734-F4A7-F849-9444-A742DCC809E6}"/>
    <hyperlink ref="D249" r:id="rId1238" display="https://www.tfrrs.org/teams/UT_college_m_Utah_State.html" xr:uid="{C4445B2B-5384-1345-93A9-260DD8F62AFD}"/>
    <hyperlink ref="F249" r:id="rId1239" display="https://www.tfrrs.org/results/53341/3380071/San_Francisco_State_Distance_Carnival/1500_Meters/" xr:uid="{1D19B418-B5BD-B043-903F-C1A3551BCD99}"/>
    <hyperlink ref="G249" r:id="rId1240" display="https://www.tfrrs.org/results/53341/San_Francisco_State_Distance_Carnival/" xr:uid="{06D5ED85-6B7F-FC45-8038-AC0F441AB709}"/>
    <hyperlink ref="A250" r:id="rId1241" display="javascript:openTieBreak(415,2279,20997,249);" xr:uid="{27E9F7E0-3EE7-BF4D-9375-93B0D6601EB4}"/>
    <hyperlink ref="B250" r:id="rId1242" display="https://www.tfrrs.org/athletes/4992302/American/Alaeldin_Tirba" xr:uid="{407F831C-8662-654C-9C07-78F3AC30DD6F}"/>
    <hyperlink ref="D250" r:id="rId1243" display="https://www.tfrrs.org/teams/DC_college_m_American.html" xr:uid="{4AD78255-0E72-3643-A67E-1C4DB6F90941}"/>
    <hyperlink ref="F250" r:id="rId1244" display="https://www.tfrrs.org/results/55092/3428167/George_Mason_Spring_Invitational/1500_Meters/" xr:uid="{CDBB74F0-DA0E-8248-891A-39B768B2F8DB}"/>
    <hyperlink ref="G250" r:id="rId1245" display="https://www.tfrrs.org/results/55092/George_Mason_Spring_Invitational/" xr:uid="{09A7FA74-7203-064C-8622-0158E6755FDD}"/>
    <hyperlink ref="A251" r:id="rId1246" display="javascript:openTieBreak(415,2279,20997,250);" xr:uid="{2A4BB426-511C-AC46-95F3-DF7F8965A2EF}"/>
    <hyperlink ref="B251" r:id="rId1247" display="https://www.tfrrs.org/athletes/5460320/Morehead_State/Dylan_Rich" xr:uid="{E48A4B00-33A4-2B43-937F-913AFBE40011}"/>
    <hyperlink ref="D251" r:id="rId1248" display="https://www.tfrrs.org/teams/KY_college_m_Morehead_State.html" xr:uid="{10A8D087-E934-1340-8975-7721EDDB7980}"/>
    <hyperlink ref="F251" r:id="rId1249" display="https://www.tfrrs.org/results/54070/3449675/Bryan_Clay_Invitational/1500_Meters/" xr:uid="{D46DB865-84BB-E248-BE91-E9E5ADD47E01}"/>
    <hyperlink ref="G251" r:id="rId1250" display="https://www.tfrrs.org/results/54070/Bryan_Clay_Invitational/" xr:uid="{DA3146D8-3ADD-F14A-BEEF-0167469B4ADD}"/>
    <hyperlink ref="A252" r:id="rId1251" display="javascript:openTieBreak(415,2279,20997,251);" xr:uid="{A6B76645-4C94-ED4D-A1F2-AE829E59C061}"/>
    <hyperlink ref="B252" r:id="rId1252" display="https://www.tfrrs.org/athletes/6002233/Oregon/Jackson_Mestler" xr:uid="{A6E5E6E9-6EB3-964D-9C2D-990541D602C4}"/>
    <hyperlink ref="D252" r:id="rId1253" display="https://www.tfrrs.org/teams/OR_college_m_Oregon.html" xr:uid="{53637D71-24B5-464E-871C-73A80C51D739}"/>
    <hyperlink ref="F252" r:id="rId1254" display="https://www.tfrrs.org/results/54403/3491011/Oregon_Twilight/1500_Meters/" xr:uid="{178DDC1B-31F3-464E-AA49-56E62BAE9C92}"/>
    <hyperlink ref="G252" r:id="rId1255" display="https://www.tfrrs.org/results/54403/Oregon_Twilight/" xr:uid="{FC9042A1-7340-7442-858D-746DCBB61E0E}"/>
    <hyperlink ref="A253" r:id="rId1256" display="javascript:openTieBreak(415,2279,20997,252);" xr:uid="{EBB7AAD0-F7AE-E14F-89C8-ADBB58E940CD}"/>
    <hyperlink ref="B253" r:id="rId1257" display="https://www.tfrrs.org/athletes/4984106/Dartmouth/Miles_Irish" xr:uid="{F188BEC5-0C04-C346-B296-9BDF0902DEB5}"/>
    <hyperlink ref="D253" r:id="rId1258" display="https://www.tfrrs.org/teams/NH_college_m_Dartmouth.html" xr:uid="{75E07A36-9349-8144-97E3-D3F5C8B2B150}"/>
    <hyperlink ref="F253" r:id="rId1259" display="https://www.tfrrs.org/results/56506/3453831/Virginia_Challenge/1500_Meters/" xr:uid="{80926F29-BD6C-3241-A722-250C2D8389D8}"/>
    <hyperlink ref="G253" r:id="rId1260" display="https://www.tfrrs.org/results/56506/Virginia_Challenge/" xr:uid="{7FD2DDB0-869C-7846-8A6E-7C33196226AF}"/>
    <hyperlink ref="A254" r:id="rId1261" display="javascript:openTieBreak(415,2279,20997,253);" xr:uid="{9CFB698C-401B-C143-ADCF-6365791EB0B5}"/>
    <hyperlink ref="B254" r:id="rId1262" display="https://www.tfrrs.org/athletes/6454202/Columbia/Solomon_Fountain" xr:uid="{5C4A28C1-2D64-C345-B403-0C633A1F0043}"/>
    <hyperlink ref="D254" r:id="rId1263" display="https://www.tfrrs.org/teams/NY_college_m_Columbia.html" xr:uid="{8306A49E-8BF3-6643-971B-CA77A53F270C}"/>
    <hyperlink ref="F254" r:id="rId1264" display="https://www.tfrrs.org/results/55455/3502811/2018_West_Point_Twilight/1500_Meters/" xr:uid="{92910ABB-28BB-8545-953D-B60E690B5EE2}"/>
    <hyperlink ref="G254" r:id="rId1265" display="https://www.tfrrs.org/results/55455/2018_West_Point_Twilight/" xr:uid="{47AF105B-C6E4-B346-8D7F-DBCC4F365B6D}"/>
    <hyperlink ref="A255" r:id="rId1266" display="javascript:openTieBreak(415,2279,20997,254);" xr:uid="{31F32F3B-FF57-2145-B9C0-75974D45B869}"/>
    <hyperlink ref="B255" r:id="rId1267" display="https://www.tfrrs.org/athletes/4981394/Auburn/Wesley_Pectol" xr:uid="{43DC6C04-25AC-4446-899C-58681C6B5871}"/>
    <hyperlink ref="D255" r:id="rId1268" display="https://www.tfrrs.org/teams/AL_college_m_Auburn.html" xr:uid="{F8C8AA61-A6D7-CC43-BE0D-AF556C59A4B2}"/>
    <hyperlink ref="F255" r:id="rId1269" display="https://www.tfrrs.org/results/55228/3362581/FSU_Relays/1500_Meters/" xr:uid="{43F886C6-B760-424E-9B24-E37B7F654E5F}"/>
    <hyperlink ref="G255" r:id="rId1270" display="https://www.tfrrs.org/results/55228/FSU_Relays/" xr:uid="{5830B9B8-1764-194D-B42E-E5921A8EF5F2}"/>
    <hyperlink ref="A256" r:id="rId1271" display="javascript:openTieBreak(415,2279,20997,255);" xr:uid="{D2C86975-AE45-954F-A932-5B406727DB71}"/>
    <hyperlink ref="B256" r:id="rId1272" display="https://www.tfrrs.org/athletes/6587361/Washington_St/Zach_Stallings" xr:uid="{FCFCA87E-420A-6543-B9F4-3B31CE0661D1}"/>
    <hyperlink ref="D256" r:id="rId1273" display="https://www.tfrrs.org/teams/WA_college_m_Washington_St.html" xr:uid="{7E16D67D-C13C-434E-BF45-42053B5ECD92}"/>
    <hyperlink ref="F256" r:id="rId1274" display="https://www.tfrrs.org/results/54070/3449675/Bryan_Clay_Invitational/1500_Meters/" xr:uid="{42CD0A6C-6ACA-A847-B09C-8884D94532BF}"/>
    <hyperlink ref="G256" r:id="rId1275" display="https://www.tfrrs.org/results/54070/Bryan_Clay_Invitational/" xr:uid="{4CA7361C-3C6B-EA44-B326-BF402E97EFC4}"/>
    <hyperlink ref="A257" r:id="rId1276" display="javascript:openTieBreak(415,2279,20997,256);" xr:uid="{841851B7-511D-7B4C-B05A-9600C7517E93}"/>
    <hyperlink ref="B257" r:id="rId1277" display="https://www.tfrrs.org/athletes/6011692/Minnesota/Owen_Hoeft" xr:uid="{B3004F51-0D2F-E44E-B194-4455630C35EC}"/>
    <hyperlink ref="D257" r:id="rId1278" display="https://www.tfrrs.org/teams/MN_college_m_Minnesota.html" xr:uid="{E28FD715-9408-D74D-9CF3-117F41987A1B}"/>
    <hyperlink ref="F257" r:id="rId1279" display="https://www.tfrrs.org/results/54868/3454366/2018_Cardinal_Classic/1500_Meters/" xr:uid="{08F3DF57-0037-F746-869D-AD828FBFCEDB}"/>
    <hyperlink ref="G257" r:id="rId1280" display="https://www.tfrrs.org/results/54868/2018_Cardinal_Classic/" xr:uid="{D29491BE-B13F-684B-AAB9-02FB7F632325}"/>
    <hyperlink ref="A258" r:id="rId1281" display="javascript:openTieBreak(415,2279,20997,257);" xr:uid="{276643FD-35E7-0B4C-B068-1FB17BB0AD71}"/>
    <hyperlink ref="B258" r:id="rId1282" display="https://www.tfrrs.org/athletes/5114331/California/John_Hogan" xr:uid="{D5271327-D3F8-7C48-92E6-D6ADE592589B}"/>
    <hyperlink ref="D258" r:id="rId1283" display="https://www.tfrrs.org/teams/CA_college_m_California_CA.html" xr:uid="{19E723C9-AFA0-AD41-885F-3F7D857823CB}"/>
    <hyperlink ref="F258" r:id="rId1284" display="https://www.tfrrs.org/results/55278/3508230/2018_Pac-12_Track__Field_Championships/1500_Meters/" xr:uid="{64D4D9CD-C9B1-AA4B-B311-411A3C39EC85}"/>
    <hyperlink ref="G258" r:id="rId1285" display="https://www.tfrrs.org/results/55278/2018_Pac-12_Track__Field_Championships/" xr:uid="{86D66DBB-75BD-E244-B4B4-D0D9DFE5488D}"/>
    <hyperlink ref="A259" r:id="rId1286" display="javascript:openTieBreak(415,2279,20997,258);" xr:uid="{47DA79CE-3EB0-4B4F-9FE5-879215DE5E93}"/>
    <hyperlink ref="B259" r:id="rId1287" display="https://www.tfrrs.org/athletes/5999952/Duke/Matt_Wisner" xr:uid="{312432D8-5343-4F40-A396-CFBCB58B0C16}"/>
    <hyperlink ref="D259" r:id="rId1288" display="https://www.tfrrs.org/teams/NC_college_m_Duke.html" xr:uid="{F1F35637-35A4-A943-96B5-D6A82FB58820}"/>
    <hyperlink ref="F259" r:id="rId1289" display="https://www.tfrrs.org/results/55868/3401072/Battle_of_the_Blues/1500_Meters/" xr:uid="{AE93312D-037A-AA43-9F91-FB57E09D15BB}"/>
    <hyperlink ref="G259" r:id="rId1290" display="https://www.tfrrs.org/results/55868/Battle_of_the_Blues/" xr:uid="{7488618F-7998-E04B-AC5B-9BDAFBCC6473}"/>
    <hyperlink ref="A260" r:id="rId1291" display="javascript:openTieBreak(415,2279,20997,259);" xr:uid="{78040665-FA28-374F-ADBB-0F3D00AAC458}"/>
    <hyperlink ref="B260" r:id="rId1292" display="https://www.tfrrs.org/athletes/6606673/Oklahoma_State/Dustan_Davidson" xr:uid="{BF191F84-F56E-8047-931D-4CE7A53511AA}"/>
    <hyperlink ref="D260" r:id="rId1293" display="https://www.tfrrs.org/teams/OK_college_m_Oklahoma_State.html" xr:uid="{84C98A0A-E91E-DF42-B750-9A4F56C0B2E8}"/>
    <hyperlink ref="F260" r:id="rId1294" display="https://www.tfrrs.org/results/54176/3490215/Arkansas_Twilight/1500_Meters/" xr:uid="{88787AB8-07AC-D84D-AA90-321067D87828}"/>
    <hyperlink ref="G260" r:id="rId1295" display="https://www.tfrrs.org/results/54176/Arkansas_Twilight/" xr:uid="{DE9EB5A2-0CAB-5246-9780-4AF37A331809}"/>
    <hyperlink ref="A261" r:id="rId1296" display="javascript:openTieBreak(415,2279,20997,260);" xr:uid="{A4636FB4-62B5-0F40-8066-D2408C63EA26}"/>
    <hyperlink ref="B261" r:id="rId1297" display="https://www.tfrrs.org/athletes/5963564/Miss_State/Aaron_Phelps" xr:uid="{2B2393F4-2546-D849-B9D2-148F304669F8}"/>
    <hyperlink ref="D261" r:id="rId1298" display="https://www.tfrrs.org/teams/MS_college_m_Mississippi_St.html" xr:uid="{26133596-D1BF-C142-86C6-9C4AB2265ABD}"/>
    <hyperlink ref="F261" r:id="rId1299" display="https://www.tfrrs.org/results/53568/3383996/Florida_Relays/1500_Meters/" xr:uid="{9BDA77AB-F8B8-944A-AEB3-1E593A150B00}"/>
    <hyperlink ref="G261" r:id="rId1300" display="https://www.tfrrs.org/results/53568/Florida_Relays/" xr:uid="{5902831D-2FF6-184A-B9EE-E0FE92B7CEA1}"/>
    <hyperlink ref="A262" r:id="rId1301" display="javascript:openTieBreak(415,2279,20997,260);" xr:uid="{98225D95-691E-4E44-A0C5-59500DF607BD}"/>
    <hyperlink ref="B262" r:id="rId1302" display="https://www.tfrrs.org/athletes/5104652/Penn/Ross_Wilson" xr:uid="{6D4EDD2A-879D-DF44-9E71-5BA327238A35}"/>
    <hyperlink ref="D262" r:id="rId1303" display="https://www.tfrrs.org/teams/PA_college_m_Penn.html" xr:uid="{39D900B7-5679-F644-AABF-DC4BC90B63DE}"/>
    <hyperlink ref="F262" r:id="rId1304" display="https://www.tfrrs.org/results/54590/3428548/Bison_Outdoor_Classic/1500_Meters/" xr:uid="{ACF56E52-8844-E04B-BC04-E9A725D52C18}"/>
    <hyperlink ref="G262" r:id="rId1305" display="https://www.tfrrs.org/results/54590/Bison_Outdoor_Classic/" xr:uid="{9668C1FE-C4A3-CF44-B2D4-7772E8766389}"/>
    <hyperlink ref="A263" r:id="rId1306" display="javascript:openTieBreak(415,2279,20997,262);" xr:uid="{29733ABF-7D54-1F4B-8C98-81DEE6188488}"/>
    <hyperlink ref="B263" r:id="rId1307" display="https://www.tfrrs.org/athletes/4513264/Indiana/Jordan_Huntoon" xr:uid="{FB221FD9-325E-BE44-BB68-700EC1BCE7F3}"/>
    <hyperlink ref="D263" r:id="rId1308" display="https://www.tfrrs.org/teams/IN_college_m_Indiana_IN.html" xr:uid="{AB87B362-A722-1F4A-AA91-2D5E566BFC8E}"/>
    <hyperlink ref="F263" r:id="rId1309" display="https://www.tfrrs.org/results/55253/3366182/Pac-12_vs_Big_Ten_Invitational/1500_Meters/" xr:uid="{1CB8BE2B-8887-FB4F-9DE0-26E1DEE07E83}"/>
    <hyperlink ref="G263" r:id="rId1310" display="https://www.tfrrs.org/results/55253/Pac-12_vs_Big_Ten_Invitational/" xr:uid="{0C4E3DF6-1110-2B49-8DC0-E2BC02B76682}"/>
    <hyperlink ref="A264" r:id="rId1311" display="javascript:openTieBreak(415,2279,20997,262);" xr:uid="{686D8872-EB0C-E94A-A781-5DFF29E0AADB}"/>
    <hyperlink ref="B264" r:id="rId1312" display="https://www.tfrrs.org/athletes/5490362/Clemson/James_Quattlebaum" xr:uid="{6D869692-2EF3-5B41-9E52-908A5E681535}"/>
    <hyperlink ref="D264" r:id="rId1313" display="https://www.tfrrs.org/teams/SC_college_m_Clemson.html" xr:uid="{49A3E91D-199D-B341-93C0-4ED66CAB956A}"/>
    <hyperlink ref="F264" r:id="rId1314" display="https://www.tfrrs.org/results/55889/3403238/Crimson_Tide_Invitational/1500_Meters/" xr:uid="{EDE2D887-FA61-D14B-89C9-C8262449E709}"/>
    <hyperlink ref="G264" r:id="rId1315" display="https://www.tfrrs.org/results/55889/Crimson_Tide_Invitational/" xr:uid="{78891B98-F6D2-F144-B9EA-4D1AF25C9C1D}"/>
    <hyperlink ref="A265" r:id="rId1316" display="javascript:openTieBreak(415,2279,20997,264);" xr:uid="{E18BFA24-A4E9-E340-88EF-6511AD39E722}"/>
    <hyperlink ref="B265" r:id="rId1317" display="https://www.tfrrs.org/athletes/5956524/St_Josephs_Pa/Zachary_Michon" xr:uid="{53868620-3194-2A43-9AE8-0D451829354E}"/>
    <hyperlink ref="D265" r:id="rId1318" display="https://www.tfrrs.org/teams/PA_college_m_St_Josephs_PA.html" xr:uid="{771E737A-8C28-3141-A58D-C3DA5D21E3EC}"/>
    <hyperlink ref="F265" r:id="rId1319" display="https://www.tfrrs.org/results/54053/3402604/2018_Colonial_Relays_/1500_Meters/" xr:uid="{DDB7695B-0CB6-1747-B724-8A684AF2B4BF}"/>
    <hyperlink ref="G265" r:id="rId1320" display="https://www.tfrrs.org/results/54053/2018_Colonial_Relays_/" xr:uid="{E0103DD4-8A21-4F41-A946-FC59E319C691}"/>
    <hyperlink ref="A266" r:id="rId1321" display="javascript:openTieBreak(415,2279,20997,265);" xr:uid="{431C0021-CB53-9642-8032-17030DDB9259}"/>
    <hyperlink ref="B266" r:id="rId1322" display="https://www.tfrrs.org/athletes/6429145/Portland/Matt_Welch" xr:uid="{A1E5451A-8AE8-5A4A-B302-2273838D2E7D}"/>
    <hyperlink ref="D266" r:id="rId1323" display="https://www.tfrrs.org/teams/OR_college_m_Portland.html" xr:uid="{95537207-387D-8C4C-B47C-DA8F9224C456}"/>
    <hyperlink ref="F266" r:id="rId1324" display="https://www.tfrrs.org/results/53183/3506887/Portland_Twilight/1500_Meters/" xr:uid="{7935632F-AB26-524B-BA4A-1957B1FE0787}"/>
    <hyperlink ref="G266" r:id="rId1325" display="https://www.tfrrs.org/results/53183/Portland_Twilight/" xr:uid="{CB77FFDA-F7A5-4949-AE2B-C71878BC2B50}"/>
    <hyperlink ref="A267" r:id="rId1326" display="javascript:openTieBreak(415,2279,20997,266);" xr:uid="{E1ACB995-1472-C848-934C-108A1E1F6DAE}"/>
    <hyperlink ref="B267" r:id="rId1327" display="https://www.tfrrs.org/athletes/4982937/Memphis/Brock_Ballard" xr:uid="{6CAFAA1D-8F97-F440-B26B-41144454A5C7}"/>
    <hyperlink ref="D267" r:id="rId1328" display="https://www.tfrrs.org/teams/TN_college_m_Memphis.html" xr:uid="{A5E40F95-C8FE-8E44-86DD-D3AB98123D58}"/>
    <hyperlink ref="F267" r:id="rId1329" display="https://www.tfrrs.org/results/55251/3365920/Mississippi_State_Bulldog_Relays/1500_Meters/" xr:uid="{DCA996FA-6F06-DF4F-AD0D-129FB6853DF3}"/>
    <hyperlink ref="G267" r:id="rId1330" display="https://www.tfrrs.org/results/55251/Mississippi_State_Bulldog_Relays/" xr:uid="{1F9D39E5-C79E-C34D-B8F4-9B499A84E9F8}"/>
    <hyperlink ref="A268" r:id="rId1331" display="javascript:openTieBreak(415,2279,20997,266);" xr:uid="{6EC67FA3-02FF-5943-804D-5A75804FF09C}"/>
    <hyperlink ref="B268" r:id="rId1332" display="https://www.tfrrs.org/athletes/6476075/Stanford/DJ_Principe" xr:uid="{C6FBF0F8-FB8F-FE4F-95A7-E6736064BBF9}"/>
    <hyperlink ref="D268" r:id="rId1333" display="https://www.tfrrs.org/teams/CA_college_m_Stanford.html" xr:uid="{B6817054-866D-7E43-8D11-739CD0D8AF7E}"/>
    <hyperlink ref="F268" r:id="rId1334" display="https://www.tfrrs.org/results/56914/3488955/Payton_Jordan_Invitational/1500_Meters/" xr:uid="{68C2BE95-2702-8C4D-88F4-BAE86633FD60}"/>
    <hyperlink ref="G268" r:id="rId1335" display="https://www.tfrrs.org/results/56914/Payton_Jordan_Invitational/" xr:uid="{03D8FB8E-7FCD-5644-8B44-DCEF5DE22516}"/>
    <hyperlink ref="A269" r:id="rId1336" display="javascript:openTieBreak(415,2279,20997,268);" xr:uid="{675970B1-2DF4-3245-9541-F5743A6B4350}"/>
    <hyperlink ref="B269" r:id="rId1337" display="https://www.tfrrs.org/athletes/5960838/California/Andrew_Burkhardt" xr:uid="{E250EEF7-0DC2-BA4B-B138-6740B4B96AB4}"/>
    <hyperlink ref="D269" r:id="rId1338" display="https://www.tfrrs.org/teams/CA_college_m_California_CA.html" xr:uid="{550EF6C2-B510-B24E-845D-F2C1D8A5C8E9}"/>
    <hyperlink ref="F269" r:id="rId1339" display="https://www.tfrrs.org/results/55968/3476107/2018_Brutus_Hamilton_Invitational/1500_Meters/" xr:uid="{91258D39-5A28-7C4D-829F-913E91B97E81}"/>
    <hyperlink ref="G269" r:id="rId1340" display="https://www.tfrrs.org/results/55968/2018_Brutus_Hamilton_Invitational/" xr:uid="{06EBC78D-BD63-B846-BC5D-E377C53C4791}"/>
    <hyperlink ref="A270" r:id="rId1341" display="javascript:openTieBreak(415,2279,20997,269);" xr:uid="{29E65505-4398-AD4B-BB19-C9DDC60A7579}"/>
    <hyperlink ref="B270" r:id="rId1342" display="https://www.tfrrs.org/athletes/6095045/Colorado_St/Jacob_Brueckman" xr:uid="{45DA9A3F-B9BE-B543-A162-C03CE80ACB08}"/>
    <hyperlink ref="D270" r:id="rId1343" display="https://www.tfrrs.org/teams/CO_college_m_Colorado_St.html" xr:uid="{A8BEC0F1-05A5-2F40-AB63-5816206DC6D3}"/>
    <hyperlink ref="F270" r:id="rId1344" display="https://www.tfrrs.org/results/54829/3508098/Mines_Sunday_Last_Chance/1500_Meters/" xr:uid="{B6A639CB-9D9B-DE43-BEA5-3BEFDA1D2109}"/>
    <hyperlink ref="G270" r:id="rId1345" display="https://www.tfrrs.org/results/54829/Mines_Sunday_Last_Chance/" xr:uid="{8F22536B-6C1A-F446-A0BC-EAA653A310C9}"/>
    <hyperlink ref="A271" r:id="rId1346" display="javascript:openTieBreak(415,2279,20997,270);" xr:uid="{1A8F74D9-E3F7-B347-B146-9573C5A7DC7D}"/>
    <hyperlink ref="B271" r:id="rId1347" display="https://www.tfrrs.org/athletes/5977705/Oklahoma_State/Alec_Haines" xr:uid="{F862F843-5201-CB41-A532-455451507E81}"/>
    <hyperlink ref="D271" r:id="rId1348" display="https://www.tfrrs.org/teams/OK_college_m_Oklahoma_State.html" xr:uid="{E84655FA-5A98-0846-AD4C-AF75FBDF273C}"/>
    <hyperlink ref="F271" r:id="rId1349" display="https://www.tfrrs.org/results/56262/3508381/Big_12_Conference_Outdoor_Track_and_Field_Championships/1500_Meters/" xr:uid="{EB5F96AF-C767-CF4D-A266-2A88BA5B0FAE}"/>
    <hyperlink ref="G271" r:id="rId1350" display="https://www.tfrrs.org/results/56262/Big_12_Conference_Outdoor_Track_and_Field_Championships/" xr:uid="{73179833-A63E-714B-B24E-8B9371CFAF96}"/>
    <hyperlink ref="A272" r:id="rId1351" display="javascript:openTieBreak(415,2279,20997,271);" xr:uid="{3D34B653-C42B-E04C-BD54-FF5FF082036C}"/>
    <hyperlink ref="B272" r:id="rId1352" display="https://www.tfrrs.org/athletes/6550315/Boise_State/Ahmed_Muhumed" xr:uid="{E002A759-DB68-A243-97F9-FAECA9B31136}"/>
    <hyperlink ref="D272" r:id="rId1353" display="https://www.tfrrs.org/teams/ID_college_m_Boise_State.html" xr:uid="{658565C6-CB66-A44F-8089-B576D3B9EEA0}"/>
    <hyperlink ref="F272" r:id="rId1354" display="https://www.tfrrs.org/results/54424/3477402/Border_Clash_2018/1500_Meters/" xr:uid="{1C66320E-C070-5946-818C-E3F6A58F287C}"/>
    <hyperlink ref="G272" r:id="rId1355" display="https://www.tfrrs.org/results/54424/Border_Clash_2018/" xr:uid="{C8C4D6B9-6F76-EC41-8218-94E93EE72F84}"/>
    <hyperlink ref="A273" r:id="rId1356" display="javascript:openTieBreak(415,2279,20997,272);" xr:uid="{B8CF8B5C-A0A3-B044-8117-6B29BFE336CE}"/>
    <hyperlink ref="B273" r:id="rId1357" display="https://www.tfrrs.org/athletes/5109706/Penn_State/Jordan_Makins" xr:uid="{E6E0E47E-6985-B64B-9D92-806F72B38284}"/>
    <hyperlink ref="D273" r:id="rId1358" display="https://www.tfrrs.org/teams/PA_college_m_Penn_State.html" xr:uid="{A5D0636A-510F-B042-8547-9DDB903A4316}"/>
    <hyperlink ref="F273" r:id="rId1359" display="https://www.tfrrs.org/results/54590/3428548/Bison_Outdoor_Classic/1500_Meters/" xr:uid="{74429DBB-CE3E-CB4B-95A9-92EDDC5A351A}"/>
    <hyperlink ref="G273" r:id="rId1360" display="https://www.tfrrs.org/results/54590/Bison_Outdoor_Classic/" xr:uid="{3EC78736-86FB-E249-A794-E5C8FE46B1E4}"/>
    <hyperlink ref="A274" r:id="rId1361" display="javascript:openTieBreak(415,2279,20997,272);" xr:uid="{9210AB6D-394A-3745-8AEB-6828B8F8FD89}"/>
    <hyperlink ref="B274" r:id="rId1362" display="https://www.tfrrs.org/athletes/5489295/Washington_St/Reid_Muller" xr:uid="{D6E3E1A5-3FE5-3249-85A8-9EB41479E7B4}"/>
    <hyperlink ref="D274" r:id="rId1363" display="https://www.tfrrs.org/teams/WA_college_m_Washington_St.html" xr:uid="{D67CE04D-BBFB-044D-B86B-6A55DE60FF9A}"/>
    <hyperlink ref="F274" r:id="rId1364" display="https://www.tfrrs.org/results/54070/3449675/Bryan_Clay_Invitational/1500_Meters/" xr:uid="{3BBB89E6-A80D-F046-AE6A-279537A1D824}"/>
    <hyperlink ref="G274" r:id="rId1365" display="https://www.tfrrs.org/results/54070/Bryan_Clay_Invitational/" xr:uid="{1B2BE032-C464-0A46-B2B6-E0183B4C62ED}"/>
    <hyperlink ref="A275" r:id="rId1366" display="javascript:openTieBreak(415,2279,20997,274);" xr:uid="{92510C18-BC22-3141-B0C4-2E461C3B4532}"/>
    <hyperlink ref="B275" r:id="rId1367" display="https://www.tfrrs.org/athletes/5982202/Kentucky/Brennan_Fields" xr:uid="{A66436F0-D3C7-554F-953A-60B2579B1EBC}"/>
    <hyperlink ref="D275" r:id="rId1368" display="https://www.tfrrs.org/teams/KY_college_m_Kentucky.html" xr:uid="{C4C42B0C-FE1F-D34E-B269-DE0997915D19}"/>
    <hyperlink ref="F275" r:id="rId1369" display="https://www.tfrrs.org/results/52465/3347734/UCF_Black_and_Gold_Challenge/1500_Meters/" xr:uid="{F280521D-6E99-E945-93D5-3B9E65C0C1C4}"/>
    <hyperlink ref="G275" r:id="rId1370" display="https://www.tfrrs.org/results/52465/UCF_Black_and_Gold_Challenge/" xr:uid="{0EA7EC8C-A708-9049-9CBA-BC2F82E1E0B2}"/>
    <hyperlink ref="A276" r:id="rId1371" display="javascript:openTieBreak(415,2279,20997,275);" xr:uid="{00BFC56C-07AA-AD45-BBE4-8B388FB8A25B}"/>
    <hyperlink ref="B276" r:id="rId1372" display="https://www.tfrrs.org/athletes/6451707/George_Washington/Matthew_Lange" xr:uid="{1F6A892C-D6B1-7244-AA46-8C4914427375}"/>
    <hyperlink ref="D276" r:id="rId1373" display="https://www.tfrrs.org/teams/DC_college_m_George_Washington.html" xr:uid="{8EFEE0F2-50F0-EE42-87D3-63FB846B09EC}"/>
    <hyperlink ref="F276" r:id="rId1374" display="https://www.tfrrs.org/results/52465/3347734/UCF_Black_and_Gold_Challenge/1500_Meters/" xr:uid="{61945FEE-9676-8348-824B-B35F9E1000D9}"/>
    <hyperlink ref="G276" r:id="rId1375" display="https://www.tfrrs.org/results/52465/UCF_Black_and_Gold_Challenge/" xr:uid="{CF3D4092-B6E4-7A46-9F08-1C176AFAAA2F}"/>
    <hyperlink ref="A277" r:id="rId1376" display="javascript:openTieBreak(415,2279,20997,276);" xr:uid="{DC49A07C-1786-4340-B0EF-5FF061CE6E69}"/>
    <hyperlink ref="B277" r:id="rId1377" display="https://www.tfrrs.org/athletes/5999385/Boston_U/Johnny_Kemps" xr:uid="{3784ED59-B9D4-0D47-A8EA-6DD71485D22E}"/>
    <hyperlink ref="D277" r:id="rId1378" display="https://www.tfrrs.org/teams/MA_college_m_Boston_U.html" xr:uid="{D8C3FFB6-6E51-564E-BF48-E49F3E20B912}"/>
    <hyperlink ref="F277" r:id="rId1379" display="https://www.tfrrs.org/results/54936/3424226/Ocean_State_Invitational/1500_Meters/" xr:uid="{C01FBDB6-FF9B-D244-8455-5522F700E69B}"/>
    <hyperlink ref="G277" r:id="rId1380" display="https://www.tfrrs.org/results/54936/Ocean_State_Invitational/" xr:uid="{EEEF66BA-EECD-234A-A62E-F8AB1946F52B}"/>
    <hyperlink ref="A278" r:id="rId1381" display="javascript:openTieBreak(415,2279,20997,277);" xr:uid="{6A45158A-C72B-7B40-8DC0-F984885DA845}"/>
    <hyperlink ref="B278" r:id="rId1382" display="https://www.tfrrs.org/athletes/5632694/Albany/Ryan_Udvadia" xr:uid="{42199EDA-6C29-894D-A875-E854441620E4}"/>
    <hyperlink ref="D278" r:id="rId1383" display="https://www.tfrrs.org/teams/NY_college_m_Albany.html" xr:uid="{5238F6FC-3FC8-7E47-BAD5-1B8E04674E59}"/>
    <hyperlink ref="F278" r:id="rId1384" display="https://www.tfrrs.org/results/55176/3426488/UCONN_Northeast_Challenge/1500_Meters/" xr:uid="{3246F259-BF7F-1C48-9310-E83DDC86BC73}"/>
    <hyperlink ref="G278" r:id="rId1385" display="https://www.tfrrs.org/results/55176/UCONN_Northeast_Challenge/" xr:uid="{A0D7B52E-1169-1548-82A6-29777D0DC189}"/>
    <hyperlink ref="A279" r:id="rId1386" display="javascript:openTieBreak(415,2279,20997,278);" xr:uid="{F41BD9FA-5240-E442-8F16-B4AFF5EC1D83}"/>
    <hyperlink ref="B279" r:id="rId1387" display="https://www.tfrrs.org/athletes/5464590/Charlotte/Matt_Bomkamp" xr:uid="{2DA21B20-0CC6-9A4F-8CBC-B9B75F7600D9}"/>
    <hyperlink ref="D279" r:id="rId1388" display="https://www.tfrrs.org/teams/NC_college_m_Charlotte.html" xr:uid="{BA55ADCE-5293-D44F-BCB7-B8B3579D8A4B}"/>
    <hyperlink ref="F279" r:id="rId1389" display="https://www.tfrrs.org/results/56771/3478442/Virginia_Grand_Prix/1500_Meters/" xr:uid="{4DDB4FC5-6736-0A44-9C11-2DAF8A521B97}"/>
    <hyperlink ref="G279" r:id="rId1390" display="https://www.tfrrs.org/results/56771/Virginia_Grand_Prix/" xr:uid="{9758F965-B679-B548-AC41-1B2F2F17F65D}"/>
    <hyperlink ref="A280" r:id="rId1391" display="javascript:openTieBreak(415,2279,20997,279);" xr:uid="{EC470322-8F79-F24D-A5F1-12EA91D881DE}"/>
    <hyperlink ref="B280" r:id="rId1392" display="https://www.tfrrs.org/athletes/4982799/Army_West_Point/Nickolas_Causey" xr:uid="{996E48A8-4682-5245-841C-1589F160B775}"/>
    <hyperlink ref="D280" r:id="rId1393" display="https://www.tfrrs.org/teams/NY_college_m_Army_West_Point.html" xr:uid="{A8AD16A2-6C2B-6848-9873-72A755AFE3B9}"/>
    <hyperlink ref="F280" r:id="rId1394" display="https://www.tfrrs.org/results/55593/3494652/Patriot_League_Outdoor_Track__Field_Championships/1500_Meters/" xr:uid="{F9AB338E-5194-604F-B065-7C472E3F327A}"/>
    <hyperlink ref="G280" r:id="rId1395" display="https://www.tfrrs.org/results/55593/Patriot_League_Outdoor_Track__Field_Championships/" xr:uid="{98C58362-9889-B64E-A613-095F44BABCE9}"/>
    <hyperlink ref="A281" r:id="rId1396" display="javascript:openTieBreak(415,2279,20997,279);" xr:uid="{6F0276A3-4670-2743-A0B2-97B4AE229905}"/>
    <hyperlink ref="B281" r:id="rId1397" display="https://www.tfrrs.org/athletes/5020689/Southern_Utah/Liam_Kennell" xr:uid="{A9F887F2-6240-4D49-B53F-65D2D2F0457F}"/>
    <hyperlink ref="D281" r:id="rId1398" display="https://www.tfrrs.org/teams/UT_college_m_Southern_Utah.html" xr:uid="{42209C2D-4FFD-7445-9102-F91000664E12}"/>
    <hyperlink ref="F281" r:id="rId1399" display="https://www.tfrrs.org/results/54070/3449675/Bryan_Clay_Invitational/1500_Meters/" xr:uid="{5B6A318A-FC63-0941-A2B0-06A7A23D9EC6}"/>
    <hyperlink ref="G281" r:id="rId1400" display="https://www.tfrrs.org/results/54070/Bryan_Clay_Invitational/" xr:uid="{6EF0D4C3-A867-C949-BF27-DB1421395E3B}"/>
    <hyperlink ref="A282" r:id="rId1401" display="javascript:openTieBreak(415,2279,20997,279);" xr:uid="{3F92D9E2-1BB6-894E-9862-12A79C463D00}"/>
    <hyperlink ref="B282" r:id="rId1402" display="https://www.tfrrs.org/athletes/5589928/Memphis/Matthew_Viveiros" xr:uid="{4EE6793F-C2A9-D14E-8B01-64B548322A43}"/>
    <hyperlink ref="D282" r:id="rId1403" display="https://www.tfrrs.org/teams/TN_college_m_Memphis.html" xr:uid="{D95FE698-98BB-9647-8965-AEE0DD174432}"/>
    <hyperlink ref="F282" r:id="rId1404" display="https://www.tfrrs.org/results/55623/3426124/Joe_Walker_Invite/1500_Meters/" xr:uid="{B6BD9F55-06B0-E14D-9F19-7B12C33343EF}"/>
    <hyperlink ref="G282" r:id="rId1405" display="https://www.tfrrs.org/results/55623/Joe_Walker_Invite/" xr:uid="{71DB91B6-D143-0D48-B7FB-A2F6E15AF676}"/>
    <hyperlink ref="A283" r:id="rId1406" display="javascript:openTieBreak(415,2279,20997,282);" xr:uid="{56AFD373-4AAC-4C4E-BA9F-237AE4346D32}"/>
    <hyperlink ref="B283" r:id="rId1407" display="https://www.tfrrs.org/athletes/5989702/Oklahoma/Heath_Warren" xr:uid="{1FB3A81F-88CD-9042-9EC8-15B88C743365}"/>
    <hyperlink ref="D283" r:id="rId1408" display="https://www.tfrrs.org/teams/OK_college_m_Oklahoma.html" xr:uid="{563B93E0-CFF6-DC4E-8ED5-31D4D91EE527}"/>
    <hyperlink ref="F283" r:id="rId1409" display="https://www.tfrrs.org/results/52948/3366223/40th_Annual_Aztec_Invitational/1500_Meters/" xr:uid="{62337467-7EC2-AF4D-9EBF-91EA342A5704}"/>
    <hyperlink ref="G283" r:id="rId1410" display="https://www.tfrrs.org/results/52948/40th_Annual_Aztec_Invitational/" xr:uid="{05AA049F-5650-654B-8871-9F89471CCB3B}"/>
    <hyperlink ref="A284" r:id="rId1411" display="javascript:openTieBreak(415,2279,20997,283);" xr:uid="{1606FEB9-6756-AB49-9D63-4AB7B1008770}"/>
    <hyperlink ref="B284" r:id="rId1412" display="https://www.tfrrs.org/athletes/6133453/Auburn/Silas_Kipngetich" xr:uid="{E32EBEB8-C8FA-C749-A10C-D6B73A9D591C}"/>
    <hyperlink ref="D284" r:id="rId1413" display="https://www.tfrrs.org/teams/AL_college_m_Auburn.html" xr:uid="{64EBF1E2-3F27-0E4C-821D-0A649F10DA21}"/>
    <hyperlink ref="F284" r:id="rId1414" display="https://www.tfrrs.org/results/55228/3362581/FSU_Relays/1500_Meters/" xr:uid="{5693EAA1-0CB1-4E44-AD2A-CD46162A3C18}"/>
    <hyperlink ref="G284" r:id="rId1415" display="https://www.tfrrs.org/results/55228/FSU_Relays/" xr:uid="{12DE8C21-91B5-C541-8987-3256D08D8168}"/>
    <hyperlink ref="A285" r:id="rId1416" display="javascript:openTieBreak(415,2279,20997,284);" xr:uid="{2E116AD3-9916-4A42-A944-3CD56186F8C5}"/>
    <hyperlink ref="B285" r:id="rId1417" display="https://www.tfrrs.org/athletes/4670319/George_Mason/Logan_Miller" xr:uid="{C4BDF2C2-2B81-FE40-A20F-6423F056DBA1}"/>
    <hyperlink ref="D285" r:id="rId1418" display="https://www.tfrrs.org/teams/VA_college_m_George_Mason.html" xr:uid="{DFC7E44A-1344-5A4B-A208-1C8E89F39816}"/>
    <hyperlink ref="F285" r:id="rId1419" display="https://www.tfrrs.org/results/56501/3453003/Duke_Invitational/1500_Meters/" xr:uid="{BFCD5AB8-F6A6-EC4C-8AB4-9FCBB336B470}"/>
    <hyperlink ref="G285" r:id="rId1420" display="https://www.tfrrs.org/results/56501/Duke_Invitational/" xr:uid="{B00CB25D-4C7E-9043-85AB-0589F058C6DC}"/>
    <hyperlink ref="A286" r:id="rId1421" display="javascript:openTieBreak(415,2279,20997,285);" xr:uid="{3B2456D2-9A67-DF4C-B82D-95952C044FFD}"/>
    <hyperlink ref="B286" r:id="rId1422" display="https://www.tfrrs.org/athletes/5501075/Loyola_Marymount/Koby_Pederson" xr:uid="{940B4A9E-D08B-A448-866D-5CB244889004}"/>
    <hyperlink ref="D286" r:id="rId1423" display="https://www.tfrrs.org/teams/CA_college_m_Loyola_Marymount.html" xr:uid="{D95BCB54-5027-9941-B79F-F9F59887697D}"/>
    <hyperlink ref="F286" r:id="rId1424" display="https://www.tfrrs.org/results/56776/3476933/Adidas_Steve_Scott_Invitational/1500_Meters/" xr:uid="{522DAF02-0458-AA4A-B0B0-937B400504FD}"/>
    <hyperlink ref="G286" r:id="rId1425" display="https://www.tfrrs.org/results/56776/Adidas_Steve_Scott_Invitational/" xr:uid="{80DB2056-5740-C944-9ADC-7E6D818A7371}"/>
    <hyperlink ref="A287" r:id="rId1426" display="javascript:openTieBreak(415,2279,20997,286);" xr:uid="{832491B4-6E36-DD49-AAF3-19FD85EB9B8E}"/>
    <hyperlink ref="B287" r:id="rId1427" display="https://www.tfrrs.org/athletes/5468180/Miss_State/Caden_Foos" xr:uid="{AB758AC5-71FB-0547-B453-0E594C53F556}"/>
    <hyperlink ref="D287" r:id="rId1428" display="https://www.tfrrs.org/teams/MS_college_m_Mississippi_St.html" xr:uid="{88B59C0C-2957-094D-95FC-B0C577C414D8}"/>
    <hyperlink ref="F287" r:id="rId1429" display="https://www.tfrrs.org/results/53568/3383996/Florida_Relays/1500_Meters/" xr:uid="{72571CE4-A83A-904A-8317-D0ED09AAFAF4}"/>
    <hyperlink ref="G287" r:id="rId1430" display="https://www.tfrrs.org/results/53568/Florida_Relays/" xr:uid="{15D559BF-6A8C-5C43-BEC6-C8F758F5D4CE}"/>
    <hyperlink ref="A288" r:id="rId1431" display="javascript:openTieBreak(415,2279,20997,286);" xr:uid="{5F4AEE5F-E809-E943-AB94-F7AF07C3858F}"/>
    <hyperlink ref="B288" r:id="rId1432" display="https://www.tfrrs.org/athletes/5961221/Campbell/Kelvin_Kirui" xr:uid="{C2CE5937-594A-2E41-AAC2-7DA7F8911B9B}"/>
    <hyperlink ref="D288" r:id="rId1433" display="https://www.tfrrs.org/teams/NC_college_m_Campbell.html" xr:uid="{B02637DD-4C28-7A46-8B9B-84400906031B}"/>
    <hyperlink ref="F288" r:id="rId1434" display="https://www.tfrrs.org/results/56509/3454489/Mt_SAC_Relays/1500_Meters/" xr:uid="{D3D2FAD6-31E6-404A-8FE9-CE503030DE6D}"/>
    <hyperlink ref="G288" r:id="rId1435" display="https://www.tfrrs.org/results/56509/Mt_SAC_Relays/" xr:uid="{2170FEC7-3F84-3B4B-9502-97F7ADD905B7}"/>
    <hyperlink ref="A289" r:id="rId1436" display="javascript:openTieBreak(415,2279,20997,288);" xr:uid="{C13A97A7-926D-1345-9226-CC64E521B074}"/>
    <hyperlink ref="B289" r:id="rId1437" display="https://www.tfrrs.org/athletes/6547004/Oklahoma_State/Kyler_True" xr:uid="{DB54E09E-AA27-254E-B14A-08B9ABFCE966}"/>
    <hyperlink ref="D289" r:id="rId1438" display="https://www.tfrrs.org/teams/OK_college_m_Oklahoma_State.html" xr:uid="{08E77AF6-C258-CC47-A3E8-A19F7AEB9A99}"/>
    <hyperlink ref="F289" r:id="rId1439" display="https://www.tfrrs.org/results/54176/3490215/Arkansas_Twilight/1500_Meters/" xr:uid="{1E35285D-55E1-4B44-8A59-C2723C604D51}"/>
    <hyperlink ref="G289" r:id="rId1440" display="https://www.tfrrs.org/results/54176/Arkansas_Twilight/" xr:uid="{155AC795-33EA-F04B-AFBC-3B1ABD253ED4}"/>
    <hyperlink ref="A290" r:id="rId1441" display="javascript:openTieBreak(415,2279,20997,289);" xr:uid="{8B0F57B4-3535-E340-8795-A07B37269A23}"/>
    <hyperlink ref="B290" r:id="rId1442" display="https://www.tfrrs.org/athletes/5989660/Southern_Illinois/Luke_Horton" xr:uid="{35F7A8C7-02BE-4B4B-AB0D-30681D8B5764}"/>
    <hyperlink ref="D290" r:id="rId1443" display="https://www.tfrrs.org/teams/IL_college_m_Southern_Illinois.html" xr:uid="{D461F4D3-C396-1F42-8549-08DD2A8AAD1D}"/>
    <hyperlink ref="F290" r:id="rId1444" display="https://www.tfrrs.org/results/57041/3507876/2018_MVC_Outdoor_Track__Field_Championships/1500_Meters/" xr:uid="{AE262875-5FF6-1349-980C-8759CF29162B}"/>
    <hyperlink ref="G290" r:id="rId1445" display="https://www.tfrrs.org/results/57041/2018_MVC_Outdoor_Track__Field_Championships/" xr:uid="{BECF6B32-763A-1240-9FC5-08E39375D23B}"/>
    <hyperlink ref="A291" r:id="rId1446" display="javascript:openTieBreak(415,2279,20997,290);" xr:uid="{E15577B2-33F6-F14C-A652-854547D9069B}"/>
    <hyperlink ref="B291" r:id="rId1447" display="https://www.tfrrs.org/athletes/5657520/Cal_St_Northridge/Michael_Merchan" xr:uid="{0965DD74-3ABD-C14F-9CDF-F5B1F8BC00FB}"/>
    <hyperlink ref="D291" r:id="rId1448" display="https://www.tfrrs.org/teams/CA_college_m_Cal_St_Northridge.html" xr:uid="{1BD91474-A0F8-E241-8E66-3EDA49660893}"/>
    <hyperlink ref="F291" r:id="rId1449" display="https://www.tfrrs.org/results/54010/3366625/Northridge_Invitational/1500_Meters/" xr:uid="{122C6EB2-FFC0-924B-AF7D-F826F3A9A9A4}"/>
    <hyperlink ref="G291" r:id="rId1450" display="https://www.tfrrs.org/results/54010/Northridge_Invitational/" xr:uid="{34EE36FD-B6BD-9641-B438-5EB952ACD273}"/>
    <hyperlink ref="A292" r:id="rId1451" display="javascript:openTieBreak(415,2279,20997,291);" xr:uid="{2969A6CB-3F32-CA49-9924-6C4D48ADCEBA}"/>
    <hyperlink ref="B292" r:id="rId1452" display="https://www.tfrrs.org/athletes/5981624/Bradley/Alec_Hartman" xr:uid="{D402AF2A-4FB8-3C4E-B70C-D68AD51E1AF8}"/>
    <hyperlink ref="D292" r:id="rId1453" display="https://www.tfrrs.org/teams/IL_college_m_Bradley.html" xr:uid="{D0D02ED1-FD89-584E-8092-8B16B00438BE}"/>
    <hyperlink ref="F292" r:id="rId1454" display="https://www.tfrrs.org/results/54070/3449675/Bryan_Clay_Invitational/1500_Meters/" xr:uid="{5C725B98-556F-CB46-BA83-B1CE933EF5EB}"/>
    <hyperlink ref="G292" r:id="rId1455" display="https://www.tfrrs.org/results/54070/Bryan_Clay_Invitational/" xr:uid="{211C92BB-C893-C840-B589-E27A48CAE434}"/>
    <hyperlink ref="A293" r:id="rId1456" display="javascript:openTieBreak(415,2279,20997,292);" xr:uid="{A56F9FD8-2F8B-6147-AAF3-1C8C4EB3F2EF}"/>
    <hyperlink ref="B293" r:id="rId1457" display="https://www.tfrrs.org/athletes/5154357/George_Mason/Nathan_Schulte" xr:uid="{FDCA7243-E3F8-8C4C-8C8A-31F22CD6EF5E}"/>
    <hyperlink ref="D293" r:id="rId1458" display="https://www.tfrrs.org/teams/VA_college_m_George_Mason.html" xr:uid="{6777AB69-D56C-1247-AACE-06925F58880E}"/>
    <hyperlink ref="F293" r:id="rId1459" display="https://www.tfrrs.org/results/55092/3428167/George_Mason_Spring_Invitational/1500_Meters/" xr:uid="{C0F7CA17-7622-5F4C-8009-CD39C75D6697}"/>
    <hyperlink ref="G293" r:id="rId1460" display="https://www.tfrrs.org/results/55092/George_Mason_Spring_Invitational/" xr:uid="{07BA80DF-D1A5-F845-AC98-E91B6680DB83}"/>
    <hyperlink ref="A294" r:id="rId1461" display="javascript:openTieBreak(415,2279,20997,293);" xr:uid="{9AC2D94F-0953-634D-B356-7B10E74C34E5}"/>
    <hyperlink ref="B294" r:id="rId1462" display="https://www.tfrrs.org/athletes/4643514/McNeese_State/Oliver_James" xr:uid="{174A8063-D890-7A48-B203-6584FD988A3B}"/>
    <hyperlink ref="D294" r:id="rId1463" display="https://www.tfrrs.org/teams/LA_college_m_McNeese_State.html" xr:uid="{EBA41A8A-72EC-444B-A9CB-EABB6D05D7D5}"/>
    <hyperlink ref="F294" r:id="rId1464" display="https://www.tfrrs.org/results/54070/3449675/Bryan_Clay_Invitational/1500_Meters/" xr:uid="{CB3109B6-D0B6-3E4C-B6FA-A922C6351E80}"/>
    <hyperlink ref="G294" r:id="rId1465" display="https://www.tfrrs.org/results/54070/Bryan_Clay_Invitational/" xr:uid="{60D3B937-CDEF-D94E-AC7D-C2456092BEDB}"/>
    <hyperlink ref="A295" r:id="rId1466" display="javascript:openTieBreak(415,2279,20997,294);" xr:uid="{C3FA6577-1A87-F54A-BCA8-CE29AB07BBDC}"/>
    <hyperlink ref="B295" r:id="rId1467" display="https://www.tfrrs.org/athletes/5510749/Oregon/Tanner_Anderson" xr:uid="{CA7FE5BD-3FD8-E048-B811-0AD2BFE9C8D2}"/>
    <hyperlink ref="D295" r:id="rId1468" display="https://www.tfrrs.org/teams/OR_college_m_Oregon.html" xr:uid="{EC4BE002-4E36-1544-A7D5-B5E759AEB86C}"/>
    <hyperlink ref="F295" r:id="rId1469" display="https://www.tfrrs.org/results/54403/3491011/Oregon_Twilight/1500_Meters/" xr:uid="{365FCBE5-3E29-C64F-A3F5-DB6144C10EB0}"/>
    <hyperlink ref="G295" r:id="rId1470" display="https://www.tfrrs.org/results/54403/Oregon_Twilight/" xr:uid="{033B260B-BAFD-794B-9F02-04C56380F8CF}"/>
    <hyperlink ref="A296" r:id="rId1471" display="javascript:openTieBreak(415,2279,20997,295);" xr:uid="{EF61D4DB-7CD1-464A-9171-9776667E02F2}"/>
    <hyperlink ref="B296" r:id="rId1472" display="https://www.tfrrs.org/athletes/5660019/Michigan/Jordan_Hewitt" xr:uid="{C5A1AD04-ADEA-B346-AA71-F8FDA76B29EA}"/>
    <hyperlink ref="D296" r:id="rId1473" display="https://www.tfrrs.org/teams/MI_college_m_Michigan.html" xr:uid="{96AC3832-BAA1-A340-84FF-B542FB369A03}"/>
    <hyperlink ref="F296" r:id="rId1474" display="https://www.tfrrs.org/results/55253/3366182/Pac-12_vs_Big_Ten_Invitational/1500_Meters/" xr:uid="{B4561DA4-2880-0243-BE25-B248CA611532}"/>
    <hyperlink ref="G296" r:id="rId1475" display="https://www.tfrrs.org/results/55253/Pac-12_vs_Big_Ten_Invitational/" xr:uid="{6A8AE30A-5C17-7044-86E7-CE5694086687}"/>
    <hyperlink ref="A297" r:id="rId1476" display="javascript:openTieBreak(415,2279,20997,295);" xr:uid="{B1F716D9-C4FD-3949-A8CB-68A8044BADF3}"/>
    <hyperlink ref="B297" r:id="rId1477" display="https://www.tfrrs.org/athletes/5595884/Arkansas/Kyle_Hosting" xr:uid="{F2390454-CF86-7345-A684-5B10616770E6}"/>
    <hyperlink ref="D297" r:id="rId1478" display="https://www.tfrrs.org/teams/AR_college_m_Arkansas.html" xr:uid="{8F1A1B5B-7000-3344-A7AE-4776FA55BED3}"/>
    <hyperlink ref="F297" r:id="rId1479" display="https://www.tfrrs.org/results/54175/3426336/John_McDonnell_Invitational/1500_Meters/" xr:uid="{D347C1C4-D616-3A4D-AA56-0D9BEC9D0A66}"/>
    <hyperlink ref="G297" r:id="rId1480" display="https://www.tfrrs.org/results/54175/John_McDonnell_Invitational/" xr:uid="{17816920-84D8-0045-8EC7-DDD8AED1176D}"/>
    <hyperlink ref="A298" r:id="rId1481" display="javascript:openTieBreak(415,2279,20997,295);" xr:uid="{EE9C78AC-0955-CB4D-935B-03767D750C27}"/>
    <hyperlink ref="B298" r:id="rId1482" display="https://www.tfrrs.org/athletes/5020147/Columbia/Ryan_Thomas" xr:uid="{D30B9679-BDFC-404E-A6DE-DBBBD79B4174}"/>
    <hyperlink ref="D298" r:id="rId1483" display="https://www.tfrrs.org/teams/NY_college_m_Columbia.html" xr:uid="{C3E9CD1C-2B56-FA4F-BCD5-A11BD9CB6E4C}"/>
    <hyperlink ref="F298" r:id="rId1484" display="https://www.tfrrs.org/results/54936/3424226/Ocean_State_Invitational/1500_Meters/" xr:uid="{EDE9EC23-0328-6540-B182-BF50F90B4FF4}"/>
    <hyperlink ref="G298" r:id="rId1485" display="https://www.tfrrs.org/results/54936/Ocean_State_Invitational/" xr:uid="{98CFE589-722E-F14D-9C26-E139547FDE89}"/>
    <hyperlink ref="A299" r:id="rId1486" display="javascript:openTieBreak(415,2279,20997,298);" xr:uid="{A383AE69-1ED7-684C-B763-0CBFFF591255}"/>
    <hyperlink ref="B299" r:id="rId1487" display="https://www.tfrrs.org/athletes/5004065/Texas_AM/Taylor_Clayton" xr:uid="{46D9EF48-7E74-FB4D-96AE-8232370CD901}"/>
    <hyperlink ref="D299" r:id="rId1488" display="https://www.tfrrs.org/teams/TX_college_m_Texas_AM.html" xr:uid="{1B35E719-DC88-5A4E-80EA-F731FFBDE667}"/>
    <hyperlink ref="F299" r:id="rId1489" display="https://www.tfrrs.org/results/54963/3348898/2018_Baldy_Castillo_Invitational/1500_Meters/" xr:uid="{EB59D013-9BDD-7646-B660-BF5C2D486BFB}"/>
    <hyperlink ref="G299" r:id="rId1490" display="https://www.tfrrs.org/results/54963/2018_Baldy_Castillo_Invitational/" xr:uid="{F8FA986F-0DDD-4442-8E37-8038CE18544D}"/>
    <hyperlink ref="A300" r:id="rId1491" display="javascript:openTieBreak(415,2279,20997,298);" xr:uid="{90D374EC-8FB8-6641-ACD9-8A8488A38C2F}"/>
    <hyperlink ref="B300" r:id="rId1492" display="https://www.tfrrs.org/athletes/6421008/Rice/Alex_Topini" xr:uid="{BA67AA07-9527-E644-A028-14E894C6B252}"/>
    <hyperlink ref="D300" r:id="rId1493" display="https://www.tfrrs.org/teams/TX_college_m_Rice.html" xr:uid="{4672F7EE-47E9-4647-BAEC-4F263BE10C12}"/>
    <hyperlink ref="F300" r:id="rId1494" display="https://www.tfrrs.org/results/54176/3490215/Arkansas_Twilight/1500_Meters/" xr:uid="{3201D3B3-9E10-544C-B272-EE3A8C673D6E}"/>
    <hyperlink ref="G300" r:id="rId1495" display="https://www.tfrrs.org/results/54176/Arkansas_Twilight/" xr:uid="{3B6E7314-BAD1-0B47-BF9D-C0AF643A6495}"/>
    <hyperlink ref="A301" r:id="rId1496" display="javascript:openTieBreak(415,2279,20997,298);" xr:uid="{1E7943B3-3B56-C343-860C-8DCDC9831878}"/>
    <hyperlink ref="B301" r:id="rId1497" display="https://www.tfrrs.org/athletes/5730947/Tulane/Emmanuel_Rotich" xr:uid="{8F71C251-5371-6C40-A8D9-0C6F317963F1}"/>
    <hyperlink ref="D301" r:id="rId1498" display="https://www.tfrrs.org/teams/LA_college_m_Tulane.html" xr:uid="{A32BE4A5-6C8D-2F4B-ACA5-70150D2CE46A}"/>
    <hyperlink ref="F301" r:id="rId1499" display="https://www.tfrrs.org/results/55968/3476107/2018_Brutus_Hamilton_Invitational/1500_Meters/" xr:uid="{FEAFF3CB-EA90-FA45-BE4C-D65522E9D9AF}"/>
    <hyperlink ref="G301" r:id="rId1500" display="https://www.tfrrs.org/results/55968/2018_Brutus_Hamilton_Invitational/" xr:uid="{C138564A-1129-1D42-89CF-25915578C886}"/>
    <hyperlink ref="A302" r:id="rId1501" display="javascript:openTieBreak(415,2279,20997,301);" xr:uid="{8282CD7F-92FD-8743-B872-7CA62663D1FD}"/>
    <hyperlink ref="B302" r:id="rId1502" display="https://www.tfrrs.org/athletes/4996412/Northwestern_St/Joshua_Wilkins" xr:uid="{2B0714E4-8B02-E345-B2EC-0AFAD1FF8BE1}"/>
    <hyperlink ref="D302" r:id="rId1503" display="https://www.tfrrs.org/teams/LA_college_m_Northwestern_St.html" xr:uid="{3F65FEE0-D88C-5C4A-945C-7CCEC2D2B573}"/>
    <hyperlink ref="F302" r:id="rId1504" display="https://www.tfrrs.org/results/56342/3496899/Southland_Conference_Outdoor_Track__Field_Championships/1500_Meters/" xr:uid="{055F8381-0AD4-3746-AF21-A66D26BF739A}"/>
    <hyperlink ref="G302" r:id="rId1505" display="https://www.tfrrs.org/results/56342/Southland_Conference_Outdoor_Track__Field_Championships/" xr:uid="{14290B17-E3CB-FB41-9CC1-FD34B4B55F69}"/>
    <hyperlink ref="A303" r:id="rId1506" display="javascript:openTieBreak(415,2279,20997,302);" xr:uid="{8696E550-A27C-6646-95E3-28693407B665}"/>
    <hyperlink ref="B303" r:id="rId1507" display="https://www.tfrrs.org/athletes/5482534/Texas/Logan_Emery" xr:uid="{F2C8AE85-3448-8D46-972A-D3500F0C47B9}"/>
    <hyperlink ref="D303" r:id="rId1508" display="https://www.tfrrs.org/teams/TX_college_m_Texas.html" xr:uid="{993028A0-57F1-634E-8F28-3EA059DA5D83}"/>
    <hyperlink ref="F303" r:id="rId1509" display="https://www.tfrrs.org/results/56262/3508381/Big_12_Conference_Outdoor_Track_and_Field_Championships/1500_Meters/" xr:uid="{DD6E8AA9-68D0-3147-9EA3-0E7297356453}"/>
    <hyperlink ref="G303" r:id="rId1510" display="https://www.tfrrs.org/results/56262/Big_12_Conference_Outdoor_Track_and_Field_Championships/" xr:uid="{DFCD6A73-419A-6747-8412-4AF0BE43774A}"/>
    <hyperlink ref="A304" r:id="rId1511" display="javascript:openTieBreak(415,2279,20997,303);" xr:uid="{8404E55E-2184-B24E-9E32-B7242624FBED}"/>
    <hyperlink ref="B304" r:id="rId1512" display="https://www.tfrrs.org/athletes/5994793/Washington/Nicholas_Laccinole" xr:uid="{F4ECB132-1434-A54F-A0EA-2E5EBEC0A344}"/>
    <hyperlink ref="D304" r:id="rId1513" display="https://www.tfrrs.org/teams/WA_college_m_Washington.html" xr:uid="{E157C130-2CEE-CC47-9628-8C3E766175EC}"/>
    <hyperlink ref="F304" r:id="rId1514" display="https://www.tfrrs.org/results/54070/3449675/Bryan_Clay_Invitational/1500_Meters/" xr:uid="{BC32457F-DEB1-2D4F-BEE1-B7B4A862B08E}"/>
    <hyperlink ref="G304" r:id="rId1515" display="https://www.tfrrs.org/results/54070/Bryan_Clay_Invitational/" xr:uid="{52503D40-3B50-7F4E-89F0-E5D6BDFA15D9}"/>
    <hyperlink ref="A305" r:id="rId1516" display="javascript:openTieBreak(415,2279,20997,304);" xr:uid="{9FA178F8-F3AF-9141-9E47-0198E10EB5C3}"/>
    <hyperlink ref="B305" r:id="rId1517" display="https://www.tfrrs.org/athletes/5461243/California/Kai_Benedict" xr:uid="{6D4BA2AF-B73B-1447-A968-8D89EEBE479B}"/>
    <hyperlink ref="D305" r:id="rId1518" display="https://www.tfrrs.org/teams/CA_college_m_California_CA.html" xr:uid="{C8D9823B-24C6-114C-9BB9-A02FF69D913B}"/>
    <hyperlink ref="F305" r:id="rId1519" display="https://www.tfrrs.org/results/54868/3454366/2018_Cardinal_Classic/1500_Meters/" xr:uid="{638F548F-58A6-FC4C-9029-5E3DB7F3E717}"/>
    <hyperlink ref="G305" r:id="rId1520" display="https://www.tfrrs.org/results/54868/2018_Cardinal_Classic/" xr:uid="{AF5B84AC-4BD6-B247-927A-761AE0ABE017}"/>
    <hyperlink ref="A306" r:id="rId1521" display="javascript:openTieBreak(415,2279,20997,305);" xr:uid="{9078EA2E-A848-F74B-A7D7-42560FE70FAE}"/>
    <hyperlink ref="B306" r:id="rId1522" display="https://www.tfrrs.org/athletes/5003155/George_Washington/Chris_Shaffer" xr:uid="{43CCE5AD-D672-DD4B-990E-557734600A2F}"/>
    <hyperlink ref="D306" r:id="rId1523" display="https://www.tfrrs.org/teams/DC_college_m_George_Washington.html" xr:uid="{D14E98BF-02F1-994A-A5DE-6DE6E27A5C81}"/>
    <hyperlink ref="F306" r:id="rId1524" display="https://www.tfrrs.org/results/55455/3502811/2018_West_Point_Twilight/1500_Meters/" xr:uid="{422FEA4E-DD79-194A-8B90-553238B00B8F}"/>
    <hyperlink ref="G306" r:id="rId1525" display="https://www.tfrrs.org/results/55455/2018_West_Point_Twilight/" xr:uid="{943A0B54-831B-5241-A55B-AE151F46D68B}"/>
    <hyperlink ref="A307" r:id="rId1526" display="javascript:openTieBreak(415,2279,20997,306);" xr:uid="{19C4F6C6-52E2-2C41-9072-D2E3EFBD1EE4}"/>
    <hyperlink ref="B307" r:id="rId1527" display="https://www.tfrrs.org/athletes/6592859/Drake/Kevin_Kelly" xr:uid="{3503E093-B571-574D-A5CB-6E8C034A1E9D}"/>
    <hyperlink ref="D307" r:id="rId1528" display="https://www.tfrrs.org/teams/IA_college_m_Drake.html" xr:uid="{7C831633-ABA1-1C47-856E-CB70492C4166}"/>
    <hyperlink ref="F307" r:id="rId1529" display="https://www.tfrrs.org/results/54174/3365534/Arkansas_Spring_Invitational/1500_Meters/" xr:uid="{3699B746-DE0E-7843-91DE-BE6ADE750947}"/>
    <hyperlink ref="G307" r:id="rId1530" display="https://www.tfrrs.org/results/54174/Arkansas_Spring_Invitational/" xr:uid="{154AAA39-327C-8E42-BAA5-5575059B24EE}"/>
    <hyperlink ref="A308" r:id="rId1531" display="javascript:openTieBreak(415,2279,20997,307);" xr:uid="{81C68478-CA51-2842-8CC4-107D84AC94FC}"/>
    <hyperlink ref="B308" r:id="rId1532" display="https://www.tfrrs.org/athletes/5636335/Tulsa/Robert_Tully" xr:uid="{E4D630E2-438C-ED41-AC57-A002C745DF99}"/>
    <hyperlink ref="D308" r:id="rId1533" display="https://www.tfrrs.org/teams/OK_college_m_Tulsa.html" xr:uid="{9C161F9F-015D-004D-B7E1-A12211F1B167}"/>
    <hyperlink ref="F308" r:id="rId1534" display="https://www.tfrrs.org/results/54175/3426336/John_McDonnell_Invitational/1500_Meters/" xr:uid="{690C44C0-51E4-A440-A6A0-C616A6940DD0}"/>
    <hyperlink ref="G308" r:id="rId1535" display="https://www.tfrrs.org/results/54175/John_McDonnell_Invitational/" xr:uid="{53AC287D-813C-7444-AA58-48DB8390B64A}"/>
    <hyperlink ref="A309" r:id="rId1536" display="javascript:openTieBreak(415,2279,20997,308);" xr:uid="{AB7B6EAA-B379-834C-9C09-279C12F6A2E6}"/>
    <hyperlink ref="B309" r:id="rId1537" display="https://www.tfrrs.org/athletes/5958096/UMass_Lowell/Grant_Hauver" xr:uid="{2FBF18F8-7C56-DC4D-BBDC-0B052C50A575}"/>
    <hyperlink ref="D309" r:id="rId1538" display="https://www.tfrrs.org/teams/MA_college_m_UMass_Lowell.html" xr:uid="{C55FEA22-DF6B-404F-9A8D-B8EA3D88C14F}"/>
    <hyperlink ref="F309" r:id="rId1539" display="https://www.tfrrs.org/results/54053/3402604/2018_Colonial_Relays_/1500_Meters/" xr:uid="{D3271F96-AD05-1245-8B70-82AB1F1BCEED}"/>
    <hyperlink ref="G309" r:id="rId1540" display="https://www.tfrrs.org/results/54053/2018_Colonial_Relays_/" xr:uid="{C647EF82-A4D4-E348-BC5E-0E9CAD19B28F}"/>
    <hyperlink ref="A310" r:id="rId1541" display="javascript:openTieBreak(415,2279,20997,309);" xr:uid="{F7580C45-4BAE-114E-96F0-EBA4BC54CC71}"/>
    <hyperlink ref="B310" r:id="rId1542" display="https://www.tfrrs.org/athletes/4508324/Santa_Clara/Joey_Berriatua" xr:uid="{8635851C-EC9C-6D4D-9881-E5E76BAA669B}"/>
    <hyperlink ref="D310" r:id="rId1543" display="https://www.tfrrs.org/teams/CA_college_m_Santa_Clara.html" xr:uid="{31D67146-868A-A444-B5E4-C80A7E6C5AF7}"/>
    <hyperlink ref="F310" r:id="rId1544" display="https://www.tfrrs.org/results/54040/3349157/Sacramento_State_Hornet_Invitational/1500_Meters/" xr:uid="{B211688C-7BB9-F44E-B11E-77353F09304E}"/>
    <hyperlink ref="G310" r:id="rId1545" display="https://www.tfrrs.org/results/54040/Sacramento_State_Hornet_Invitational/" xr:uid="{2AF9F09B-51C5-8842-8806-A51BBC8924CA}"/>
    <hyperlink ref="A311" r:id="rId1546" display="javascript:openTieBreak(415,2279,20997,310);" xr:uid="{A2407BBC-56AD-1A4D-8281-51ABCEAC19C4}"/>
    <hyperlink ref="B311" r:id="rId1547" display="https://www.tfrrs.org/athletes/5649431/Virginia_Tech/Jack_Joyce" xr:uid="{9FC10205-354F-4640-A98A-FF01145A050A}"/>
    <hyperlink ref="D311" r:id="rId1548" display="https://www.tfrrs.org/teams/VA_college_m_Virginia_Tech.html" xr:uid="{172D45BE-5835-3143-8964-160689CB71DE}"/>
    <hyperlink ref="F311" r:id="rId1549" display="https://www.tfrrs.org/results/54177/3473042/National_Relay_Championships/1500_Meters/" xr:uid="{F60864FC-8B56-5244-BA67-9EAAB608B0DA}"/>
    <hyperlink ref="G311" r:id="rId1550" display="https://www.tfrrs.org/results/54177/National_Relay_Championships/" xr:uid="{0CE3506D-3181-DF45-BFFE-A2767AA21071}"/>
    <hyperlink ref="A312" r:id="rId1551" display="javascript:openTieBreak(415,2279,20997,310);" xr:uid="{FB5EA653-63BC-FE47-B28F-933AA255AD86}"/>
    <hyperlink ref="B312" r:id="rId1552" display="https://www.tfrrs.org/athletes/6131396/Southern_Miss/David_Little" xr:uid="{BAB16181-7C9F-3A4C-B4C2-6DE7D5FCCACD}"/>
    <hyperlink ref="D312" r:id="rId1553" display="https://www.tfrrs.org/teams/MS_college_m_Southern_Miss.html" xr:uid="{D160A0F9-5582-BA42-B086-8283E576B149}"/>
    <hyperlink ref="F312" r:id="rId1554" display="https://www.tfrrs.org/results/54025/3450711/Georgia_Tech_Invitational/1500_Meters/" xr:uid="{D38AC452-15BC-1846-8BA7-AC7B654D41BC}"/>
    <hyperlink ref="G312" r:id="rId1555" display="https://www.tfrrs.org/results/54025/Georgia_Tech_Invitational/" xr:uid="{F627BA8A-0741-BC4F-B37D-3E39E4F06F01}"/>
    <hyperlink ref="A313" r:id="rId1556" display="javascript:openTieBreak(415,2279,20997,312);" xr:uid="{FD72AD2F-2CEF-EE42-82B7-38BCBB1B6091}"/>
    <hyperlink ref="B313" r:id="rId1557" display="https://www.tfrrs.org/athletes/5104646/Penn/Thomas_Mulroy" xr:uid="{0F860A2E-D106-8A40-A3D8-375EDE98430D}"/>
    <hyperlink ref="D313" r:id="rId1558" display="https://www.tfrrs.org/teams/PA_college_m_Penn.html" xr:uid="{98142335-B374-0A4C-A7BA-CA9EC64D3D74}"/>
    <hyperlink ref="F313" r:id="rId1559" display="https://www.tfrrs.org/results/54590/3428548/Bison_Outdoor_Classic/1500_Meters/" xr:uid="{B62C9BB4-A4CB-1D47-9A6A-7468F6484658}"/>
    <hyperlink ref="G313" r:id="rId1560" display="https://www.tfrrs.org/results/54590/Bison_Outdoor_Classic/" xr:uid="{5E42D751-E3B5-384E-8F97-E14F0590BB21}"/>
    <hyperlink ref="A314" r:id="rId1561" display="javascript:openTieBreak(415,2279,20997,313);" xr:uid="{5BC210FD-C2A7-E34A-A461-C24487C2DE92}"/>
    <hyperlink ref="B314" r:id="rId1562" display="https://www.tfrrs.org/athletes/5991836/UTEP/Michael_Saruni" xr:uid="{0D31E860-22B9-E046-A94D-663CB4CD4D53}"/>
    <hyperlink ref="D314" r:id="rId1563" display="https://www.tfrrs.org/teams/TX_college_m_UTEP.html" xr:uid="{C95E0A52-16A1-154C-93F8-0BCE61DCAACB}"/>
    <hyperlink ref="F314" r:id="rId1564" display="https://www.tfrrs.org/results/56062/3508483/2018_Conference_USA_Outdoor_Track__Field_Championships/1500_Meters/" xr:uid="{11BC1F85-B183-514D-93FD-678A54D9AAC3}"/>
    <hyperlink ref="G314" r:id="rId1565" display="https://www.tfrrs.org/results/56062/2018_Conference_USA_Outdoor_Track__Field_Championships/" xr:uid="{44EEE313-ED3E-9944-8280-88C62AD774EA}"/>
    <hyperlink ref="A315" r:id="rId1566" display="javascript:openTieBreak(415,2279,20997,314);" xr:uid="{017991B6-CEC5-F54F-BA10-7A6024FF94AB}"/>
    <hyperlink ref="B315" r:id="rId1567" display="https://www.tfrrs.org/athletes/4551005/Southern_Utah/Mike_Tate" xr:uid="{16EC2C27-4FD1-8643-9F5B-12D906107788}"/>
    <hyperlink ref="D315" r:id="rId1568" display="https://www.tfrrs.org/teams/UT_college_m_Southern_Utah.html" xr:uid="{6DD335C6-E6DA-494C-A006-DCD16F37D8F5}"/>
    <hyperlink ref="F315" r:id="rId1569" display="https://www.tfrrs.org/results/56180/3424576/Highlander_Twilight_/1500_Meters/" xr:uid="{44775F7E-ACF7-EE43-B451-AAE59365D904}"/>
    <hyperlink ref="G315" r:id="rId1570" display="https://www.tfrrs.org/results/56180/Highlander_Twilight_/" xr:uid="{948B699A-65D6-884D-8FF9-71AEE53C67EE}"/>
    <hyperlink ref="A316" r:id="rId1571" display="javascript:openTieBreak(415,2279,20997,315);" xr:uid="{2A4B53B5-2B1B-E244-8233-3D72EA93CC0B}"/>
    <hyperlink ref="B316" r:id="rId1572" display="https://www.tfrrs.org/athletes/6420680/San_Francisco/Isaias_DeLeon" xr:uid="{17D443B3-E778-E64C-B619-548475A325B7}"/>
    <hyperlink ref="D316" r:id="rId1573" display="https://www.tfrrs.org/teams/CA_college_m_San_Francisco.html" xr:uid="{F27E0179-CFFA-164C-B7BD-C73039FA4097}"/>
    <hyperlink ref="F316" r:id="rId1574" display="https://www.tfrrs.org/results/54044/3493712/Sacramento_State_Open/1500_Meters/" xr:uid="{93F9352D-D4EE-4E41-9100-8F756B387DD8}"/>
    <hyperlink ref="G316" r:id="rId1575" display="https://www.tfrrs.org/results/54044/Sacramento_State_Open/" xr:uid="{94B29881-53EA-534B-B249-A52D80FF65FB}"/>
    <hyperlink ref="A317" r:id="rId1576" display="javascript:openTieBreak(415,2279,20997,315);" xr:uid="{2FC925C2-54B0-104E-A8A3-61F2BF926582}"/>
    <hyperlink ref="B317" r:id="rId1577" display="https://www.tfrrs.org/athletes/5111592/Stanford/Patrick_Perrier" xr:uid="{D9AB5BEE-E5D8-5743-911E-A8F0C70F5131}"/>
    <hyperlink ref="D317" r:id="rId1578" display="https://www.tfrrs.org/teams/CA_college_m_Stanford.html" xr:uid="{69D5E02D-5B9B-C34B-8F5E-8CA1D484D7D9}"/>
    <hyperlink ref="F317" r:id="rId1579" display="https://www.tfrrs.org/results/54868/3454366/2018_Cardinal_Classic/1500_Meters/" xr:uid="{18F7C22D-C935-2F45-A16A-43DE2A6E4C37}"/>
    <hyperlink ref="G317" r:id="rId1580" display="https://www.tfrrs.org/results/54868/2018_Cardinal_Classic/" xr:uid="{CC3E2EF6-1479-5E49-BC28-B117034F5F26}"/>
    <hyperlink ref="A318" r:id="rId1581" display="javascript:openTieBreak(415,2279,20997,317);" xr:uid="{907FF0DB-9514-F24C-99E4-B6FE342D4112}"/>
    <hyperlink ref="B318" r:id="rId1582" display="https://www.tfrrs.org/athletes/5962983/Stanford/Hari_Sathyamurthy" xr:uid="{16069421-6DF7-844F-B0AE-49497086323C}"/>
    <hyperlink ref="D318" r:id="rId1583" display="https://www.tfrrs.org/teams/CA_college_m_Stanford.html" xr:uid="{A2CAD047-01DB-B74F-AA92-D22F47220315}"/>
    <hyperlink ref="F318" r:id="rId1584" display="https://www.tfrrs.org/results/55549/3384211/Stanford_Invitational/1500_Meters/" xr:uid="{EBB03E99-0D76-2145-B234-1FAB8622AE75}"/>
    <hyperlink ref="G318" r:id="rId1585" display="https://www.tfrrs.org/results/55549/Stanford_Invitational/" xr:uid="{A612F02D-F22E-214E-B4BB-A9F42DF949F3}"/>
    <hyperlink ref="A319" r:id="rId1586" display="javascript:openTieBreak(415,2279,20997,318);" xr:uid="{C1B9CAE3-5A7F-D342-BCC0-BDC1F9C53A46}"/>
    <hyperlink ref="B319" r:id="rId1587" display="https://www.tfrrs.org/athletes/5005211/Georgetown/Nicholas_Golebiowski" xr:uid="{22114B51-6CB9-9944-B182-8DC188BEF2DB}"/>
    <hyperlink ref="D319" r:id="rId1588" display="https://www.tfrrs.org/teams/DC_college_m_Georgetown_DC.html" xr:uid="{CE151F64-C127-484B-BFE0-923692AF55F4}"/>
    <hyperlink ref="F319" r:id="rId1589" display="https://www.tfrrs.org/results/55777/3489871/Kehoe_Twilight_Meet_2018/1500_Meters/" xr:uid="{250B22EA-81B3-8C47-A517-DD1BDE07C6EE}"/>
    <hyperlink ref="G319" r:id="rId1590" display="https://www.tfrrs.org/results/55777/Kehoe_Twilight_Meet_2018/" xr:uid="{8CED62AB-670A-C143-AF1A-54CE59B6EAD7}"/>
    <hyperlink ref="A320" r:id="rId1591" display="javascript:openTieBreak(415,2279,20997,319);" xr:uid="{15FB3818-4EAF-F846-A76C-3B75B5A6CF6F}"/>
    <hyperlink ref="B320" r:id="rId1592" display="https://www.tfrrs.org/athletes/5495969/Washington/Connor_Morello" xr:uid="{0686C1AF-1D1D-1C49-AB4A-6E6627536BD7}"/>
    <hyperlink ref="D320" r:id="rId1593" display="https://www.tfrrs.org/teams/WA_college_m_Washington.html" xr:uid="{ABDA2488-337A-3447-A1CF-45ED0DD69A21}"/>
    <hyperlink ref="F320" r:id="rId1594" display="https://www.tfrrs.org/results/54070/3449675/Bryan_Clay_Invitational/1500_Meters/" xr:uid="{17089F2E-23C5-F241-ADA7-47A9F415100E}"/>
    <hyperlink ref="G320" r:id="rId1595" display="https://www.tfrrs.org/results/54070/Bryan_Clay_Invitational/" xr:uid="{F571BABF-34D9-EA4A-9DCC-1E75285F387F}"/>
    <hyperlink ref="A321" r:id="rId1596" display="javascript:openTieBreak(415,2279,20997,320);" xr:uid="{E16D8D4F-B7B3-DE44-9210-BF821B0B0981}"/>
    <hyperlink ref="B321" r:id="rId1597" display="https://www.tfrrs.org/athletes/5003152/George_Washington/Ryan_Depinto" xr:uid="{852A9345-CBA6-0548-A9D1-2E4910F57EF0}"/>
    <hyperlink ref="D321" r:id="rId1598" display="https://www.tfrrs.org/teams/DC_college_m_George_Washington.html" xr:uid="{33733587-9608-2249-AFE5-646E73533007}"/>
    <hyperlink ref="F321" r:id="rId1599" display="https://www.tfrrs.org/results/55455/3502811/2018_West_Point_Twilight/1500_Meters/" xr:uid="{709E35CF-D1B2-3C4A-B47D-0BE9715B1F7C}"/>
    <hyperlink ref="G321" r:id="rId1600" display="https://www.tfrrs.org/results/55455/2018_West_Point_Twilight/" xr:uid="{BEB49628-79A0-2642-9C65-B586AA372533}"/>
    <hyperlink ref="A322" r:id="rId1601" display="javascript:openTieBreak(415,2279,20997,321);" xr:uid="{BB581B51-E4EB-F743-9FC0-699A72037EAF}"/>
    <hyperlink ref="B322" r:id="rId1602" display="https://www.tfrrs.org/athletes/5963922/Iowa/Karson_Sommer" xr:uid="{D000D9CC-B257-204A-A73C-53BA5A267E27}"/>
    <hyperlink ref="D322" r:id="rId1603" display="https://www.tfrrs.org/teams/IA_college_m_Iowa.html" xr:uid="{F0EEDF5D-41A3-194D-84C8-02CED4A8C105}"/>
    <hyperlink ref="F322" r:id="rId1604" display="https://www.tfrrs.org/results/53568/3383996/Florida_Relays/1500_Meters/" xr:uid="{27E540DD-8907-D64C-A5CE-AF2F31D24EAB}"/>
    <hyperlink ref="G322" r:id="rId1605" display="https://www.tfrrs.org/results/53568/Florida_Relays/" xr:uid="{0BD94720-12B8-B843-9087-11F47CF22F4A}"/>
    <hyperlink ref="A323" r:id="rId1606" display="javascript:openTieBreak(415,2279,20997,322);" xr:uid="{FA9B03CF-360C-B941-971F-19554BBED4C4}"/>
    <hyperlink ref="B323" r:id="rId1607" display="https://www.tfrrs.org/athletes/5507460/Montana/Jonathan_Eastwood" xr:uid="{5C2198C1-D26D-884E-91ED-A1C139753534}"/>
    <hyperlink ref="D323" r:id="rId1608" display="https://www.tfrrs.org/teams/MT_college_m_Montana.html" xr:uid="{EECA38E6-C342-ED4B-9A90-D8DBA52E2300}"/>
    <hyperlink ref="F323" r:id="rId1609" display="https://www.tfrrs.org/results/54070/3449675/Bryan_Clay_Invitational/1500_Meters/" xr:uid="{11C33876-982F-6649-8C0F-61773FB09C1F}"/>
    <hyperlink ref="G323" r:id="rId1610" display="https://www.tfrrs.org/results/54070/Bryan_Clay_Invitational/" xr:uid="{A0EAB58D-0FAF-0649-A1E9-B094B7464F8C}"/>
    <hyperlink ref="A324" r:id="rId1611" display="javascript:openTieBreak(415,2279,20997,322);" xr:uid="{3A17BDCC-8E8B-364D-BDF4-82650F64BD62}"/>
    <hyperlink ref="B324" r:id="rId1612" display="https://www.tfrrs.org/athletes/5461038/Penn_State/Timothy_McGowan" xr:uid="{42FF4D42-8D33-434D-A680-2F7037240452}"/>
    <hyperlink ref="D324" r:id="rId1613" display="https://www.tfrrs.org/teams/PA_college_m_Penn_State.html" xr:uid="{DB736EA7-5D91-A044-8C18-17546405A4BB}"/>
    <hyperlink ref="F324" r:id="rId1614" display="https://www.tfrrs.org/results/54590/3428548/Bison_Outdoor_Classic/1500_Meters/" xr:uid="{A9F6C322-7322-2948-B11E-1F891781B5D8}"/>
    <hyperlink ref="G324" r:id="rId1615" display="https://www.tfrrs.org/results/54590/Bison_Outdoor_Classic/" xr:uid="{30AF1B73-D141-2145-B2D1-40D62CC843B6}"/>
    <hyperlink ref="A325" r:id="rId1616" display="javascript:openTieBreak(415,2279,20997,324);" xr:uid="{FF8AEFF7-49E5-664D-BED2-C8EEA078A1A4}"/>
    <hyperlink ref="B325" r:id="rId1617" display="https://www.tfrrs.org/athletes/6553209/Purdue/Kyle_Griffith" xr:uid="{5A88E910-07FA-0145-BACD-DB334367A026}"/>
    <hyperlink ref="D325" r:id="rId1618" display="https://www.tfrrs.org/teams/IN_college_m_Purdue.html" xr:uid="{1E2FBB2C-FA0A-574D-AC0C-4BD99BE5FD9A}"/>
    <hyperlink ref="F325" r:id="rId1619" display="https://www.tfrrs.org/results/57040/3507775/Big_Ten_Championships/1500_Meters/" xr:uid="{3313E813-AD02-1F4F-9716-2808E513E1B2}"/>
    <hyperlink ref="G325" r:id="rId1620" display="https://www.tfrrs.org/results/57040/Big_Ten_Championships/" xr:uid="{6A2E5FF4-BF11-D24C-AC1D-B0A661EE6339}"/>
    <hyperlink ref="A326" r:id="rId1621" display="javascript:openTieBreak(415,2279,20997,325);" xr:uid="{55C718D3-A84E-5045-A98D-B674F8F9B08D}"/>
    <hyperlink ref="B326" r:id="rId1622" display="https://www.tfrrs.org/athletes/6428328/Lehigh/Sean_Brown" xr:uid="{01A456DB-0A61-4F46-AEFE-69BEDAFE0034}"/>
    <hyperlink ref="D326" r:id="rId1623" display="https://www.tfrrs.org/teams/PA_college_m_Lehigh.html" xr:uid="{23E18550-D882-5D46-B472-3F5E329974C0}"/>
    <hyperlink ref="F326" r:id="rId1624" display="https://www.tfrrs.org/results/55593/3494652/Patriot_League_Outdoor_Track__Field_Championships/1500_Meters/" xr:uid="{63BC8B1B-39D6-5441-8F30-695EFDBA349D}"/>
    <hyperlink ref="G326" r:id="rId1625" display="https://www.tfrrs.org/results/55593/Patriot_League_Outdoor_Track__Field_Championships/" xr:uid="{AC4C3DEE-DB55-7F4B-BB16-828B94E1BACF}"/>
    <hyperlink ref="A327" r:id="rId1626" display="javascript:openTieBreak(415,2279,20997,326);" xr:uid="{C466328E-C814-6441-A7E9-2A3907EC363D}"/>
    <hyperlink ref="B327" r:id="rId1627" display="https://www.tfrrs.org/athletes/6476059/Princeton/Sam_Ellis" xr:uid="{CCE2553C-1822-8E44-AE86-5D32B41A3E93}"/>
    <hyperlink ref="D327" r:id="rId1628" display="https://www.tfrrs.org/teams/NJ_college_m_Princeton.html" xr:uid="{4F56605C-2386-B640-8CED-34EBCA44895E}"/>
    <hyperlink ref="F327" r:id="rId1629" display="https://www.tfrrs.org/results/55531/3381048/Raleigh_Relays/1500_Meters/" xr:uid="{716E5139-3D36-AA47-AE0C-87CA4FD2C838}"/>
    <hyperlink ref="G327" r:id="rId1630" display="https://www.tfrrs.org/results/55531/Raleigh_Relays/" xr:uid="{75575A38-5FB8-244F-A45C-3ECBD6B4717A}"/>
    <hyperlink ref="A328" r:id="rId1631" display="javascript:openTieBreak(415,2279,20997,327);" xr:uid="{5DF7F6F1-FCE2-344E-87D2-C12C27854452}"/>
    <hyperlink ref="B328" r:id="rId1632" display="https://www.tfrrs.org/athletes/6432509/Virginia/Spencer_Dodds" xr:uid="{7DCD7E42-D7C0-7447-848F-19338FE3DD1F}"/>
    <hyperlink ref="D328" r:id="rId1633" display="https://www.tfrrs.org/teams/VA_college_m_Virginia.html" xr:uid="{C46A2B20-3EE3-F048-9740-5B531B12B259}"/>
    <hyperlink ref="F328" r:id="rId1634" display="https://www.tfrrs.org/results/56506/3453831/Virginia_Challenge/1500_Meters/" xr:uid="{0122E3EE-DED0-AB4E-BBC3-BBB854C861D9}"/>
    <hyperlink ref="G328" r:id="rId1635" display="https://www.tfrrs.org/results/56506/Virginia_Challenge/" xr:uid="{D244E372-AD62-0344-8432-B8BB7DD8718B}"/>
    <hyperlink ref="A329" r:id="rId1636" display="javascript:openTieBreak(415,2279,20997,328);" xr:uid="{2AA6D109-6454-8241-9E85-C9656DD0ED92}"/>
    <hyperlink ref="B329" r:id="rId1637" display="https://www.tfrrs.org/athletes/4982812/Army_West_Point/John_Valeri" xr:uid="{4CBFFF5B-D1BA-F447-A5D2-4784E1C2D144}"/>
    <hyperlink ref="D329" r:id="rId1638" display="https://www.tfrrs.org/teams/NY_college_m_Army_West_Point.html" xr:uid="{C3C6BBBC-0E60-5F4F-B4DD-28EE69EBAB1E}"/>
    <hyperlink ref="F329" r:id="rId1639" display="https://www.tfrrs.org/results/54590/3428548/Bison_Outdoor_Classic/1500_Meters/" xr:uid="{43DE5A77-0D80-8742-90A8-C6614A7FBA2C}"/>
    <hyperlink ref="G329" r:id="rId1640" display="https://www.tfrrs.org/results/54590/Bison_Outdoor_Classic/" xr:uid="{A4BC3E7F-49E7-8040-864D-507906DFF733}"/>
    <hyperlink ref="A330" r:id="rId1641" display="javascript:openTieBreak(415,2279,20997,328);" xr:uid="{D4E652A7-7E08-BE4E-843C-12C4B30D63FA}"/>
    <hyperlink ref="B330" r:id="rId1642" display="https://www.tfrrs.org/athletes/5994151/New_Mexico/Kristian_Hansen" xr:uid="{E6C172D3-6599-BF4C-9B3E-1205662BB9D7}"/>
    <hyperlink ref="D330" r:id="rId1643" display="https://www.tfrrs.org/teams/NM_college_m_New_Mexico.html" xr:uid="{3F099139-AD18-4A41-A2BC-BF828EE09DCA}"/>
    <hyperlink ref="F330" r:id="rId1644" display="https://www.tfrrs.org/results/56949/3494982/Texas_Tech_Masked_Rider_Invite/1500_Meters/" xr:uid="{0752A717-16A5-0B40-8E62-2478B921AA08}"/>
    <hyperlink ref="G330" r:id="rId1645" display="https://www.tfrrs.org/results/56949/Texas_Tech_Masked_Rider_Invite/" xr:uid="{70771990-D609-7949-8BC7-347F336C70AE}"/>
    <hyperlink ref="A331" r:id="rId1646" display="javascript:openTieBreak(415,2279,20997,330);" xr:uid="{0C984915-D29B-2C43-9A69-400616392B6E}"/>
    <hyperlink ref="B331" r:id="rId1647" display="https://www.tfrrs.org/athletes/5961476/Boise_State/Noah_Horsburgh" xr:uid="{580242D1-A566-F24A-A755-5610717CBE1F}"/>
    <hyperlink ref="D331" r:id="rId1648" display="https://www.tfrrs.org/teams/ID_college_m_Boise_State.html" xr:uid="{44145AD3-4196-714A-8019-CE52C1104F89}"/>
    <hyperlink ref="F331" r:id="rId1649" display="https://www.tfrrs.org/results/54070/3449675/Bryan_Clay_Invitational/1500_Meters/" xr:uid="{DC288684-D62B-3D41-AEFE-AAF7C4B1AB8A}"/>
    <hyperlink ref="G331" r:id="rId1650" display="https://www.tfrrs.org/results/54070/Bryan_Clay_Invitational/" xr:uid="{BF7D079C-FD88-AA40-92D1-E7CA615C5855}"/>
    <hyperlink ref="A332" r:id="rId1651" display="javascript:openTieBreak(415,2279,20997,331);" xr:uid="{A9B03F45-80CA-E447-B71B-4E61EFEFE8ED}"/>
    <hyperlink ref="B332" r:id="rId1652" display="https://www.tfrrs.org/athletes/5491924/Air_Force/Josh_Wojciechowski" xr:uid="{8EA961D9-AF54-5749-B6DB-8D7E0C75965B}"/>
    <hyperlink ref="D332" r:id="rId1653" display="https://www.tfrrs.org/teams/CO_college_m_Air_Force.html" xr:uid="{80FE453D-DFB0-FC42-BC02-40EE9124EA16}"/>
    <hyperlink ref="F332" r:id="rId1654" display="https://www.tfrrs.org/results/54070/3449675/Bryan_Clay_Invitational/1500_Meters/" xr:uid="{AA3CCC0E-0DEA-8145-B940-9885593003E4}"/>
    <hyperlink ref="G332" r:id="rId1655" display="https://www.tfrrs.org/results/54070/Bryan_Clay_Invitational/" xr:uid="{5B093C1C-9087-174C-AB98-42377D32C35A}"/>
    <hyperlink ref="A333" r:id="rId1656" display="javascript:openTieBreak(415,2279,20997,332);" xr:uid="{2E9C1D99-9EB4-394E-818D-7E849613AF0A}"/>
    <hyperlink ref="B333" r:id="rId1657" display="https://www.tfrrs.org/athletes/5474098/Saint_Louis/Tannock_Blair" xr:uid="{DC7DB59B-1048-F34B-9B5A-829960393425}"/>
    <hyperlink ref="D333" r:id="rId1658" display="https://www.tfrrs.org/teams/MO_college_m_St_Louis_U.html" xr:uid="{4B9A5DB3-CA7D-0F4C-A4FD-D2236F88F3F8}"/>
    <hyperlink ref="F333" r:id="rId1659" display="https://www.tfrrs.org/results/55531/3381048/Raleigh_Relays/1500_Meters/" xr:uid="{E12BD580-B717-5742-9337-20F60D13D058}"/>
    <hyperlink ref="G333" r:id="rId1660" display="https://www.tfrrs.org/results/55531/Raleigh_Relays/" xr:uid="{A3118F26-7EB2-AD4D-8045-F17B3AD42B39}"/>
    <hyperlink ref="A334" r:id="rId1661" display="javascript:openTieBreak(415,2279,20997,333);" xr:uid="{39938E6E-6912-3348-8E75-E84A9A34D316}"/>
    <hyperlink ref="B334" r:id="rId1662" display="https://www.tfrrs.org/athletes/6586426/Ohio_State/Paul_Bete" xr:uid="{AED6F3BE-6970-624E-9B8A-BC93F4948DAA}"/>
    <hyperlink ref="D334" r:id="rId1663" display="https://www.tfrrs.org/teams/OH_college_m_Ohio_State.html" xr:uid="{7A1C44A9-EA4E-7D42-8413-A0D92F2F0080}"/>
    <hyperlink ref="F334" r:id="rId1664" display="https://www.tfrrs.org/results/52465/3347734/UCF_Black_and_Gold_Challenge/1500_Meters/" xr:uid="{D2EB085B-7A3C-D447-929F-2E64FE860F02}"/>
    <hyperlink ref="G334" r:id="rId1665" display="https://www.tfrrs.org/results/52465/UCF_Black_and_Gold_Challenge/" xr:uid="{B6F80363-3222-004B-ADBC-DB302B05BB51}"/>
    <hyperlink ref="A335" r:id="rId1666" display="javascript:openTieBreak(415,2279,20997,333);" xr:uid="{5AA4F1A4-A00E-A54F-AFDC-26C8494F4E1C}"/>
    <hyperlink ref="B335" r:id="rId1667" display="https://www.tfrrs.org/athletes/5974567/Furman/Mason_Coppi" xr:uid="{B8D2DA5D-CB7A-4241-B680-DD9B4A5BA66F}"/>
    <hyperlink ref="D335" r:id="rId1668" display="https://www.tfrrs.org/teams/SC_college_m_Furman.html" xr:uid="{43680F25-0F7D-0945-ABBC-8F65D2052AF5}"/>
    <hyperlink ref="F335" r:id="rId1669" display="https://www.tfrrs.org/results/54403/3491011/Oregon_Twilight/1500_Meters/" xr:uid="{D1A4E38C-0B05-D14D-AAA1-28640C3EE95D}"/>
    <hyperlink ref="G335" r:id="rId1670" display="https://www.tfrrs.org/results/54403/Oregon_Twilight/" xr:uid="{9AA0FC26-9099-A24C-A340-13CD37E4D71E}"/>
    <hyperlink ref="A336" r:id="rId1671" display="javascript:openTieBreak(415,2279,20997,333);" xr:uid="{D4288BF5-410C-534E-99CF-219F6CF91E52}"/>
    <hyperlink ref="B336" r:id="rId1672" display="https://www.tfrrs.org/athletes/5964719/Santa_Clara/Jack_Davidson" xr:uid="{56D6A26F-3A91-EB47-A4BC-3832AD4B52BE}"/>
    <hyperlink ref="D336" r:id="rId1673" display="https://www.tfrrs.org/teams/CA_college_m_Santa_Clara.html" xr:uid="{DA27AC45-21BB-134C-A0DF-C46B887D72FF}"/>
    <hyperlink ref="F336" r:id="rId1674" display="https://www.tfrrs.org/results/56509/3454489/Mt_SAC_Relays/1500_Meters/" xr:uid="{C5B2E897-2D40-7244-814D-2F05DB446ECA}"/>
    <hyperlink ref="G336" r:id="rId1675" display="https://www.tfrrs.org/results/56509/Mt_SAC_Relays/" xr:uid="{A9C7D1D9-2E3F-B54E-B6AF-83387246BA5A}"/>
    <hyperlink ref="A337" r:id="rId1676" display="javascript:openTieBreak(415,2279,20997,336);" xr:uid="{7BF9E32C-7D42-174F-84FC-6658772D1D06}"/>
    <hyperlink ref="B337" r:id="rId1677" display="https://www.tfrrs.org/athletes/5014137/Minnesota/Sam_Carlson" xr:uid="{8C7EE256-9EC3-FD4C-96E3-C25F13D647D1}"/>
    <hyperlink ref="D337" r:id="rId1678" display="https://www.tfrrs.org/teams/MN_college_m_Minnesota.html" xr:uid="{78E81D25-C495-DB49-A5BD-76C30F011F12}"/>
    <hyperlink ref="F337" r:id="rId1679" display="https://www.tfrrs.org/results/54439/3384509/Jim_Bush__Bob_Larsen_Invitational_/1500_Meters/" xr:uid="{79A0F4EA-C648-FC4B-9D78-2654790A048A}"/>
    <hyperlink ref="G337" r:id="rId1680" display="https://www.tfrrs.org/results/54439/Jim_Bush__Bob_Larsen_Invitational_/" xr:uid="{372BB228-C7C6-FA4C-B9B4-21932E567763}"/>
    <hyperlink ref="A338" r:id="rId1681" display="javascript:openTieBreak(415,2279,20997,337);" xr:uid="{BAA59302-1B27-134F-A9AC-672837B03246}"/>
    <hyperlink ref="B338" r:id="rId1682" display="https://www.tfrrs.org/athletes/4980424/Pittsburgh/Billy_Caldwell" xr:uid="{A16A8294-B975-4F4D-A033-CE7AD6364F26}"/>
    <hyperlink ref="D338" r:id="rId1683" display="https://www.tfrrs.org/teams/PA_college_m_Pittsburgh.html" xr:uid="{E496FE2B-58C7-1C4F-A09C-2443E286FAD2}"/>
    <hyperlink ref="F338" r:id="rId1684" display="https://www.tfrrs.org/results/54590/3428548/Bison_Outdoor_Classic/1500_Meters/" xr:uid="{33BD1D66-FE2A-7647-B156-85EA4D082645}"/>
    <hyperlink ref="G338" r:id="rId1685" display="https://www.tfrrs.org/results/54590/Bison_Outdoor_Classic/" xr:uid="{5B11FD39-7ED6-DB4E-9149-C4A4E7083654}"/>
    <hyperlink ref="A339" r:id="rId1686" display="javascript:openTieBreak(415,2279,20997,338);" xr:uid="{F2BF8EC4-2E14-E249-9B77-0A9C052C672A}"/>
    <hyperlink ref="B339" r:id="rId1687" display="https://www.tfrrs.org/athletes/5122609/Portland/Logan_Orndorf" xr:uid="{76982C43-82EF-CF4E-9E06-B31CF0A31281}"/>
    <hyperlink ref="D339" r:id="rId1688" display="https://www.tfrrs.org/teams/OR_college_m_Portland.html" xr:uid="{2F2E89A0-3D53-B448-B5F6-2A40AF4BB20E}"/>
    <hyperlink ref="F339" r:id="rId1689" display="https://www.tfrrs.org/results/56769/3476478/OSU_High_Performance_Meet/1500_Meters/" xr:uid="{B5EDCFAE-B7B3-CB44-AA01-5C4345A5F60E}"/>
    <hyperlink ref="G339" r:id="rId1690" display="https://www.tfrrs.org/results/56769/OSU_High_Performance_Meet/" xr:uid="{7AC44A92-68A3-DC47-931A-18F2A6ED3574}"/>
    <hyperlink ref="A340" r:id="rId1691" display="javascript:openTieBreak(415,2279,20997,339);" xr:uid="{38FE6F6C-3816-C048-9D21-E527A2244E95}"/>
    <hyperlink ref="B340" r:id="rId1692" display="https://www.tfrrs.org/athletes/4991619/Sacred_Heart/Trevor_Guerrera" xr:uid="{F1D4465A-8BC0-874E-AA17-600BF19DE582}"/>
    <hyperlink ref="D340" r:id="rId1693" display="https://www.tfrrs.org/teams/CT_college_m_Sacred_Heart.html" xr:uid="{D3EAE177-3943-6942-AF2D-4850381BE8DF}"/>
    <hyperlink ref="F340" r:id="rId1694" display="https://www.tfrrs.org/results/55191/3401239/Sam_Howell_Invitational/1500_Meters/" xr:uid="{A783DE69-770B-0B4F-B7A2-C3B7ADEA3AC5}"/>
    <hyperlink ref="G340" r:id="rId1695" display="https://www.tfrrs.org/results/55191/Sam_Howell_Invitational/" xr:uid="{7F511220-26EE-0B40-B203-EEAE1A0C8B05}"/>
    <hyperlink ref="A341" r:id="rId1696" display="javascript:openTieBreak(415,2279,20997,340);" xr:uid="{B921CA92-01D8-FE42-88C5-C5646319EBAC}"/>
    <hyperlink ref="B341" r:id="rId1697" display="https://www.tfrrs.org/athletes/5458292/TennesseeMartin/Leonel_Perez" xr:uid="{4BB953C4-1DFC-BA41-B78D-CF348F0B3125}"/>
    <hyperlink ref="D341" r:id="rId1698" display="https://www.tfrrs.org/teams/TN_college_m_Tennessee_Martin.html" xr:uid="{4B961B8B-BFAE-9242-AFE7-FE937D1E1D22}"/>
    <hyperlink ref="F341" r:id="rId1699" display="https://www.tfrrs.org/results/54070/3449675/Bryan_Clay_Invitational/1500_Meters/" xr:uid="{9C7B4DE3-F753-3B41-A9D7-05BC9FEABB53}"/>
    <hyperlink ref="G341" r:id="rId1700" display="https://www.tfrrs.org/results/54070/Bryan_Clay_Invitational/" xr:uid="{0DE11423-1165-3F41-A096-252E8C111A6C}"/>
    <hyperlink ref="A342" r:id="rId1701" display="javascript:openTieBreak(415,2279,20997,341);" xr:uid="{E1C7A29C-2174-FE49-A303-1B261334A7DD}"/>
    <hyperlink ref="B342" r:id="rId1702" display="https://www.tfrrs.org/athletes/5641897/Duke/Nikhil_Pulimood" xr:uid="{3E259C5B-86EB-8746-9314-6CB26AE726FD}"/>
    <hyperlink ref="D342" r:id="rId1703" display="https://www.tfrrs.org/teams/NC_college_m_Duke.html" xr:uid="{671F4D7D-7E37-304A-B4BF-4DD4E37178FF}"/>
    <hyperlink ref="F342" r:id="rId1704" display="https://www.tfrrs.org/results/56501/3453003/Duke_Invitational/1500_Meters/" xr:uid="{5812418A-B065-614A-8DB5-9DAF958AED4C}"/>
    <hyperlink ref="G342" r:id="rId1705" display="https://www.tfrrs.org/results/56501/Duke_Invitational/" xr:uid="{CF75FF0D-F7B5-444C-A97A-595CC708F02B}"/>
    <hyperlink ref="A343" r:id="rId1706" display="javascript:openTieBreak(415,2279,20997,342);" xr:uid="{0A57C2C4-26F9-B342-844A-B733546D7FE6}"/>
    <hyperlink ref="B343" r:id="rId1707" display="https://www.tfrrs.org/athletes/5463947/Bradley/Scott_Seymour" xr:uid="{A83D2A25-3514-BA4E-9B50-E6F6D346E489}"/>
    <hyperlink ref="D343" r:id="rId1708" display="https://www.tfrrs.org/teams/IL_college_m_Bradley.html" xr:uid="{2B72DFDF-030B-8446-A0BD-48071B15907B}"/>
    <hyperlink ref="F343" r:id="rId1709" display="https://www.tfrrs.org/results/54070/3449675/Bryan_Clay_Invitational/1500_Meters/" xr:uid="{4D8DF2FA-0347-4E44-B9C8-E6DFE09A0C79}"/>
    <hyperlink ref="G343" r:id="rId1710" display="https://www.tfrrs.org/results/54070/Bryan_Clay_Invitational/" xr:uid="{DFCFED08-7396-FE46-947D-47468737A305}"/>
    <hyperlink ref="A344" r:id="rId1711" display="javascript:openTieBreak(415,2279,20997,343);" xr:uid="{5311DCA1-98F2-EF4A-870D-15439AE3DD5C}"/>
    <hyperlink ref="B344" r:id="rId1712" display="https://www.tfrrs.org/athletes/5125178/Cal_Poly/Michael_Giguere" xr:uid="{ECFFF522-29DA-8B48-B051-2F6B46734820}"/>
    <hyperlink ref="D344" r:id="rId1713" display="https://www.tfrrs.org/teams/CA_college_m_Cal_Poly.html" xr:uid="{71B96702-F0D1-E34D-A08C-0DC1CC729829}"/>
    <hyperlink ref="F344" r:id="rId1714" display="https://www.tfrrs.org/results/55466/3429427/Rafer_Johnson__Jackie_Joyner-Kersee_Invitational/1500_Meters/" xr:uid="{3CEE12D7-734E-A147-833D-9C45C161431C}"/>
    <hyperlink ref="G344" r:id="rId1715" display="https://www.tfrrs.org/results/55466/Rafer_Johnson__Jackie_Joyner-Kersee_Invitational/" xr:uid="{9220D3D4-7DFB-1245-8474-C123F9636CA9}"/>
    <hyperlink ref="A345" r:id="rId1716" display="javascript:openTieBreak(415,2279,20997,343);" xr:uid="{C0A2EE36-37F8-3348-B6AC-2E7C19427570}"/>
    <hyperlink ref="B345" r:id="rId1717" display="https://www.tfrrs.org/athletes/5591382/Minnesota/Evan_Ferlic" xr:uid="{937B1472-0F58-4F44-968E-D793EF2ACB05}"/>
    <hyperlink ref="D345" r:id="rId1718" display="https://www.tfrrs.org/teams/MN_college_m_Minnesota.html" xr:uid="{DD646A0C-5D86-744A-8021-CC7BD0EF84DA}"/>
    <hyperlink ref="F345" r:id="rId1719" display="https://www.tfrrs.org/results/54439/3384503/Jim_Bush__Bob_Larsen_Invitational_/1500_Meters/" xr:uid="{B1AA0BD2-0FEB-B44B-AB32-2E2427039A3B}"/>
    <hyperlink ref="G345" r:id="rId1720" display="https://www.tfrrs.org/results/54439/Jim_Bush__Bob_Larsen_Invitational_/" xr:uid="{6A2AD360-3F09-A849-9A05-7C5ED9DD7DDA}"/>
    <hyperlink ref="A346" r:id="rId1721" display="javascript:openTieBreak(415,2279,20997,345);" xr:uid="{0A9E4B4D-B06C-C543-9D3A-47C5528DFD15}"/>
    <hyperlink ref="B346" r:id="rId1722" display="https://www.tfrrs.org/athletes/4982592/Colorado/Ethan_Gonzales" xr:uid="{43649779-F2B4-FE43-BD9F-CCEC6BF9B0D1}"/>
    <hyperlink ref="D346" r:id="rId1723" display="https://www.tfrrs.org/teams/CO_college_m_Colorado.html" xr:uid="{4028ABA2-127F-9341-BDC3-2B149E47BB7A}"/>
    <hyperlink ref="F346" r:id="rId1724" display="https://www.tfrrs.org/results/51968/3407297/CU_Invitational_2018/1500_Meters/" xr:uid="{B9ED5F46-5818-4E4B-9A41-5C4A2A0AC3E8}"/>
    <hyperlink ref="G346" r:id="rId1725" display="https://www.tfrrs.org/results/51968/CU_Invitational_2018/" xr:uid="{3A74EF10-E2E0-204E-B711-82F330306E79}"/>
    <hyperlink ref="A347" r:id="rId1726" display="javascript:openTieBreak(415,2279,20997,346);" xr:uid="{2EBE68D0-00D5-ED46-8443-71EBA6754C96}"/>
    <hyperlink ref="B347" r:id="rId1727" display="https://www.tfrrs.org/athletes/4982471/Boise_State/Melika_Ghali" xr:uid="{9F2E58C1-1BE2-EC47-8767-8ED2C4C32836}"/>
    <hyperlink ref="D347" r:id="rId1728" display="https://www.tfrrs.org/teams/ID_college_m_Boise_State.html" xr:uid="{11BC40C3-3A0C-BB48-82B0-B954ADB3488A}"/>
    <hyperlink ref="F347" r:id="rId1729" display="https://www.tfrrs.org/results/55734/3507648/Mountain_West_Outdoor_Track__Field_Championships/1500_Meters/" xr:uid="{7339EF16-7B3E-DB4D-BF51-1CBDD540AACC}"/>
    <hyperlink ref="G347" r:id="rId1730" display="https://www.tfrrs.org/results/55734/Mountain_West_Outdoor_Track__Field_Championships/" xr:uid="{90E30F57-5799-1E43-A136-04A7EDEC4206}"/>
    <hyperlink ref="A348" r:id="rId1731" display="javascript:openTieBreak(415,2279,20997,347);" xr:uid="{39CFFC45-BC4B-0645-B059-D733ADBA9004}"/>
    <hyperlink ref="B348" r:id="rId1732" display="https://www.tfrrs.org/athletes/5596714/Kansas/Dylan_Hodgson" xr:uid="{36FF6BBE-72D0-A14E-9031-7CB3EEC5CADF}"/>
    <hyperlink ref="D348" r:id="rId1733" display="https://www.tfrrs.org/teams/KS_college_m_Kansas.html" xr:uid="{61BFE5B3-2470-8F41-B936-66033FF7301E}"/>
    <hyperlink ref="F348" r:id="rId1734" display="https://www.tfrrs.org/results/54177/3473042/National_Relay_Championships/1500_Meters/" xr:uid="{F046568F-AB10-524A-9FFE-05502B947C85}"/>
    <hyperlink ref="G348" r:id="rId1735" display="https://www.tfrrs.org/results/54177/National_Relay_Championships/" xr:uid="{BD5BE1AB-1815-FE4A-80B8-35C497334F29}"/>
    <hyperlink ref="A349" r:id="rId1736" display="javascript:openTieBreak(415,2279,20997,348);" xr:uid="{A742BFD0-79F1-A347-8D18-304ADAF126E6}"/>
    <hyperlink ref="B349" r:id="rId1737" display="https://www.tfrrs.org/athletes/6130277/Lamar/Cormac_Kelly" xr:uid="{2273EB83-7078-9547-8B3C-C53B45DB7290}"/>
    <hyperlink ref="D349" r:id="rId1738" display="https://www.tfrrs.org/teams/TX_college_m_Lamar.html" xr:uid="{C70FF225-4AFB-0E42-AB5F-58682F8F1110}"/>
    <hyperlink ref="F349" r:id="rId1739" display="https://www.tfrrs.org/results/54070/3449675/Bryan_Clay_Invitational/1500_Meters/" xr:uid="{03A55D3E-0AAD-2449-B007-0946BEBEDBAD}"/>
    <hyperlink ref="G349" r:id="rId1740" display="https://www.tfrrs.org/results/54070/Bryan_Clay_Invitational/" xr:uid="{3001DFAE-23E2-B044-A18B-571760CFB249}"/>
    <hyperlink ref="A350" r:id="rId1741" display="javascript:openTieBreak(415,2279,20997,349);" xr:uid="{38DF843D-8CF2-E749-B4D2-9131B4E3D21D}"/>
    <hyperlink ref="B350" r:id="rId1742" display="https://www.tfrrs.org/athletes/5025587/Brown/Mike_Wyman" xr:uid="{4BD012C4-CDF5-D443-B5EA-37CE8547D2C7}"/>
    <hyperlink ref="D350" r:id="rId1743" display="https://www.tfrrs.org/teams/RI_college_m_Brown.html" xr:uid="{3BCAC375-E547-464E-BBE1-BA7D1FF90F31}"/>
    <hyperlink ref="F350" r:id="rId1744" display="https://www.tfrrs.org/results/56251/3493443/Ivy_League_Outdoor_Track__Field_Championships/1500_Meters/" xr:uid="{BEF9CAE4-3297-EA44-A54E-4FEF785C51A7}"/>
    <hyperlink ref="G350" r:id="rId1745" display="https://www.tfrrs.org/results/56251/Ivy_League_Outdoor_Track__Field_Championships/" xr:uid="{3424F6F8-8097-6349-BD43-19CF34D8AC78}"/>
    <hyperlink ref="A351" r:id="rId1746" display="javascript:openTieBreak(415,2279,20997,350);" xr:uid="{EF46D88C-494A-C04E-9E5F-AE2C82597A5E}"/>
    <hyperlink ref="B351" r:id="rId1747" display="https://www.tfrrs.org/athletes/6551891/Syracuse/Nathan_Henderson" xr:uid="{A9589514-8221-8442-9683-4929F4C31752}"/>
    <hyperlink ref="D351" r:id="rId1748" display="https://www.tfrrs.org/teams/NY_college_m_Syracuse.html" xr:uid="{735551BF-193D-C340-A846-8B4F8048C621}"/>
    <hyperlink ref="F351" r:id="rId1749" display="https://www.tfrrs.org/results/57034/3506434/ACC_Outdoor_Championships/1500_Meters/" xr:uid="{0AA79647-4F10-5544-A3D9-EFD4A26F4D9D}"/>
    <hyperlink ref="G351" r:id="rId1750" display="https://www.tfrrs.org/results/57034/ACC_Outdoor_Championships/" xr:uid="{04ABF678-67D4-B648-A44B-20049945570D}"/>
    <hyperlink ref="A352" r:id="rId1751" display="javascript:openTieBreak(415,2279,20997,351);" xr:uid="{3508C49D-F6A8-8344-A265-F8A17415E5AE}"/>
    <hyperlink ref="B352" r:id="rId1752" display="https://www.tfrrs.org/athletes/4980075/Cornell/Dominic_DeLuca" xr:uid="{F6A8DEBE-6319-5A4E-AC65-3705F39E68EB}"/>
    <hyperlink ref="D352" r:id="rId1753" display="https://www.tfrrs.org/teams/NY_college_m_Cornell.html" xr:uid="{D5B2892A-D3BF-6A4E-AD90-92A33EC7390A}"/>
    <hyperlink ref="F352" r:id="rId1754" display="https://www.tfrrs.org/results/56057/3507732/IC4AECAC_DI_Outdoor_Track__Field_Championships_/1500_Meters/" xr:uid="{FAF07A68-58F3-4C47-AE7A-54520D996EC7}"/>
    <hyperlink ref="G352" r:id="rId1755" display="https://www.tfrrs.org/results/56057/IC4AECAC_DI_Outdoor_Track__Field_Championships_/" xr:uid="{00ABD5E4-F27E-AC48-A244-533167857D44}"/>
    <hyperlink ref="A353" r:id="rId1756" display="javascript:openTieBreak(415,2279,20997,352);" xr:uid="{EDB17167-72BC-7C48-AD25-5781B82B4546}"/>
    <hyperlink ref="B353" r:id="rId1757" display="https://www.tfrrs.org/athletes/5470538/Idaho_State/Jesse_Allen" xr:uid="{8B5477E4-EC91-704A-B507-6B6F7FB9E8FF}"/>
    <hyperlink ref="D353" r:id="rId1758" display="https://www.tfrrs.org/teams/ID_college_m_Idaho_State.html" xr:uid="{A8C55908-0939-0A44-A30A-289925752A77}"/>
    <hyperlink ref="F353" r:id="rId1759" display="https://www.tfrrs.org/results/54016/3403754/UtahWeber_State_Spring_Classic/1500_Meters/" xr:uid="{E6A47EF9-6EA7-A74C-8F09-3451D4A90A43}"/>
    <hyperlink ref="G353" r:id="rId1760" display="https://www.tfrrs.org/results/54016/UtahWeber_State_Spring_Classic/" xr:uid="{BA449DC7-50E5-6A4B-AC6D-C45E8DBC4360}"/>
    <hyperlink ref="A354" r:id="rId1761" display="javascript:openTieBreak(415,2279,20997,353);" xr:uid="{114FA171-3AA8-F442-B139-F31FCDE72360}"/>
    <hyperlink ref="B354" r:id="rId1762" display="https://www.tfrrs.org/athletes/5994186/Brown/Cameron_Daly" xr:uid="{2F6BE44D-EC83-674B-AE2F-BEDF81AD7284}"/>
    <hyperlink ref="D354" r:id="rId1763" display="https://www.tfrrs.org/teams/RI_college_m_Brown.html" xr:uid="{069C7FDF-D645-844F-90A6-200898989505}"/>
    <hyperlink ref="F354" r:id="rId1764" display="https://www.tfrrs.org/results/55191/3401239/Sam_Howell_Invitational/1500_Meters/" xr:uid="{0C4911BE-EDAE-1B4F-B689-F4448FFBFED4}"/>
    <hyperlink ref="G354" r:id="rId1765" display="https://www.tfrrs.org/results/55191/Sam_Howell_Invitational/" xr:uid="{58198AC9-674C-414F-B0AF-1029966F9E13}"/>
    <hyperlink ref="A355" r:id="rId1766" display="javascript:openTieBreak(415,2279,20997,354);" xr:uid="{73DA3C30-713C-894E-8310-9880D48756E6}"/>
    <hyperlink ref="B355" r:id="rId1767" display="https://www.tfrrs.org/athletes/4997814/Butler/Bobby_Johnson" xr:uid="{DF9875A5-AC2A-3240-93D4-29D09C38D2DF}"/>
    <hyperlink ref="D355" r:id="rId1768" display="https://www.tfrrs.org/teams/IN_college_m_Butler.html" xr:uid="{7A8E0D88-9BF5-AF48-B87C-F6375701D184}"/>
    <hyperlink ref="F355" r:id="rId1769" display="https://www.tfrrs.org/results/51995/3490569/2018_Billy_Hayes_Invitational/1500_Meters/" xr:uid="{7327E8F6-721E-3042-A8AD-5EE5A7A10489}"/>
    <hyperlink ref="G355" r:id="rId1770" display="https://www.tfrrs.org/results/51995/2018_Billy_Hayes_Invitational/" xr:uid="{2150E847-6EE5-2947-ABB7-8B03D6F32B5B}"/>
    <hyperlink ref="A356" r:id="rId1771" display="javascript:openTieBreak(415,2279,20997,355);" xr:uid="{EA35C17F-6E73-A246-B054-F32704AE9806}"/>
    <hyperlink ref="B356" r:id="rId1772" display="https://www.tfrrs.org/athletes/5104641/Penn/Patrick_Hally" xr:uid="{3B9C7471-365C-D643-9D11-DB238985374D}"/>
    <hyperlink ref="D356" r:id="rId1773" display="https://www.tfrrs.org/teams/PA_college_m_Penn.html" xr:uid="{75BDB4B3-8736-364D-9CEE-52CA4AAE9997}"/>
    <hyperlink ref="F356" r:id="rId1774" display="https://www.tfrrs.org/results/54207/3364550/Penn_Challenge/1500_Meters/" xr:uid="{F9F3BA77-B616-2C4B-8E18-D668920C4406}"/>
    <hyperlink ref="G356" r:id="rId1775" display="https://www.tfrrs.org/results/54207/Penn_Challenge/" xr:uid="{80D201EF-1153-9E4B-8F22-78E26A6CF012}"/>
    <hyperlink ref="A357" r:id="rId1776" display="javascript:openTieBreak(415,2279,20997,356);" xr:uid="{4B8E6560-DC4C-5F40-BBF1-E7A11CDB4672}"/>
    <hyperlink ref="B357" r:id="rId1777" display="https://www.tfrrs.org/athletes/6436244/Michigan/John_Aho" xr:uid="{62F8BF41-76F9-C34C-8146-7670093DE93C}"/>
    <hyperlink ref="D357" r:id="rId1778" display="https://www.tfrrs.org/teams/MI_college_m_Michigan.html" xr:uid="{8B69C5A8-89D3-1747-9064-ECD7A85CD104}"/>
    <hyperlink ref="F357" r:id="rId1779" display="https://www.tfrrs.org/results/55868/3401072/Battle_of_the_Blues/1500_Meters/" xr:uid="{102C9946-0BFA-C54C-AC99-D065CFAC26E3}"/>
    <hyperlink ref="G357" r:id="rId1780" display="https://www.tfrrs.org/results/55868/Battle_of_the_Blues/" xr:uid="{8E39C134-D463-E342-80FC-A962A5E7B795}"/>
    <hyperlink ref="A358" r:id="rId1781" display="javascript:openTieBreak(415,2279,20997,357);" xr:uid="{8D54A06C-2102-FF4A-ABE2-12055D053114}"/>
    <hyperlink ref="B358" r:id="rId1782" display="https://www.tfrrs.org/athletes/6553207/Purdue/Curtis_Eckstein" xr:uid="{6C9A2A1B-36BE-B347-B546-419DB58A5924}"/>
    <hyperlink ref="D358" r:id="rId1783" display="https://www.tfrrs.org/teams/IN_college_m_Purdue.html" xr:uid="{5B340C29-3D9C-7C4D-92A9-91C6546E102D}"/>
    <hyperlink ref="F358" r:id="rId1784" display="https://www.tfrrs.org/results/52608/3402540/LSU_Battle_on_the_Bayou/1500_Meters/" xr:uid="{AADACF3A-708F-8A49-9289-62C505790DF7}"/>
    <hyperlink ref="G358" r:id="rId1785" display="https://www.tfrrs.org/results/52608/LSU_Battle_on_the_Bayou/" xr:uid="{343F649D-257F-A04F-80DA-8E049075DFC7}"/>
    <hyperlink ref="A359" r:id="rId1786" display="javascript:openTieBreak(415,2279,20997,357);" xr:uid="{E57DAAEB-00EF-1649-9022-6EF3DB53F245}"/>
    <hyperlink ref="B359" r:id="rId1787" display="https://www.tfrrs.org/athletes/5964427/Iona/Ehab_ElSandali" xr:uid="{8ADBF120-72D2-C64C-AD97-99DFACE25656}"/>
    <hyperlink ref="D359" r:id="rId1788" display="https://www.tfrrs.org/teams/NY_college_m_Iona.html" xr:uid="{6E25CC39-8899-204A-A542-9899140882D8}"/>
    <hyperlink ref="F359" r:id="rId1789" display="https://www.tfrrs.org/results/55133/3428236/Mets_Outdoor_Track__Field_Championships/1500_Meters/" xr:uid="{22B884FC-ABAB-8643-AA5B-BE2EA66E72F3}"/>
    <hyperlink ref="G359" r:id="rId1790" display="https://www.tfrrs.org/results/55133/Mets_Outdoor_Track__Field_Championships/" xr:uid="{B7461824-D2B7-3340-9ED6-B8503493BC4F}"/>
    <hyperlink ref="A360" r:id="rId1791" display="javascript:openTieBreak(415,2279,20997,359);" xr:uid="{C9B459A5-007A-F349-9B49-D22375056CB5}"/>
    <hyperlink ref="B360" r:id="rId1792" display="https://www.tfrrs.org/athletes/6549286/Maine/John_Hassett" xr:uid="{9B5095F0-FDA6-0A40-A4B9-1BE0A3A8185E}"/>
    <hyperlink ref="D360" r:id="rId1793" display="https://www.tfrrs.org/teams/ME_college_m_Maine.html" xr:uid="{14A68DFF-9303-8848-AA34-FF28D6D4D8F7}"/>
    <hyperlink ref="F360" r:id="rId1794" display="https://www.tfrrs.org/results/56546/3495960/America_East_Outdoor_Track__Field_Championships/1500_Meters/" xr:uid="{35981231-2D48-3F42-B4F1-BC2EF7EBD9AC}"/>
    <hyperlink ref="G360" r:id="rId1795" display="https://www.tfrrs.org/results/56546/America_East_Outdoor_Track__Field_Championships/" xr:uid="{2923D263-917F-114A-B652-CA7804A85DC9}"/>
    <hyperlink ref="A361" r:id="rId1796" display="javascript:openTieBreak(415,2279,20997,360);" xr:uid="{D8BC226C-9AAC-514C-8011-F287D876ADF3}"/>
    <hyperlink ref="B361" r:id="rId1797" display="https://www.tfrrs.org/athletes/5962374/Wyoming/Harry_Ewing" xr:uid="{259C00E4-42A6-084A-81C9-CEBFAFA3D6F0}"/>
    <hyperlink ref="D361" r:id="rId1798" display="https://www.tfrrs.org/teams/WY_college_m_Wyoming.html" xr:uid="{A3337A11-A59D-EC4F-A3CB-C254E6502DDE}"/>
    <hyperlink ref="F361" r:id="rId1799" display="https://www.tfrrs.org/results/56258/3471474/7220_Invite/1500_Meters/" xr:uid="{322E2F2B-F651-664C-84E9-F17D7B7C2CBC}"/>
    <hyperlink ref="G361" r:id="rId1800" display="https://www.tfrrs.org/results/56258/7220_Invite/" xr:uid="{6688B567-2292-344E-8CAB-0DCB5E4F3A24}"/>
    <hyperlink ref="A362" r:id="rId1801" display="javascript:openTieBreak(415,2279,20997,361);" xr:uid="{6862586E-075D-5F45-B235-8F832723FA7C}"/>
    <hyperlink ref="B362" r:id="rId1802" display="https://www.tfrrs.org/athletes/4983031/Yale/Matt_Chisholm" xr:uid="{3A2D37EF-49BD-484D-92A5-527F607341E7}"/>
    <hyperlink ref="D362" r:id="rId1803" display="https://www.tfrrs.org/teams/CT_college_m_Yale.html" xr:uid="{BC5315A7-35BC-2240-A911-3A70FE7EFA73}"/>
    <hyperlink ref="F362" r:id="rId1804" display="https://www.tfrrs.org/results/55531/3381048/Raleigh_Relays/1500_Meters/" xr:uid="{F5CE3E1D-17D1-9249-A8FF-CA41DB50FEC6}"/>
    <hyperlink ref="G362" r:id="rId1805" display="https://www.tfrrs.org/results/55531/Raleigh_Relays/" xr:uid="{DB13B44D-908D-F344-9C00-491F1331BB09}"/>
    <hyperlink ref="A363" r:id="rId1806" display="javascript:openTieBreak(415,2279,20997,362);" xr:uid="{DBD62DC7-F346-CF40-AB3F-8181235E646D}"/>
    <hyperlink ref="B363" r:id="rId1807" display="https://www.tfrrs.org/athletes/4632661/Maine/Jacob_Johns" xr:uid="{72BA3F17-A254-5B4B-8F39-0B2CADC968F3}"/>
    <hyperlink ref="D363" r:id="rId1808" display="https://www.tfrrs.org/teams/ME_college_m_Maine.html" xr:uid="{6335BEDB-0C71-5F41-990B-A5AD3FD1F42F}"/>
    <hyperlink ref="F363" r:id="rId1809" display="https://www.tfrrs.org/results/56546/3495960/America_East_Outdoor_Track__Field_Championships/1500_Meters/" xr:uid="{F7547F5A-1C0C-834D-A184-52A0315DA8AF}"/>
    <hyperlink ref="G363" r:id="rId1810" display="https://www.tfrrs.org/results/56546/America_East_Outdoor_Track__Field_Championships/" xr:uid="{A594AAD1-2FAF-024B-9919-B66D820A12EE}"/>
    <hyperlink ref="A364" r:id="rId1811" display="javascript:openTieBreak(415,2279,20997,363);" xr:uid="{EFD0483E-6715-A74D-B088-8946C8C817A7}"/>
    <hyperlink ref="B364" r:id="rId1812" display="https://www.tfrrs.org/athletes/4983032/Yale/Thomas_Gmr" xr:uid="{4ABA9E22-9910-E04E-8B1E-3F8825F186EA}"/>
    <hyperlink ref="D364" r:id="rId1813" display="https://www.tfrrs.org/teams/CT_college_m_Yale.html" xr:uid="{0F1E1FA9-CCAA-6D47-977D-B61DFACBD073}"/>
    <hyperlink ref="F364" r:id="rId1814" display="https://www.tfrrs.org/results/56251/3493443/Ivy_League_Outdoor_Track__Field_Championships/1500_Meters/" xr:uid="{258A69C7-B7EA-8B4E-984B-9E5FC1C3E860}"/>
    <hyperlink ref="G364" r:id="rId1815" display="https://www.tfrrs.org/results/56251/Ivy_League_Outdoor_Track__Field_Championships/" xr:uid="{6715257A-A5C5-9443-B015-4019F5AF44B0}"/>
    <hyperlink ref="A365" r:id="rId1816" display="javascript:openTieBreak(415,2279,20997,363);" xr:uid="{847F3B82-0BFA-4F44-944F-EE9A30CE1B99}"/>
    <hyperlink ref="B365" r:id="rId1817" display="https://www.tfrrs.org/athletes/5582952/Penn/Sam_Webb" xr:uid="{40B7B158-43EF-DE4F-A060-CFFFF22D5AC1}"/>
    <hyperlink ref="D365" r:id="rId1818" display="https://www.tfrrs.org/teams/PA_college_m_Penn.html" xr:uid="{B975E712-558A-AE42-B415-419157C8C575}"/>
    <hyperlink ref="F365" r:id="rId1819" display="https://www.tfrrs.org/results/54590/3428548/Bison_Outdoor_Classic/1500_Meters/" xr:uid="{18C1EEFA-FD45-5343-AC16-E436D0A1F9E4}"/>
    <hyperlink ref="G365" r:id="rId1820" display="https://www.tfrrs.org/results/54590/Bison_Outdoor_Classic/" xr:uid="{0E0154A3-4D01-6A44-941E-DD1904A0D8FB}"/>
    <hyperlink ref="A366" r:id="rId1821" display="javascript:openTieBreak(415,2279,20997,365);" xr:uid="{0C9BBE6A-4A39-E74E-91B3-10FFBE05ACCB}"/>
    <hyperlink ref="B366" r:id="rId1822" display="https://www.tfrrs.org/athletes/6140800/Eastern_Kentucky/Samuel_Abascal" xr:uid="{5F03CC15-622E-0E47-81B7-4A39471C5105}"/>
    <hyperlink ref="D366" r:id="rId1823" display="https://www.tfrrs.org/teams/KY_college_m_Eastern_Kentucky.html" xr:uid="{FBB33346-72B4-9D46-B0BC-49AD1A754B23}"/>
    <hyperlink ref="F366" r:id="rId1824" display="https://www.tfrrs.org/results/56506/3453831/Virginia_Challenge/1500_Meters/" xr:uid="{440062BA-7A00-694E-91C2-A65C3AC625F8}"/>
    <hyperlink ref="G366" r:id="rId1825" display="https://www.tfrrs.org/results/56506/Virginia_Challenge/" xr:uid="{0C22DC07-D00D-814C-9B28-0486E54DA0F8}"/>
    <hyperlink ref="A367" r:id="rId1826" display="javascript:openTieBreak(415,2279,20997,366);" xr:uid="{ACEED4BF-1B32-A84B-A98A-1A0A94CBE71C}"/>
    <hyperlink ref="B367" r:id="rId1827" display="https://www.tfrrs.org/athletes/5022716/BYU/Rory_Linkletter" xr:uid="{623A8511-7851-3048-AA5D-9BCF0678F619}"/>
    <hyperlink ref="D367" r:id="rId1828" display="https://www.tfrrs.org/teams/UT_college_m_BYU.html" xr:uid="{8AF2E1C2-7892-AB43-A27B-572AE216C8B0}"/>
    <hyperlink ref="F367" r:id="rId1829" display="https://www.tfrrs.org/results/54397/3405024/Oregon_Pepsi_Invitational/1500_Meters/" xr:uid="{E59F40C5-55DA-344C-96DC-99397809DABD}"/>
    <hyperlink ref="G367" r:id="rId1830" display="https://www.tfrrs.org/results/54397/Oregon_Pepsi_Invitational/" xr:uid="{DA28B49F-D68A-664D-B94D-65A5B4EB50B6}"/>
    <hyperlink ref="A368" r:id="rId1831" display="javascript:openTieBreak(415,2279,20997,366);" xr:uid="{2444927A-3197-8547-84BE-7B9AC2CC27D9}"/>
    <hyperlink ref="B368" r:id="rId1832" display="https://www.tfrrs.org/athletes/5484505/Cal_Poly/Alex_Merder" xr:uid="{486D2125-E854-EE49-A5BF-1E9E10572F55}"/>
    <hyperlink ref="D368" r:id="rId1833" display="https://www.tfrrs.org/teams/CA_college_m_Cal_Poly.html" xr:uid="{64F868DA-6058-D540-AA4F-8C754AD99899}"/>
    <hyperlink ref="F368" r:id="rId1834" display="https://www.tfrrs.org/results/53606/3432696/Cal_Poly_Invitational/1500_Meters/" xr:uid="{AC3EECC4-6650-F94B-9C6F-7D12D958C43D}"/>
    <hyperlink ref="G368" r:id="rId1835" display="https://www.tfrrs.org/results/53606/Cal_Poly_Invitational/" xr:uid="{1A9A2B45-29EA-B74D-9E63-220A9C43DFA0}"/>
    <hyperlink ref="A369" r:id="rId1836" display="javascript:openTieBreak(415,2279,20997,368);" xr:uid="{718D385A-1FA4-6342-9430-AC6E2FD87EF7}"/>
    <hyperlink ref="B369" r:id="rId1837" display="https://www.tfrrs.org/athletes/5982270/UCLA/Riley_Kelly" xr:uid="{17286E7A-EF60-BD4D-9581-57E2D37D72CE}"/>
    <hyperlink ref="D369" r:id="rId1838" display="https://www.tfrrs.org/teams/CA_college_m_UCLA.html" xr:uid="{658E78CF-6424-2C49-9A7C-1D2EE9636130}"/>
    <hyperlink ref="F369" r:id="rId1839" display="https://www.tfrrs.org/results/54439/3384503/Jim_Bush__Bob_Larsen_Invitational_/1500_Meters/" xr:uid="{C03A077D-D4B4-8647-A78C-61FC02E5F607}"/>
    <hyperlink ref="G369" r:id="rId1840" display="https://www.tfrrs.org/results/54439/Jim_Bush__Bob_Larsen_Invitational_/" xr:uid="{0BC65FFB-C554-664C-BF1D-9677FAABF604}"/>
    <hyperlink ref="A370" r:id="rId1841" display="javascript:openTieBreak(415,2279,20997,369);" xr:uid="{606C2DEA-ADBD-7444-8514-F8F03130B5D3}"/>
    <hyperlink ref="B370" r:id="rId1842" display="https://www.tfrrs.org/athletes/6156903/North_Dakota_State/Jake_Leingang" xr:uid="{76A16B19-32B4-E64D-964E-77BE4C02F8B9}"/>
    <hyperlink ref="D370" r:id="rId1843" display="https://www.tfrrs.org/teams/ND_college_m_North_Dakota_St.html" xr:uid="{F7DF4F9E-68CA-4B48-96C8-8F6AABAF5FC8}"/>
    <hyperlink ref="F370" r:id="rId1844" display="https://www.tfrrs.org/results/57029/3505834/2018_Summit_League_Championships/1500_Meters/" xr:uid="{5BCC210D-8C8C-FE47-BC6B-0668A6B3125C}"/>
    <hyperlink ref="G370" r:id="rId1845" display="https://www.tfrrs.org/results/57029/2018_Summit_League_Championships/" xr:uid="{CA03B94B-BA57-1D4A-A264-7BB0CA3D2D1A}"/>
    <hyperlink ref="A371" r:id="rId1846" display="javascript:openTieBreak(415,2279,20997,370);" xr:uid="{32F2A18B-3D49-4847-854A-819CD3C01237}"/>
    <hyperlink ref="B371" r:id="rId1847" display="https://www.tfrrs.org/athletes/5097216/Utah_Valley/Joseph_Christensen" xr:uid="{DB252DB1-1FAE-2C44-BF57-9D62F03FD22E}"/>
    <hyperlink ref="D371" r:id="rId1848" display="https://www.tfrrs.org/teams/UT_college_m_Utah_Valley.html" xr:uid="{D71AB4FF-A8ED-C94A-B33C-73334CC045B7}"/>
    <hyperlink ref="F371" r:id="rId1849" display="https://www.tfrrs.org/results/55512/3379977/2018_UVU_Collegiate_Invitational/1500_Meters/" xr:uid="{FEA73B80-AE9C-CE4A-9C13-4C9DF59EDC1F}"/>
    <hyperlink ref="G371" r:id="rId1850" display="https://www.tfrrs.org/results/55512/2018_UVU_Collegiate_Invitational/" xr:uid="{30D668E6-F52A-2446-AC5B-6C2EE68191AC}"/>
    <hyperlink ref="A372" r:id="rId1851" display="javascript:openTieBreak(415,2279,20997,371);" xr:uid="{D8EFAA63-AAD6-B54A-A922-DA9814C41207}"/>
    <hyperlink ref="B372" r:id="rId1852" display="https://www.tfrrs.org/athletes/5503586/Florida/Jack_Rogers" xr:uid="{B8A439E0-3C7C-AA43-B4D9-7E8A8D144899}"/>
    <hyperlink ref="D372" r:id="rId1853" display="https://www.tfrrs.org/teams/FL_college_m_Florida.html" xr:uid="{02533785-F020-4A44-A418-5AC62C7658B1}"/>
    <hyperlink ref="F372" r:id="rId1854" display="https://www.tfrrs.org/results/56302/3508625/SEC_Outdoor_Track_and_Field_Championships/1500_Meters/" xr:uid="{65A93B87-A7C7-BF42-A722-A2EEFDB5325B}"/>
    <hyperlink ref="G372" r:id="rId1855" display="https://www.tfrrs.org/results/56302/SEC_Outdoor_Track_and_Field_Championships/" xr:uid="{E40B1037-8D65-D44C-9C5F-E9E02C8FDB47}"/>
    <hyperlink ref="A373" r:id="rId1856" display="javascript:openTieBreak(415,2279,20997,372);" xr:uid="{5AAC2579-A1F4-5948-9CB9-4EF887792671}"/>
    <hyperlink ref="B373" r:id="rId1857" display="https://www.tfrrs.org/athletes/5464774/Columbia/Lucky_Schreiner" xr:uid="{0C8E5404-3694-BB40-BA62-F2377E219F16}"/>
    <hyperlink ref="D373" r:id="rId1858" display="https://www.tfrrs.org/teams/NY_college_m_Columbia.html" xr:uid="{951774C5-C0BC-EA4C-9F20-CE450C7A2642}"/>
    <hyperlink ref="F373" r:id="rId1859" display="https://www.tfrrs.org/results/54207/3364550/Penn_Challenge/1500_Meters/" xr:uid="{9D2187B5-1391-5540-BB38-7773A0341CFA}"/>
    <hyperlink ref="G373" r:id="rId1860" display="https://www.tfrrs.org/results/54207/Penn_Challenge/" xr:uid="{02B4EC7D-646F-4F4A-9F1A-E234F4D0526E}"/>
    <hyperlink ref="A374" r:id="rId1861" display="javascript:openTieBreak(415,2279,20997,373);" xr:uid="{A8575B9A-FDD5-9445-8758-9B872C4AAF85}"/>
    <hyperlink ref="B374" r:id="rId1862" display="https://www.tfrrs.org/athletes/5989724/George_Washington/Colin_Wills" xr:uid="{B659CA13-28C5-E446-AC9C-21630F8B1A0F}"/>
    <hyperlink ref="D374" r:id="rId1863" display="https://www.tfrrs.org/teams/DC_college_m_George_Washington.html" xr:uid="{36FCF646-8DFB-A547-803D-890EC035C75F}"/>
    <hyperlink ref="F374" r:id="rId1864" display="https://www.tfrrs.org/results/55092/3428167/George_Mason_Spring_Invitational/1500_Meters/" xr:uid="{B5C807BD-BE5B-4E4E-BF25-4E170EF5E69B}"/>
    <hyperlink ref="G374" r:id="rId1865" display="https://www.tfrrs.org/results/55092/George_Mason_Spring_Invitational/" xr:uid="{7FDBA236-AED3-1D4F-A320-3345E4DE9625}"/>
    <hyperlink ref="A375" r:id="rId1866" display="javascript:openTieBreak(415,2279,20997,374);" xr:uid="{7B36C45D-7A8C-594D-B966-951F24AEC6F9}"/>
    <hyperlink ref="B375" r:id="rId1867" display="https://www.tfrrs.org/athletes/6450922/Grand_Canyon/Daniel_Flores" xr:uid="{13F299CD-C4AD-B249-BFEE-F278AB6A66BF}"/>
    <hyperlink ref="D375" r:id="rId1868" display="https://www.tfrrs.org/teams/AZ_college_m_Grand_Canyon.html" xr:uid="{225469CF-1AA1-F74A-932C-0D34575857F5}"/>
    <hyperlink ref="F375" r:id="rId1869" display="https://www.tfrrs.org/results/56509/3454489/Mt_SAC_Relays/1500_Meters/" xr:uid="{F19AF90A-B01B-FD44-BF50-5881CDE5848A}"/>
    <hyperlink ref="G375" r:id="rId1870" display="https://www.tfrrs.org/results/56509/Mt_SAC_Relays/" xr:uid="{11BDA4C9-1963-9741-9BCE-F41F1795AC52}"/>
    <hyperlink ref="A376" r:id="rId1871" display="javascript:openTieBreak(415,2279,20997,375);" xr:uid="{1B7795F6-D060-7142-AF3A-5CB32F88C6BB}"/>
    <hyperlink ref="B376" r:id="rId1872" display="https://www.tfrrs.org/athletes/4999075/Saint_Francis_University/Bryce_England" xr:uid="{C13FEE5F-AA2E-B641-ACEB-58D0F3BB1AE1}"/>
    <hyperlink ref="D376" r:id="rId1873" display="https://www.tfrrs.org/teams/PA_college_m_St_Francis_PA.html" xr:uid="{5B7D60BA-6164-D547-A213-A321AFA54469}"/>
    <hyperlink ref="F376" r:id="rId1874" display="https://www.tfrrs.org/results/56057/3507732/IC4AECAC_DI_Outdoor_Track__Field_Championships_/1500_Meters/" xr:uid="{CEF000DA-EC09-AF41-B961-F9BEEA17A126}"/>
    <hyperlink ref="G376" r:id="rId1875" display="https://www.tfrrs.org/results/56057/IC4AECAC_DI_Outdoor_Track__Field_Championships_/" xr:uid="{02FB204A-9030-4E42-B921-30D16A6FE1BC}"/>
    <hyperlink ref="A377" r:id="rId1876" display="javascript:openTieBreak(415,2279,20997,376);" xr:uid="{923D02E1-D92B-4F4E-9629-A5DDB3FC673B}"/>
    <hyperlink ref="B377" r:id="rId1877" display="https://www.tfrrs.org/athletes/5998570/BYU/Kramer_Morton" xr:uid="{764AF5EF-E789-B94F-B818-8A34DA5C8F9F}"/>
    <hyperlink ref="D377" r:id="rId1878" display="https://www.tfrrs.org/teams/UT_college_m_BYU.html" xr:uid="{13090093-6D21-FC41-971B-F51963710E17}"/>
    <hyperlink ref="F377" r:id="rId1879" display="https://www.tfrrs.org/results/54070/3449675/Bryan_Clay_Invitational/1500_Meters/" xr:uid="{33BFA49B-D924-0B42-A207-21F60EF3B433}"/>
    <hyperlink ref="G377" r:id="rId1880" display="https://www.tfrrs.org/results/54070/Bryan_Clay_Invitational/" xr:uid="{BF8D404D-300A-E04F-8C7F-36828A45913E}"/>
    <hyperlink ref="A378" r:id="rId1881" display="javascript:openTieBreak(415,2279,20997,377);" xr:uid="{696F279A-2130-C046-86AD-4F7165BAE035}"/>
    <hyperlink ref="B378" r:id="rId1882" display="https://www.tfrrs.org/athletes/6418575/Penn_State/Brandon_Hontz" xr:uid="{A0465D5D-E603-E444-8C24-8EECFABB26EB}"/>
    <hyperlink ref="D378" r:id="rId1883" display="https://www.tfrrs.org/teams/PA_college_m_Penn_State.html" xr:uid="{E0F4B745-70B6-AD49-8B56-7A2CD34FF81C}"/>
    <hyperlink ref="F378" r:id="rId1884" display="https://www.tfrrs.org/results/52608/3402540/LSU_Battle_on_the_Bayou/1500_Meters/" xr:uid="{90FC7F88-ED77-B842-9BD9-D8A55F017F27}"/>
    <hyperlink ref="G378" r:id="rId1885" display="https://www.tfrrs.org/results/52608/LSU_Battle_on_the_Bayou/" xr:uid="{060391CF-D811-5246-8F52-FD1757239DF8}"/>
    <hyperlink ref="A379" r:id="rId1886" display="javascript:openTieBreak(415,2279,20997,378);" xr:uid="{649D6BF4-2C5E-C24E-A502-D74469C0C5E4}"/>
    <hyperlink ref="B379" r:id="rId1887" display="https://www.tfrrs.org/athletes/5003742/Michigan/Ryan_Wilkie" xr:uid="{46D21B28-9EAF-AF4B-912E-7D408E016391}"/>
    <hyperlink ref="D379" r:id="rId1888" display="https://www.tfrrs.org/teams/MI_college_m_Michigan.html" xr:uid="{DFF7D861-ED1C-AF4F-9AAE-D990B2BB3FC9}"/>
    <hyperlink ref="F379" r:id="rId1889" display="https://www.tfrrs.org/results/55253/3366182/Pac-12_vs_Big_Ten_Invitational/1500_Meters/" xr:uid="{EE118869-4032-2F4F-9E1B-352D01409DF7}"/>
    <hyperlink ref="G379" r:id="rId1890" display="https://www.tfrrs.org/results/55253/Pac-12_vs_Big_Ten_Invitational/" xr:uid="{4EF2E66C-742E-7742-BB37-2427ED0535E9}"/>
    <hyperlink ref="A380" r:id="rId1891" display="javascript:openTieBreak(415,2279,20997,379);" xr:uid="{1E7DB49F-30E2-484B-9801-719DC55CDBAD}"/>
    <hyperlink ref="B380" r:id="rId1892" display="https://www.tfrrs.org/athletes/6432049/Lamar/Jamie_Crowe" xr:uid="{6A2A67B6-41BB-294B-AFFF-9727FE5CE7FA}"/>
    <hyperlink ref="D380" r:id="rId1893" display="https://www.tfrrs.org/teams/TX_college_m_Lamar.html" xr:uid="{A4A86E43-41E4-C243-BA7E-D4266CA976C3}"/>
    <hyperlink ref="F380" r:id="rId1894" display="https://www.tfrrs.org/results/55252/3365960/Victor_Lopez_Classic/1500_Meters/" xr:uid="{A3ABCE9A-5AF1-8C46-8824-45A5C889BB57}"/>
    <hyperlink ref="G380" r:id="rId1895" display="https://www.tfrrs.org/results/55252/Victor_Lopez_Classic/" xr:uid="{A7344709-15BD-1640-BF4A-E19DF7B89769}"/>
    <hyperlink ref="A381" r:id="rId1896" display="javascript:openTieBreak(415,2279,20997,380);" xr:uid="{FC48A58D-2C2B-514D-8238-E321DCC9CBAF}"/>
    <hyperlink ref="B381" r:id="rId1897" display="https://www.tfrrs.org/athletes/5614388/Central_Connecticut/Richard_Grudzwick" xr:uid="{DC47BD22-5952-9443-9E48-429172DA59D1}"/>
    <hyperlink ref="D381" r:id="rId1898" display="https://www.tfrrs.org/teams/CT_college_m_Central_Connecticut.html" xr:uid="{74FD56A0-895D-F140-9C3C-47AB6F159531}"/>
    <hyperlink ref="F381" r:id="rId1899" display="https://www.tfrrs.org/results/56058/3451746/2018_Larry_Ellis_Invitational/1500_Meters/" xr:uid="{757D3C9C-44B2-F748-B38C-D3E31D8890F1}"/>
    <hyperlink ref="G381" r:id="rId1900" display="https://www.tfrrs.org/results/56058/2018_Larry_Ellis_Invitational/" xr:uid="{7B93C960-A7AD-E54F-9E3C-3AF6EA294155}"/>
    <hyperlink ref="A382" r:id="rId1901" display="javascript:openTieBreak(415,2279,20997,381);" xr:uid="{10BEF93F-8DDD-7E47-8A4E-6102EF2858C6}"/>
    <hyperlink ref="B382" r:id="rId1902" display="https://www.tfrrs.org/athletes/4512904/Bradley/Michael_Bianchina" xr:uid="{DE098FD0-1D1B-4743-BD33-447509594B4B}"/>
    <hyperlink ref="D382" r:id="rId1903" display="https://www.tfrrs.org/teams/IL_college_m_Bradley.html" xr:uid="{AB24C801-F4CC-D14A-ABA9-B785864244CB}"/>
    <hyperlink ref="F382" r:id="rId1904" display="https://www.tfrrs.org/results/54070/3449675/Bryan_Clay_Invitational/1500_Meters/" xr:uid="{4862FFDC-50C7-D449-BDAE-17CEA8BF44AA}"/>
    <hyperlink ref="G382" r:id="rId1905" display="https://www.tfrrs.org/results/54070/Bryan_Clay_Invitational/" xr:uid="{4E939BF1-71EE-ED4A-9689-D60CC6BF9EF8}"/>
    <hyperlink ref="A383" r:id="rId1906" display="javascript:openTieBreak(415,2279,20997,381);" xr:uid="{60BD985D-1029-1141-B9E6-7C0300E673FD}"/>
    <hyperlink ref="B383" r:id="rId1907" display="https://www.tfrrs.org/athletes/5496154/Utah_Valley/Brandon_Edmondson" xr:uid="{B689E85B-F142-644E-B54F-871ADAD4BB2D}"/>
    <hyperlink ref="D383" r:id="rId1908" display="https://www.tfrrs.org/teams/UT_college_m_Utah_Valley.html" xr:uid="{6C9F405A-32C0-124B-9282-37466B58F5DD}"/>
    <hyperlink ref="F383" r:id="rId1909" display="https://www.tfrrs.org/results/54964/3349261/UC_Irvine_Spring_Break_Classic/1500_Meters/" xr:uid="{C1979B25-8A47-0F4F-BA84-5BEBBA7CD3DB}"/>
    <hyperlink ref="G383" r:id="rId1910" display="https://www.tfrrs.org/results/54964/UC_Irvine_Spring_Break_Classic/" xr:uid="{C5606D9B-E057-9842-803E-EEC12DBA6311}"/>
    <hyperlink ref="A384" r:id="rId1911" display="javascript:openTieBreak(415,2279,20997,381);" xr:uid="{F23E11BE-F408-1D49-8503-16443830584D}"/>
    <hyperlink ref="B384" r:id="rId1912" display="https://www.tfrrs.org/athletes/4528262/Kansas_State/Lukas_Koch" xr:uid="{9F7DBDF4-A8C9-104A-87A1-4050FA45A0B4}"/>
    <hyperlink ref="D384" r:id="rId1913" display="https://www.tfrrs.org/teams/KS_college_m_Kansas_State.html" xr:uid="{9187A2D4-6CE8-C142-8682-D39B8834150D}"/>
    <hyperlink ref="F384" r:id="rId1914" display="https://www.tfrrs.org/results/56763/3475296/2018_Drake_Relays_presented_by_Hy-Vee/1500_Meters/" xr:uid="{C6D36EA5-A23F-0A4C-889E-9C8A795486E6}"/>
    <hyperlink ref="G384" r:id="rId1915" display="https://www.tfrrs.org/results/56763/2018_Drake_Relays_presented_by_Hy-Vee/" xr:uid="{67457EBA-9413-F14F-A67F-6C5120590DFB}"/>
    <hyperlink ref="A385" r:id="rId1916" display="javascript:openTieBreak(415,2279,20997,384);" xr:uid="{5CE062B7-0A64-3C47-9EB5-92901704B7AD}"/>
    <hyperlink ref="B385" r:id="rId1917" display="https://www.tfrrs.org/athletes/5493159/Pittsburgh/Matt_McGoey" xr:uid="{08C4C55C-C9A9-B648-97B8-7C2B1041B2A1}"/>
    <hyperlink ref="D385" r:id="rId1918" display="https://www.tfrrs.org/teams/PA_college_m_Pittsburgh.html" xr:uid="{BA90D766-EA40-104E-933F-E8EC37E2F486}"/>
    <hyperlink ref="F385" r:id="rId1919" display="https://www.tfrrs.org/results/54590/3428548/Bison_Outdoor_Classic/1500_Meters/" xr:uid="{AC13A686-6F11-7E48-9C0E-DC8CA63301AD}"/>
    <hyperlink ref="G385" r:id="rId1920" display="https://www.tfrrs.org/results/54590/Bison_Outdoor_Classic/" xr:uid="{0C355530-3B78-1E46-9A16-D7583B1CC943}"/>
    <hyperlink ref="A386" r:id="rId1921" display="javascript:openTieBreak(415,2279,20997,385);" xr:uid="{55C8E558-C4F3-BC40-8F96-4487C871DC4F}"/>
    <hyperlink ref="B386" r:id="rId1922" display="https://www.tfrrs.org/athletes/5988934/Army_West_Point/Roman_Ollar" xr:uid="{16DBA07F-EA00-234C-B68E-CB68208F196C}"/>
    <hyperlink ref="D386" r:id="rId1923" display="https://www.tfrrs.org/teams/NY_college_m_Army_West_Point.html" xr:uid="{FA8F2B94-9281-754A-9041-C63325210776}"/>
    <hyperlink ref="F386" r:id="rId1924" display="https://www.tfrrs.org/results/55593/3494652/Patriot_League_Outdoor_Track__Field_Championships/1500_Meters/" xr:uid="{37A57869-1A92-E74B-85FE-F609DA4D8389}"/>
    <hyperlink ref="G386" r:id="rId1925" display="https://www.tfrrs.org/results/55593/Patriot_League_Outdoor_Track__Field_Championships/" xr:uid="{D2487DB4-4EC3-EC44-990A-FF398B4B1465}"/>
    <hyperlink ref="A387" r:id="rId1926" display="javascript:openTieBreak(415,2279,20997,386);" xr:uid="{18CFCFAB-1F96-FA4B-9F53-19DC15296B45}"/>
    <hyperlink ref="B387" r:id="rId1927" display="https://www.tfrrs.org/athletes/6587366/Washington_St/Colton_Johnsen" xr:uid="{0C4F28DC-0D22-F049-BC17-6449CFD1BB12}"/>
    <hyperlink ref="D387" r:id="rId1928" display="https://www.tfrrs.org/teams/WA_college_m_Washington_St.html" xr:uid="{9B3477A1-8C2E-FA4E-904B-C4A3827E0924}"/>
    <hyperlink ref="F387" r:id="rId1929" display="https://www.tfrrs.org/results/54070/3449675/Bryan_Clay_Invitational/1500_Meters/" xr:uid="{F231B829-9842-6D47-9485-6C56D8B0F55F}"/>
    <hyperlink ref="G387" r:id="rId1930" display="https://www.tfrrs.org/results/54070/Bryan_Clay_Invitational/" xr:uid="{8BD4EECC-11CF-7249-B3A4-75575FEAA8FB}"/>
    <hyperlink ref="A388" r:id="rId1931" display="javascript:openTieBreak(415,2279,20997,387);" xr:uid="{12E4AB05-6480-584D-8326-555C88F0A730}"/>
    <hyperlink ref="B388" r:id="rId1932" display="https://www.tfrrs.org/athletes/6082958/Arkansas_State/Heinrich_Herbst" xr:uid="{9846A0E1-3458-684E-A6AC-AEE784496090}"/>
    <hyperlink ref="D388" r:id="rId1933" display="https://www.tfrrs.org/teams/AR_college_m_Arkansas_State.html" xr:uid="{9AD894FB-B634-814C-B338-B926DB9D4F5F}"/>
    <hyperlink ref="F388" r:id="rId1934" display="https://www.tfrrs.org/results/54894/3452823/ASU_Red_Wolf_Open/1500_Meters/" xr:uid="{DF215298-784B-EE44-80C8-56EBF2096239}"/>
    <hyperlink ref="G388" r:id="rId1935" display="https://www.tfrrs.org/results/54894/ASU_Red_Wolf_Open/" xr:uid="{462AC02A-789D-E244-8FDF-3896C199BE8D}"/>
    <hyperlink ref="A389" r:id="rId1936" display="javascript:openTieBreak(415,2279,20997,388);" xr:uid="{46E77DB1-6447-D744-B4C0-768AF1DAF752}"/>
    <hyperlink ref="B389" r:id="rId1937" display="https://www.tfrrs.org/athletes/5982272/UCLA/Garrett_Reynolds" xr:uid="{80646B1D-4C67-5C4F-9FBD-265589C16393}"/>
    <hyperlink ref="D389" r:id="rId1938" display="https://www.tfrrs.org/teams/CA_college_m_UCLA.html" xr:uid="{1F1D3D0F-EB44-E440-A879-D333246A59E2}"/>
    <hyperlink ref="F389" r:id="rId1939" display="https://www.tfrrs.org/results/54439/3384503/Jim_Bush__Bob_Larsen_Invitational_/1500_Meters/" xr:uid="{A902B11B-C3C2-0345-80B0-18C2C295D9FD}"/>
    <hyperlink ref="G389" r:id="rId1940" display="https://www.tfrrs.org/results/54439/Jim_Bush__Bob_Larsen_Invitational_/" xr:uid="{3F8855E7-58F3-974B-BE44-914D98C22250}"/>
    <hyperlink ref="A390" r:id="rId1941" display="javascript:openTieBreak(415,2279,20997,389);" xr:uid="{D5EBA0E4-14F4-3143-8FB2-794A508C4B51}"/>
    <hyperlink ref="B390" r:id="rId1942" display="https://www.tfrrs.org/athletes/4567346/Michigan/Billy_Bund" xr:uid="{B5AA5C39-56FC-704C-908D-E6318AECC13F}"/>
    <hyperlink ref="D390" r:id="rId1943" display="https://www.tfrrs.org/teams/MI_college_m_Michigan.html" xr:uid="{0769668D-5C22-1245-991E-5769F8FCA530}"/>
    <hyperlink ref="F390" r:id="rId1944" display="https://www.tfrrs.org/results/55253/3366182/Pac-12_vs_Big_Ten_Invitational/1500_Meters/" xr:uid="{A3399008-81DE-F14E-9FD5-40E13B6DE82F}"/>
    <hyperlink ref="G390" r:id="rId1945" display="https://www.tfrrs.org/results/55253/Pac-12_vs_Big_Ten_Invitational/" xr:uid="{31A20E12-382E-5B45-9674-05192511991A}"/>
    <hyperlink ref="A391" r:id="rId1946" display="javascript:openTieBreak(415,2279,20997,390);" xr:uid="{C2BFC7FC-8070-184D-BB67-6781C3CBB471}"/>
    <hyperlink ref="B391" r:id="rId1947" display="https://www.tfrrs.org/athletes/4999839/Michigan_State/Brian_Kettle" xr:uid="{DAC9112B-45F3-B246-B820-7BA180F0DA25}"/>
    <hyperlink ref="D391" r:id="rId1948" display="https://www.tfrrs.org/teams/MI_college_m_Michigan_State.html" xr:uid="{9C76DEC0-9589-6E42-B6AF-919CFCB57896}"/>
    <hyperlink ref="F391" r:id="rId1949" display="https://www.tfrrs.org/results/57040/3507775/Big_Ten_Championships/1500_Meters/" xr:uid="{AF8C8352-4523-4343-8621-5A77D30DB8E5}"/>
    <hyperlink ref="G391" r:id="rId1950" display="https://www.tfrrs.org/results/57040/Big_Ten_Championships/" xr:uid="{FB939F39-2A60-E448-A385-D427E7289E1A}"/>
    <hyperlink ref="A392" r:id="rId1951" display="javascript:openTieBreak(415,2279,20997,390);" xr:uid="{C39A978A-87AF-AE49-B692-49C10A3E176D}"/>
    <hyperlink ref="B392" r:id="rId1952" display="https://www.tfrrs.org/athletes/5595973/Boston_College/Ian_Ritchie" xr:uid="{F406F224-7A2A-C44D-9D45-3B8E19926242}"/>
    <hyperlink ref="D392" r:id="rId1953" display="https://www.tfrrs.org/teams/MA_college_m_Boston_College.html" xr:uid="{259A2E18-8030-4043-8986-18331F630EF8}"/>
    <hyperlink ref="F392" r:id="rId1954" display="https://www.tfrrs.org/results/57034/3506434/ACC_Outdoor_Championships/1500_Meters/" xr:uid="{9CF56402-9CDB-864E-A039-DDAAF52AC99C}"/>
    <hyperlink ref="G392" r:id="rId1955" display="https://www.tfrrs.org/results/57034/ACC_Outdoor_Championships/" xr:uid="{97D9E257-1FE4-D346-AB4F-93E2F745E15F}"/>
    <hyperlink ref="A393" r:id="rId1956" display="javascript:openTieBreak(415,2279,20997,390);" xr:uid="{8A3E54D3-9963-7F4D-A629-45B1D36517EC}"/>
    <hyperlink ref="B393" r:id="rId1957" display="https://www.tfrrs.org/athletes/5591401/Portland/Caleb_Webb" xr:uid="{E33BA241-18B6-EF42-B841-7CD5C0E1FB89}"/>
    <hyperlink ref="D393" r:id="rId1958" display="https://www.tfrrs.org/teams/OR_college_m_Portland.html" xr:uid="{E3EAE3E3-4420-8E48-A229-EB45696E30CC}"/>
    <hyperlink ref="F393" r:id="rId1959" display="https://www.tfrrs.org/results/54403/3491011/Oregon_Twilight/1500_Meters/" xr:uid="{7155B1A1-2D40-7343-BA21-4447A8F94505}"/>
    <hyperlink ref="G393" r:id="rId1960" display="https://www.tfrrs.org/results/54403/Oregon_Twilight/" xr:uid="{3BD1CE6A-D793-5549-A1F1-C435ECB829BF}"/>
    <hyperlink ref="A394" r:id="rId1961" display="javascript:openTieBreak(415,2279,20997,393);" xr:uid="{4E30F5E2-7869-B442-A8DE-2649185646E5}"/>
    <hyperlink ref="B394" r:id="rId1962" display="https://www.tfrrs.org/athletes/5498809/UCLA/Colin_Burke" xr:uid="{EDE7BFDE-E10E-A343-920B-8A3C23B8D55B}"/>
    <hyperlink ref="D394" r:id="rId1963" display="https://www.tfrrs.org/teams/CA_college_m_UCLA.html" xr:uid="{FB151563-FBB8-9645-BBF7-CB03A227922B}"/>
    <hyperlink ref="F394" r:id="rId1964" display="https://www.tfrrs.org/results/56382/3479625/UCLA_vs_USC_Dual/1500_Meters/" xr:uid="{15688AC7-7E12-A545-AB3C-EFD1DA8386AF}"/>
    <hyperlink ref="G394" r:id="rId1965" display="https://www.tfrrs.org/results/56382/UCLA_vs_USC_Dual/" xr:uid="{19F99E29-BD6B-414E-84A7-F3CCF2E2F528}"/>
    <hyperlink ref="A395" r:id="rId1966" display="javascript:openTieBreak(415,2279,20997,393);" xr:uid="{610C8D35-3994-F941-B249-4C608A0F3872}"/>
    <hyperlink ref="B395" r:id="rId1967" display="https://www.tfrrs.org/athletes/5656548/Cal_St_Northridge/Mario_Ramirez" xr:uid="{40490A77-52F0-4341-ABB0-92430CA194BB}"/>
    <hyperlink ref="D395" r:id="rId1968" display="https://www.tfrrs.org/teams/CA_college_m_Cal_St_Northridge.html" xr:uid="{4DB09E5D-1CA4-9344-B2B3-B44943D8DA05}"/>
    <hyperlink ref="F395" r:id="rId1969" display="https://www.tfrrs.org/results/53679/3428581/UCSD_Triton_Invitational/1500_Meters/" xr:uid="{1D93D8F4-2511-874D-803D-348780821546}"/>
    <hyperlink ref="G395" r:id="rId1970" display="https://www.tfrrs.org/results/53679/UCSD_Triton_Invitational/" xr:uid="{0C1E2E28-1865-D54B-8F47-D652D01D39DC}"/>
    <hyperlink ref="A396" r:id="rId1971" display="javascript:openTieBreak(415,2279,20997,395);" xr:uid="{2B511941-AE1D-5A4F-8188-C3C00E551710}"/>
    <hyperlink ref="B396" r:id="rId1972" display="https://www.tfrrs.org/athletes/6650169/Coastal_Carolina/Adriaan_Wildschutt" xr:uid="{B2401AFE-FC21-DF47-919E-98DDFE2A2254}"/>
    <hyperlink ref="D396" r:id="rId1973" display="https://www.tfrrs.org/teams/SC_college_m_Coastal_Carolina.html" xr:uid="{3CC95150-39AB-7C44-B1DF-3EB14E7EB5B4}"/>
    <hyperlink ref="F396" r:id="rId1974" display="https://www.tfrrs.org/results/56758/3474522/Mountaineer_Open_Track_Meet/1500_Meters/" xr:uid="{9DD1639B-8A2E-E147-A7AF-FA5617F3D2AB}"/>
    <hyperlink ref="G396" r:id="rId1975" display="https://www.tfrrs.org/results/56758/Mountaineer_Open_Track_Meet/" xr:uid="{3857F9FE-B707-DC41-A69D-F00696773636}"/>
    <hyperlink ref="A397" r:id="rId1976" display="javascript:openTieBreak(415,2279,20997,396);" xr:uid="{F812B623-9604-DB4B-AEAD-CE53F41EE3F0}"/>
    <hyperlink ref="B397" r:id="rId1977" display="https://www.tfrrs.org/athletes/5480532/UMKC/Darrien_Case" xr:uid="{811063F1-154E-2E4C-8FFF-6A4C26DE3D96}"/>
    <hyperlink ref="D397" r:id="rId1978" display="https://www.tfrrs.org/teams/MO_college_m_Kansas_City.html" xr:uid="{2A9B9565-C738-9B43-8C8C-52C7D124E22E}"/>
    <hyperlink ref="F397" r:id="rId1979" display="https://www.tfrrs.org/results/54070/3449675/Bryan_Clay_Invitational/1500_Meters/" xr:uid="{1C5EFA9C-B285-9645-BC98-62785CBFBF4C}"/>
    <hyperlink ref="G397" r:id="rId1980" display="https://www.tfrrs.org/results/54070/Bryan_Clay_Invitational/" xr:uid="{EA0C673F-7A01-DF40-BCE1-EA9751C169B8}"/>
    <hyperlink ref="A398" r:id="rId1981" display="javascript:openTieBreak(415,2279,20997,396);" xr:uid="{C48F51D4-7C55-524A-8F31-FDDA0DB4FD99}"/>
    <hyperlink ref="B398" r:id="rId1982" display="https://www.tfrrs.org/athletes/5624750/Nebraska/Jordan_DeSpong" xr:uid="{D42F2FB1-5A56-004C-8402-8DDCEDCA6865}"/>
    <hyperlink ref="D398" r:id="rId1983" display="https://www.tfrrs.org/teams/NE_college_m_Nebraska.html" xr:uid="{20315990-182F-C849-809A-D78E0BEE2B78}"/>
    <hyperlink ref="F398" r:id="rId1984" display="https://www.tfrrs.org/results/55253/3366182/Pac-12_vs_Big_Ten_Invitational/1500_Meters/" xr:uid="{173165C5-C156-3D40-9477-A31B8FC8D4F4}"/>
    <hyperlink ref="G398" r:id="rId1985" display="https://www.tfrrs.org/results/55253/Pac-12_vs_Big_Ten_Invitational/" xr:uid="{C036EF17-FFCB-2D42-8D99-239229687EDE}"/>
    <hyperlink ref="A399" r:id="rId1986" display="javascript:openTieBreak(415,2279,20997,398);" xr:uid="{B5BB0D0C-11E5-7D4A-8151-4E506C604468}"/>
    <hyperlink ref="B399" r:id="rId1987" display="https://www.tfrrs.org/athletes/5015492/Vermont/Aaron_Lucci" xr:uid="{2E15FA55-F79E-034E-B384-F8FE8FECE320}"/>
    <hyperlink ref="D399" r:id="rId1988" display="https://www.tfrrs.org/teams/VT_college_m_Vermont.html" xr:uid="{E98628B9-B9E3-854F-90D4-2996FFAF92EB}"/>
    <hyperlink ref="F399" r:id="rId1989" display="https://www.tfrrs.org/results/56546/3495960/America_East_Outdoor_Track__Field_Championships/1500_Meters/" xr:uid="{817BFC92-A88B-6C44-BE3F-AE5C9EBFB4E0}"/>
    <hyperlink ref="G399" r:id="rId1990" display="https://www.tfrrs.org/results/56546/America_East_Outdoor_Track__Field_Championships/" xr:uid="{75E7BDBA-7F4C-C343-B2A8-D7114E2C83CC}"/>
    <hyperlink ref="A400" r:id="rId1991" display="javascript:openTieBreak(415,2279,20997,399);" xr:uid="{399EDC96-306E-1849-B756-AD23CD671969}"/>
    <hyperlink ref="B400" r:id="rId1992" display="https://www.tfrrs.org/athletes/5466301/California/Paul_Zeiss" xr:uid="{76A0A3EA-A1F4-5B45-A3EF-E9AF71A5661B}"/>
    <hyperlink ref="D400" r:id="rId1993" display="https://www.tfrrs.org/teams/CA_college_m_California_CA.html" xr:uid="{412C2302-B8EC-B74E-BBE5-4D489B0709E8}"/>
    <hyperlink ref="F400" r:id="rId1994" display="https://www.tfrrs.org/results/55968/3476107/2018_Brutus_Hamilton_Invitational/1500_Meters/" xr:uid="{FD7D8EA4-DF94-8F49-935C-A04C929E5772}"/>
    <hyperlink ref="G400" r:id="rId1995" display="https://www.tfrrs.org/results/55968/2018_Brutus_Hamilton_Invitational/" xr:uid="{C12BA326-D7E6-7E4F-B579-FFBAF77EF680}"/>
    <hyperlink ref="A401" r:id="rId1996" display="javascript:openTieBreak(415,2279,20997,400);" xr:uid="{2E5A6232-A3BE-2641-8D45-15F6340A960C}"/>
    <hyperlink ref="B401" r:id="rId1997" display="https://www.tfrrs.org/athletes/5994744/Lamar/Keith_Fallon" xr:uid="{B615FB3B-1C4A-BF4D-8E5A-6DF5E43620A7}"/>
    <hyperlink ref="D401" r:id="rId1998" display="https://www.tfrrs.org/teams/TX_college_m_Lamar.html" xr:uid="{034D045A-ED4E-8344-887D-985E5126D4EF}"/>
    <hyperlink ref="F401" r:id="rId1999" display="https://www.tfrrs.org/results/55252/3365960/Victor_Lopez_Classic/1500_Meters/" xr:uid="{F9392CB4-8C31-CD4D-903A-C7C631AA993C}"/>
    <hyperlink ref="G401" r:id="rId2000" display="https://www.tfrrs.org/results/55252/Victor_Lopez_Classic/" xr:uid="{B9D734B1-C771-2A4A-91FF-2F2EFA0E9D10}"/>
    <hyperlink ref="A402" r:id="rId2001" display="javascript:openTieBreak(415,2279,20997,400);" xr:uid="{CBF487C7-B379-2A40-955C-FCE5EDEE49D5}"/>
    <hyperlink ref="B402" r:id="rId2002" display="https://www.tfrrs.org/athletes/5959889/Alabama/Oliver_Rigg" xr:uid="{D566E7EC-1AE8-724C-BFDD-E1F00DC5C04F}"/>
    <hyperlink ref="D402" r:id="rId2003" display="https://www.tfrrs.org/teams/AL_college_m_Alabama.html" xr:uid="{2666E32B-6C38-C24D-8D5B-77B85580BFA1}"/>
    <hyperlink ref="F402" r:id="rId2004" display="https://www.tfrrs.org/results/54868/3454380/2018_Cardinal_Classic/1500_Meters/" xr:uid="{21C474D3-0351-3847-BE45-A085D12152D7}"/>
    <hyperlink ref="G402" r:id="rId2005" display="https://www.tfrrs.org/results/54868/2018_Cardinal_Classic/" xr:uid="{99636607-A1AA-264C-B7B7-EF4AE94799A4}"/>
    <hyperlink ref="A403" r:id="rId2006" display="javascript:openTieBreak(415,2279,20997,402);" xr:uid="{578AE517-9828-4246-A24C-6702BE02D72D}"/>
    <hyperlink ref="B403" r:id="rId2007" display="https://www.tfrrs.org/athletes/4982064/North_Carolina_St/Patrick_Sheehan" xr:uid="{6BD271CD-2359-7647-99D7-57171587786B}"/>
    <hyperlink ref="D403" r:id="rId2008" display="https://www.tfrrs.org/teams/NC_college_m_North_Carolina_St.html" xr:uid="{181DCAA4-B8DC-F64B-AF0C-37C6CEF7ACFE}"/>
    <hyperlink ref="F403" r:id="rId2009" display="https://www.tfrrs.org/results/56213/3429357/2018_Charlotte_Invitational/1500_Meters/" xr:uid="{904C09FB-118C-C64C-BB45-5B3909FE02F9}"/>
    <hyperlink ref="G403" r:id="rId2010" display="https://www.tfrrs.org/results/56213/2018_Charlotte_Invitational/" xr:uid="{F6850AE0-16E9-724D-8CA9-D7AB77F12EC1}"/>
    <hyperlink ref="A404" r:id="rId2011" display="javascript:openTieBreak(415,2279,20997,403);" xr:uid="{D88C4797-734B-B14F-9BB4-47004096222E}"/>
    <hyperlink ref="B404" r:id="rId2012" display="https://www.tfrrs.org/athletes/6444221/Florida_State/Istvan_Szogi" xr:uid="{BB5E5571-2ADC-174A-B927-B7F7BF230544}"/>
    <hyperlink ref="D404" r:id="rId2013" display="https://www.tfrrs.org/teams/FL_college_m_Florida_State.html" xr:uid="{15E23A4F-26DB-5C40-A3FA-424FD615DADD}"/>
    <hyperlink ref="F404" r:id="rId2014" display="https://www.tfrrs.org/results/56927/3489902/Seminole_Twilight/1500_Meters/" xr:uid="{523EB190-BF28-084E-97D8-B36B928D4191}"/>
    <hyperlink ref="G404" r:id="rId2015" display="https://www.tfrrs.org/results/56927/Seminole_Twilight/" xr:uid="{41BEBF98-8B68-824C-A640-8080C2B1852D}"/>
    <hyperlink ref="A405" r:id="rId2016" display="javascript:openTieBreak(415,2279,20997,404);" xr:uid="{1BF2D967-EBE5-E046-95FB-0BA3BA3CA997}"/>
    <hyperlink ref="B405" r:id="rId2017" display="https://www.tfrrs.org/athletes/5000814/Abilene_Christian/Ryan_Cleary" xr:uid="{C395663B-B07C-E249-86F6-4440B85DC621}"/>
    <hyperlink ref="D405" r:id="rId2018" display="https://www.tfrrs.org/teams/TX_college_m_Abilene_Christian.html" xr:uid="{3C3E2368-FCB5-5A47-AB97-359FD40AF074}"/>
    <hyperlink ref="F405" r:id="rId2019" display="https://www.tfrrs.org/results/52172/3427991/UIW_Invitational/1500_Meters/" xr:uid="{8D8C1E6D-3A24-7346-B411-9B77F897AC9C}"/>
    <hyperlink ref="G405" r:id="rId2020" display="https://www.tfrrs.org/results/52172/UIW_Invitational/" xr:uid="{BAC7F32D-0C9A-AC45-B8BF-A9B03DFD2333}"/>
    <hyperlink ref="A406" r:id="rId2021" display="javascript:openTieBreak(415,2279,20997,405);" xr:uid="{A22FCF49-5983-4446-B248-BE1FE75A27C1}"/>
    <hyperlink ref="B406" r:id="rId2022" display="https://www.tfrrs.org/athletes/5582944/Penn/Elias_Graca" xr:uid="{F7C7B006-F01E-7F4E-A57D-C62B2096750A}"/>
    <hyperlink ref="D406" r:id="rId2023" display="https://www.tfrrs.org/teams/PA_college_m_Penn.html" xr:uid="{9A30CA83-8DE8-F843-9B8F-080EF2477CDB}"/>
    <hyperlink ref="F406" r:id="rId2024" display="https://www.tfrrs.org/results/55531/3381048/Raleigh_Relays/1500_Meters/" xr:uid="{D13CA580-8AD0-A34D-9B23-EBB94169317C}"/>
    <hyperlink ref="G406" r:id="rId2025" display="https://www.tfrrs.org/results/55531/Raleigh_Relays/" xr:uid="{79DC7400-C990-D046-9AA2-DDF609B80070}"/>
    <hyperlink ref="A407" r:id="rId2026" display="javascript:openTieBreak(415,2279,20997,406);" xr:uid="{5F5523F9-250C-7441-BFF5-6B1B1B66BD94}"/>
    <hyperlink ref="B407" r:id="rId2027" display="https://www.tfrrs.org/athletes/6453891/Virginia_Tech/Benajmin_Fleming" xr:uid="{ADEF39DC-253E-FA4F-AA25-7E8B437F3D05}"/>
    <hyperlink ref="D407" r:id="rId2028" display="https://www.tfrrs.org/teams/VA_college_m_Virginia_Tech.html" xr:uid="{F9D9FC4C-70AC-D242-B252-D056E1E3AE69}"/>
    <hyperlink ref="F407" r:id="rId2029" display="https://www.tfrrs.org/results/55531/3381048/Raleigh_Relays/1500_Meters/" xr:uid="{E4197BB9-903A-BC4B-9004-3706163536FE}"/>
    <hyperlink ref="G407" r:id="rId2030" display="https://www.tfrrs.org/results/55531/Raleigh_Relays/" xr:uid="{30EB8619-6124-934B-8D70-5099514E1147}"/>
    <hyperlink ref="A408" r:id="rId2031" display="javascript:openTieBreak(415,2279,20997,407);" xr:uid="{673B0696-3FA2-C24A-AFE8-0CBBECBB1243}"/>
    <hyperlink ref="B408" r:id="rId2032" display="https://www.tfrrs.org/athletes/5990068/North_Florida/Noah_Perkins" xr:uid="{15C93C34-79ED-9548-9742-213BCD5AAB39}"/>
    <hyperlink ref="D408" r:id="rId2033" display="https://www.tfrrs.org/teams/FL_college_m_North_Florida.html" xr:uid="{721DBD18-7387-3545-BE0A-AD8676D07B0A}"/>
    <hyperlink ref="F408" r:id="rId2034" display="https://www.tfrrs.org/results/53752/3428948/UF_Tom_Jones_Memorial/1500_Meters/" xr:uid="{016D8932-B9B7-0F41-A181-70E10CF8A010}"/>
    <hyperlink ref="G408" r:id="rId2035" display="https://www.tfrrs.org/results/53752/UF_Tom_Jones_Memorial/" xr:uid="{3ADD0D8E-7D95-B94D-9EC3-904FC516D1CA}"/>
    <hyperlink ref="A409" r:id="rId2036" display="javascript:openTieBreak(415,2279,20997,408);" xr:uid="{DF56DE6B-AC7C-684D-AB52-3692167682C5}"/>
    <hyperlink ref="B409" r:id="rId2037" display="https://www.tfrrs.org/athletes/6148666/Sacramento_St/Elijah_Changco" xr:uid="{1BB1C90E-FE58-D841-80A0-AA32EDA7F60A}"/>
    <hyperlink ref="D409" r:id="rId2038" display="https://www.tfrrs.org/teams/CA_college_m_Sacramento_St.html" xr:uid="{BB392786-9DC8-1E4B-AEE1-3C8092E069D2}"/>
    <hyperlink ref="F409" r:id="rId2039" display="https://www.tfrrs.org/results/54044/3493712/Sacramento_State_Open/1500_Meters/" xr:uid="{5EDB72EC-0536-264F-BC73-E962934B68C9}"/>
    <hyperlink ref="G409" r:id="rId2040" display="https://www.tfrrs.org/results/54044/Sacramento_State_Open/" xr:uid="{146A60CC-82C9-7248-9C5A-C3DBA216297C}"/>
    <hyperlink ref="A410" r:id="rId2041" display="javascript:openTieBreak(415,2279,20997,409);" xr:uid="{0CE91E9F-CF7D-1A4C-8631-6F84C28B937F}"/>
    <hyperlink ref="B410" r:id="rId2042" display="https://www.tfrrs.org/athletes/5470836/Oklahoma/Calvin_Miller" xr:uid="{7C0CC5C7-6C49-2F43-B89E-3B2D60712080}"/>
    <hyperlink ref="D410" r:id="rId2043" display="https://www.tfrrs.org/teams/OK_college_m_Oklahoma.html" xr:uid="{EE19FAB0-244D-2548-A58C-2D1B470E774D}"/>
    <hyperlink ref="F410" r:id="rId2044" display="https://www.tfrrs.org/results/52948/3366223/40th_Annual_Aztec_Invitational/1500_Meters/" xr:uid="{099B7183-2818-9847-B4E2-2F4EA0569A7B}"/>
    <hyperlink ref="G410" r:id="rId2045" display="https://www.tfrrs.org/results/52948/40th_Annual_Aztec_Invitational/" xr:uid="{DA7592BE-B4DE-1D4A-ACAD-801AE4EA65F1}"/>
    <hyperlink ref="A411" r:id="rId2046" display="javascript:openTieBreak(415,2279,20997,410);" xr:uid="{C9D7ACB8-D38C-4B46-A000-AD856E1A2266}"/>
    <hyperlink ref="B411" r:id="rId2047" display="https://www.tfrrs.org/athletes/6141046/Virginia_Tech/Owen_Buck" xr:uid="{502F435C-03AD-1040-9EA6-CF5D7CA29091}"/>
    <hyperlink ref="D411" r:id="rId2048" display="https://www.tfrrs.org/teams/VA_college_m_Virginia_Tech.html" xr:uid="{A8D62707-4167-914B-A421-C238121FE0B7}"/>
    <hyperlink ref="F411" r:id="rId2049" display="https://www.tfrrs.org/results/54171/3425845/Tennessee_Relays/1500_Meters/" xr:uid="{663B4236-54DA-2B40-A298-5DA4D8237273}"/>
    <hyperlink ref="G411" r:id="rId2050" display="https://www.tfrrs.org/results/54171/Tennessee_Relays/" xr:uid="{B5F241E3-E54A-A142-AA2B-5EA730B2D4D1}"/>
    <hyperlink ref="A412" r:id="rId2051" display="javascript:openTieBreak(415,2279,20997,411);" xr:uid="{32A238EA-B729-5C4A-B246-723A0547D957}"/>
    <hyperlink ref="B412" r:id="rId2052" display="https://www.tfrrs.org/athletes/5994902/Arkansas/Carter_Persyn" xr:uid="{84903BAE-D74A-4247-994D-F1DFC6719799}"/>
    <hyperlink ref="D412" r:id="rId2053" display="https://www.tfrrs.org/teams/AR_college_m_Arkansas.html" xr:uid="{DC32432A-5E9B-6942-BC3B-33EFE976623D}"/>
    <hyperlink ref="F412" r:id="rId2054" display="https://www.tfrrs.org/results/54174/3365534/Arkansas_Spring_Invitational/1500_Meters/" xr:uid="{EBF085D1-B3B7-9C42-B208-F8F8FFE12E27}"/>
    <hyperlink ref="G412" r:id="rId2055" display="https://www.tfrrs.org/results/54174/Arkansas_Spring_Invitational/" xr:uid="{0092FFCE-ADF2-CF4E-BA06-632B9F59E19D}"/>
    <hyperlink ref="A413" r:id="rId2056" display="javascript:openTieBreak(415,2279,20997,412);" xr:uid="{D9345548-BBA3-4E4D-95B6-E56A195C26BA}"/>
    <hyperlink ref="B413" r:id="rId2057" display="https://www.tfrrs.org/athletes/6417857/Charleston_Southern/Jaymee_Domoney" xr:uid="{33F6BBE5-B5E6-1244-B0DA-D055048A64A6}"/>
    <hyperlink ref="D413" r:id="rId2058" display="https://www.tfrrs.org/teams/SC_college_m_Charleston_Southern.html" xr:uid="{580B6EB9-F865-2948-9287-E52265B6771F}"/>
    <hyperlink ref="F413" r:id="rId2059" display="https://www.tfrrs.org/results/53568/3383996/Florida_Relays/1500_Meters/" xr:uid="{718D46F5-0DA2-D242-8639-E444FCE8ECA1}"/>
    <hyperlink ref="G413" r:id="rId2060" display="https://www.tfrrs.org/results/53568/Florida_Relays/" xr:uid="{CDA36D35-FD31-744A-AC1F-0342A2FEE9C2}"/>
    <hyperlink ref="A414" r:id="rId2061" display="javascript:openTieBreak(415,2279,20997,412);" xr:uid="{9870FA84-EAC9-E740-884B-3A67F4E8E1F5}"/>
    <hyperlink ref="B414" r:id="rId2062" display="https://www.tfrrs.org/athletes/6429147/Portland/Michael_TeranSolano" xr:uid="{E8B46CCC-F08A-2C41-A5B1-80D7F7DDD5F7}"/>
    <hyperlink ref="D414" r:id="rId2063" display="https://www.tfrrs.org/teams/OR_college_m_Portland.html" xr:uid="{C4B53925-6453-1B4C-9317-63A36EFBCE34}"/>
    <hyperlink ref="F414" r:id="rId2064" display="https://www.tfrrs.org/results/53183/3506887/Portland_Twilight/1500_Meters/" xr:uid="{D0DC481F-A83F-914D-8774-76E239B27F64}"/>
    <hyperlink ref="G414" r:id="rId2065" display="https://www.tfrrs.org/results/53183/Portland_Twilight/" xr:uid="{263799A6-F48A-314A-A639-3F189F59F159}"/>
    <hyperlink ref="A415" r:id="rId2066" display="javascript:openTieBreak(415,2279,20997,414);" xr:uid="{FA5B23E0-D7B2-C243-A856-0A113CB79794}"/>
    <hyperlink ref="B415" r:id="rId2067" display="https://www.tfrrs.org/athletes/6596263/East_Tenn_St/Matthew_Scarr" xr:uid="{D874C9E8-F81C-0841-9062-CD4888760E41}"/>
    <hyperlink ref="D415" r:id="rId2068" display="https://www.tfrrs.org/teams/TN_college_m_East_Tenn_St.html" xr:uid="{8FB90088-E699-FE4B-90FB-3852516D885E}"/>
    <hyperlink ref="F415" r:id="rId2069" display="https://www.tfrrs.org/results/55531/3381048/Raleigh_Relays/1500_Meters/" xr:uid="{DE0A8617-1053-F74B-A7CD-BBA626C97A89}"/>
    <hyperlink ref="G415" r:id="rId2070" display="https://www.tfrrs.org/results/55531/Raleigh_Relays/" xr:uid="{CDCD4F7A-585C-3546-9CF2-F35CFCF89CBD}"/>
    <hyperlink ref="A416" r:id="rId2071" display="javascript:openTieBreak(415,2279,20997,415);" xr:uid="{130B9E19-0DCE-DD44-B14A-8D936518FB71}"/>
    <hyperlink ref="B416" r:id="rId2072" display="https://www.tfrrs.org/athletes/5640334/Utah_State/Kody_Gould" xr:uid="{6074246E-FD6B-3949-AB45-9C95106F0413}"/>
    <hyperlink ref="D416" r:id="rId2073" display="https://www.tfrrs.org/teams/UT_college_m_Utah_State.html" xr:uid="{D0833E11-EA93-5B48-B5C2-8322E34E94F2}"/>
    <hyperlink ref="F416" r:id="rId2074" display="https://www.tfrrs.org/results/54016/3403754/UtahWeber_State_Spring_Classic/1500_Meters/" xr:uid="{B4987907-6DBC-6F4A-BA03-21DA53A44397}"/>
    <hyperlink ref="G416" r:id="rId2075" display="https://www.tfrrs.org/results/54016/UtahWeber_State_Spring_Classic/" xr:uid="{91767AB6-BA3E-C040-899E-CB7956EAEF14}"/>
    <hyperlink ref="A417" r:id="rId2076" display="javascript:openTieBreak(415,2279,20997,416);" xr:uid="{CF41F640-FBAF-3946-AFA9-E4007683C9FF}"/>
    <hyperlink ref="B417" r:id="rId2077" display="https://www.tfrrs.org/athletes/5461427/Lipscomb/Ryan_Speer" xr:uid="{613DF17E-1046-AB41-A64C-9AA0B9CAAA4B}"/>
    <hyperlink ref="D417" r:id="rId2078" display="https://www.tfrrs.org/teams/TN_college_m_Lipscomb.html" xr:uid="{E8FD15FE-51A6-9940-9D0D-D4226B3FE7E3}"/>
    <hyperlink ref="F417" r:id="rId2079" display="https://www.tfrrs.org/results/55250/3365895/Vanderbilt_Black_and_Gold/1500_Meters/" xr:uid="{CDBB2300-63BA-BD45-8CC4-8CB48E281AFD}"/>
    <hyperlink ref="G417" r:id="rId2080" display="https://www.tfrrs.org/results/55250/Vanderbilt_Black_and_Gold/" xr:uid="{188BFD9D-EFC4-2B49-B2C6-5F4C702C9CE7}"/>
    <hyperlink ref="A418" r:id="rId2081" display="javascript:openTieBreak(415,2279,20997,416);" xr:uid="{0A7A0B0D-BD93-014F-9758-59C3E9146C63}"/>
    <hyperlink ref="B418" r:id="rId2082" display="https://www.tfrrs.org/athletes/5003762/Appalachian_State/Evan_Georges" xr:uid="{F61C1A08-08EB-4840-92DC-99B21B61023B}"/>
    <hyperlink ref="D418" r:id="rId2083" display="https://www.tfrrs.org/teams/NC_college_m_Appalachian_State.html" xr:uid="{52CAAB89-4B68-904C-B69A-1C8E0A78D02A}"/>
    <hyperlink ref="F418" r:id="rId2084" display="https://www.tfrrs.org/results/56758/3474522/Mountaineer_Open_Track_Meet/1500_Meters/" xr:uid="{49F40F85-2061-9F43-9E7B-A5CEC1963BFC}"/>
    <hyperlink ref="G418" r:id="rId2085" display="https://www.tfrrs.org/results/56758/Mountaineer_Open_Track_Meet/" xr:uid="{C474F4BE-A85D-244B-8086-8F45634370CA}"/>
    <hyperlink ref="A419" r:id="rId2086" display="javascript:openTieBreak(415,2279,20997,418);" xr:uid="{D07B55FF-D14B-234A-862B-A0B243BEC0D4}"/>
    <hyperlink ref="B419" r:id="rId2087" display="https://www.tfrrs.org/athletes/6564975/Liberty/Felix_Kandie" xr:uid="{ECB7C258-06F0-104E-904F-5AE112FB8A5E}"/>
    <hyperlink ref="D419" r:id="rId2088" display="https://www.tfrrs.org/teams/VA_college_m_Liberty.html" xr:uid="{2716B41C-DE1E-8A4A-A157-82922D879C77}"/>
    <hyperlink ref="F419" r:id="rId2089" display="https://www.tfrrs.org/results/55493/3504139/Big_South_Conference_Outdoor_Track_and_Field_Championships/1500_Meters/" xr:uid="{4F8E2602-F911-6445-B90D-D15862C77014}"/>
    <hyperlink ref="G419" r:id="rId2090" display="https://www.tfrrs.org/results/55493/Big_South_Conference_Outdoor_Track_and_Field_Championships/" xr:uid="{A7E42BDA-3B08-CB40-87B7-C163979535CA}"/>
    <hyperlink ref="A420" r:id="rId2091" display="javascript:openTieBreak(415,2279,20997,418);" xr:uid="{CA283270-E1D5-6A4E-B2A6-673F12A4EA01}"/>
    <hyperlink ref="B420" r:id="rId2092" display="https://www.tfrrs.org/athletes/4722441/UC_Santa_Barbara/George_Baier" xr:uid="{72109A8B-D475-0B45-91CD-8796C872DD1B}"/>
    <hyperlink ref="D420" r:id="rId2093" display="https://www.tfrrs.org/teams/CA_college_m_UC_Santa_Barbara.html" xr:uid="{23B02F68-0036-5B46-BA70-6DA71832D672}"/>
    <hyperlink ref="F420" r:id="rId2094" display="https://www.tfrrs.org/results/54439/3384503/Jim_Bush__Bob_Larsen_Invitational_/1500_Meters/" xr:uid="{EB6E8D85-96FE-DD4B-ACE8-C6ABCFD46394}"/>
    <hyperlink ref="G420" r:id="rId2095" display="https://www.tfrrs.org/results/54439/Jim_Bush__Bob_Larsen_Invitational_/" xr:uid="{34EBDA69-9E61-6B42-A568-70FEFB09AA5A}"/>
    <hyperlink ref="A421" r:id="rId2096" display="javascript:openTieBreak(415,2279,20997,420);" xr:uid="{E241CC7E-D511-8A4F-9025-21BCCD0CB006}"/>
    <hyperlink ref="B421" r:id="rId2097" display="https://www.tfrrs.org/athletes/4989830/Belmont/Anthony_Didion" xr:uid="{0AA0F93B-2DCE-274F-A8BC-ED7D3193373C}"/>
    <hyperlink ref="D421" r:id="rId2098" display="https://www.tfrrs.org/teams/TN_college_m_Belmont.html" xr:uid="{93F947D5-1130-DA43-863B-47D595A81390}"/>
    <hyperlink ref="F421" r:id="rId2099" display="https://www.tfrrs.org/results/55531/3381048/Raleigh_Relays/1500_Meters/" xr:uid="{8684D542-9D17-BC43-A272-823194BA6A6F}"/>
    <hyperlink ref="G421" r:id="rId2100" display="https://www.tfrrs.org/results/55531/Raleigh_Relays/" xr:uid="{D3CC533F-8349-D843-9548-CA7CFFFF4713}"/>
    <hyperlink ref="A422" r:id="rId2101" display="javascript:openTieBreak(415,2279,20997,421);" xr:uid="{FD474D8A-B7BD-A344-B85C-16CC85656898}"/>
    <hyperlink ref="B422" r:id="rId2102" display="https://www.tfrrs.org/athletes/5610363/Indiana_State/Ryan_Cash" xr:uid="{6D648E04-4208-8542-B423-9248DF4CEA02}"/>
    <hyperlink ref="D422" r:id="rId2103" display="https://www.tfrrs.org/teams/IN_college_m_Indiana_State.html" xr:uid="{7C9F5BB2-0E87-E648-BA6D-2089447660E7}"/>
    <hyperlink ref="F422" r:id="rId2104" display="https://www.tfrrs.org/results/54839/3381448/Ole_Miss_Classic/1500_Meters/" xr:uid="{F031B693-2B11-F74E-9DFE-EB27EB3ECB26}"/>
    <hyperlink ref="G422" r:id="rId2105" display="https://www.tfrrs.org/results/54839/Ole_Miss_Classic/" xr:uid="{C4426BD1-2578-A543-8882-A163B391AD8B}"/>
    <hyperlink ref="A423" r:id="rId2106" display="javascript:openTieBreak(415,2279,20997,422);" xr:uid="{E7E70C83-2120-3547-8A6E-FD357D31CA6A}"/>
    <hyperlink ref="B423" r:id="rId2107" display="https://www.tfrrs.org/athletes/4982291/Marquette/Aric_Miller" xr:uid="{61B91B33-7D6D-854B-A15A-940F739E25E6}"/>
    <hyperlink ref="D423" r:id="rId2108" display="https://www.tfrrs.org/teams/WI_college_m_Marquette.html" xr:uid="{88E4B53A-6266-CD46-AD09-1A129D4AA095}"/>
    <hyperlink ref="F423" r:id="rId2109" display="https://www.tfrrs.org/results/54070/3449675/Bryan_Clay_Invitational/1500_Meters/" xr:uid="{62DB0455-DF9F-C84C-B6A4-23000DDE249F}"/>
    <hyperlink ref="G423" r:id="rId2110" display="https://www.tfrrs.org/results/54070/Bryan_Clay_Invitational/" xr:uid="{78C0D5C8-E3CB-0140-A0ED-87B3A427CE75}"/>
    <hyperlink ref="A424" r:id="rId2111" display="javascript:openTieBreak(415,2279,20997,423);" xr:uid="{F9306B21-6163-6844-80BE-A753DE7D39E9}"/>
    <hyperlink ref="B424" r:id="rId2112" display="https://www.tfrrs.org/athletes/5958094/UMass_Lowell/Harrison_Maloy" xr:uid="{2EE66BF3-C6E4-DB4F-B0F4-503602AAB214}"/>
    <hyperlink ref="D424" r:id="rId2113" display="https://www.tfrrs.org/teams/MA_college_m_UMass_Lowell.html" xr:uid="{55F607EE-FA13-5E47-969D-19B2D9A61887}"/>
    <hyperlink ref="F424" r:id="rId2114" display="https://www.tfrrs.org/results/53993/3505698/NEICAAA_Outdoor_Track__Field_Championships/1500_Meters/" xr:uid="{7AA3430A-92FE-094D-9CB6-346FB68505D9}"/>
    <hyperlink ref="G424" r:id="rId2115" display="https://www.tfrrs.org/results/53993/NEICAAA_Outdoor_Track__Field_Championships/" xr:uid="{62D7719B-281E-5247-AA69-3142A1E492CC}"/>
    <hyperlink ref="A425" r:id="rId2116" display="javascript:openTieBreak(415,2279,20997,424);" xr:uid="{F6D03BE1-D3FD-8146-8815-39EB0B3421BC}"/>
    <hyperlink ref="B425" r:id="rId2117" display="https://www.tfrrs.org/athletes/5484154/Southern_Utah/Jason_Quinn" xr:uid="{A509CFB4-593E-F042-A749-92F874CD5666}"/>
    <hyperlink ref="D425" r:id="rId2118" display="https://www.tfrrs.org/teams/UT_college_m_Southern_Utah.html" xr:uid="{92DBA9C2-5588-FE45-B2BD-97003D742729}"/>
    <hyperlink ref="F425" r:id="rId2119" display="https://www.tfrrs.org/results/56776/3476933/Adidas_Steve_Scott_Invitational/1500_Meters/" xr:uid="{EF848841-C18C-9145-B054-FF1F3A68991F}"/>
    <hyperlink ref="G425" r:id="rId2120" display="https://www.tfrrs.org/results/56776/Adidas_Steve_Scott_Invitational/" xr:uid="{5D580EFC-C054-CF4A-8C93-4010403AFB28}"/>
    <hyperlink ref="A426" r:id="rId2121" display="javascript:openTieBreak(415,2279,20997,425);" xr:uid="{0FA2F4F5-A491-CA42-84A2-FD6A0ECC9D38}"/>
    <hyperlink ref="B426" r:id="rId2122" display="https://www.tfrrs.org/athletes/5517450/Valparaiso/Alexander_Bruno" xr:uid="{3DB81136-4AD9-2649-80CC-F968E3BD407A}"/>
    <hyperlink ref="D426" r:id="rId2123" display="https://www.tfrrs.org/teams/IN_college_m_Valparaiso.html" xr:uid="{95BEB9F0-A612-D349-93B1-4F8613A701E8}"/>
    <hyperlink ref="F426" r:id="rId2124" display="https://www.tfrrs.org/results/53836/3382030/Home_Depot_Clyde_Littlefield_Texas_Relays/1500_Meters/" xr:uid="{FA86BA28-136F-0C4B-B09D-0FEFBC4E109E}"/>
    <hyperlink ref="G426" r:id="rId2125" display="https://www.tfrrs.org/results/53836/Home_Depot_Clyde_Littlefield_Texas_Relays/" xr:uid="{A14BC07C-6F70-BD4A-90AE-62C344737839}"/>
    <hyperlink ref="A427" r:id="rId2126" display="javascript:openTieBreak(415,2279,20997,426);" xr:uid="{17911ED8-BB4D-EE47-B8A0-6D85B471F774}"/>
    <hyperlink ref="B427" r:id="rId2127" display="https://www.tfrrs.org/athletes/4506588/Colorado_St/Justin_Weinmeister" xr:uid="{FB3EDAFD-D82D-1B44-A9E5-5181F7695796}"/>
    <hyperlink ref="D427" r:id="rId2128" display="https://www.tfrrs.org/teams/CO_college_m_Colorado_St.html" xr:uid="{DE40C303-8B5D-2E45-A713-945C7BE5A8DA}"/>
    <hyperlink ref="F427" r:id="rId2129" display="https://www.tfrrs.org/results/56258/3471474/7220_Invite/1500_Meters/" xr:uid="{98503E47-6484-3B45-A672-6AA0E0F90417}"/>
    <hyperlink ref="G427" r:id="rId2130" display="https://www.tfrrs.org/results/56258/7220_Invite/" xr:uid="{927F96ED-B473-CE48-89DF-71C1976999D9}"/>
    <hyperlink ref="A428" r:id="rId2131" display="javascript:openTieBreak(415,2279,20997,427);" xr:uid="{D5145772-FFE9-E04E-9A01-B079C3381B9D}"/>
    <hyperlink ref="B428" r:id="rId2132" display="https://www.tfrrs.org/athletes/4517340/Oregon/Bryan_Fernandez" xr:uid="{ED13B10B-5B1B-7944-A972-1FDB9C1A42D2}"/>
    <hyperlink ref="D428" r:id="rId2133" display="https://www.tfrrs.org/teams/OR_college_m_Oregon.html" xr:uid="{EFDF70E0-0DC1-3444-88AA-F34D9134DBCD}"/>
    <hyperlink ref="F428" r:id="rId2134" display="https://www.tfrrs.org/results/54403/3491011/Oregon_Twilight/1500_Meters/" xr:uid="{E1FDE4B3-C12A-2243-9EF7-A39B64937AF6}"/>
    <hyperlink ref="G428" r:id="rId2135" display="https://www.tfrrs.org/results/54403/Oregon_Twilight/" xr:uid="{03BA219B-F3F5-AE49-8AFE-729DDD11CE6E}"/>
    <hyperlink ref="A429" r:id="rId2136" display="javascript:openTieBreak(415,2279,20997,427);" xr:uid="{E38336A9-BD3D-A64D-A089-C37190987D6B}"/>
    <hyperlink ref="B429" r:id="rId2137" display="https://www.tfrrs.org/athletes/6876374/North_Carolina_St/Gavin_Gaynor" xr:uid="{D785F020-30F8-0340-AAE8-30E284B7D0B6}"/>
    <hyperlink ref="D429" r:id="rId2138" display="https://www.tfrrs.org/teams/NC_college_m_North_Carolina_St.html" xr:uid="{82AE7C8B-FE8C-8645-91BE-55A971338EF6}"/>
    <hyperlink ref="F429" r:id="rId2139" display="https://www.tfrrs.org/results/56213/3429357/2018_Charlotte_Invitational/1500_Meters/" xr:uid="{15311222-E6C9-7241-A79A-0D05FC1084BC}"/>
    <hyperlink ref="G429" r:id="rId2140" display="https://www.tfrrs.org/results/56213/2018_Charlotte_Invitational/" xr:uid="{6ED8BF49-BC3F-0740-A0B6-B7D2410585A8}"/>
    <hyperlink ref="A430" r:id="rId2141" display="javascript:openTieBreak(415,2279,20997,427);" xr:uid="{E246D43D-D272-5741-AD95-8A6CE353CD0B}"/>
    <hyperlink ref="B430" r:id="rId2142" display="https://www.tfrrs.org/athletes/4761132/UC_Davis/Austin_Goins" xr:uid="{C58BC31E-6084-9949-925D-EEF8243F6A04}"/>
    <hyperlink ref="D430" r:id="rId2143" display="https://www.tfrrs.org/teams/CA_college_m_UC_Davis.html" xr:uid="{22D4CAB0-306A-2F41-9F9A-D3037AC40D70}"/>
    <hyperlink ref="F430" r:id="rId2144" display="https://www.tfrrs.org/results/53341/3380071/San_Francisco_State_Distance_Carnival/1500_Meters/" xr:uid="{427CEEF9-C5B3-FE4C-B2CD-7307DAEB37C1}"/>
    <hyperlink ref="G430" r:id="rId2145" display="https://www.tfrrs.org/results/53341/San_Francisco_State_Distance_Carnival/" xr:uid="{E9700BD3-E4DB-6741-A6A8-0F8C6F5D54A3}"/>
    <hyperlink ref="A431" r:id="rId2146" display="javascript:openTieBreak(415,2279,20997,430);" xr:uid="{CBC314B0-C73E-7C41-941C-6DE2A1F5A258}"/>
    <hyperlink ref="B431" r:id="rId2147" display="https://www.tfrrs.org/athletes/4997407/Incarnate_Word/Jorge_Quintero" xr:uid="{0B572A5E-7980-4946-A0A9-81B0E21C1026}"/>
    <hyperlink ref="D431" r:id="rId2148" display="https://www.tfrrs.org/teams/TX_college_m_Incarnate_Word.html" xr:uid="{BF51625B-CB77-0C40-9F11-A7A8B00AA5B7}"/>
    <hyperlink ref="F431" r:id="rId2149" display="https://www.tfrrs.org/results/53836/3381997/Home_Depot_Clyde_Littlefield_Texas_Relays/1500_Meters/" xr:uid="{4992E1D7-2AF0-1F4D-AE39-3E34FB656ED4}"/>
    <hyperlink ref="G431" r:id="rId2150" display="https://www.tfrrs.org/results/53836/Home_Depot_Clyde_Littlefield_Texas_Relays/" xr:uid="{00BE3279-5830-8E4D-9382-45DC8C968C1B}"/>
    <hyperlink ref="A432" r:id="rId2151" display="javascript:openTieBreak(415,2279,20997,431);" xr:uid="{17542A04-9853-574C-A641-9A0A28B7871C}"/>
    <hyperlink ref="B432" r:id="rId2152" display="https://www.tfrrs.org/athletes/6424766/Providence/Angus_White" xr:uid="{8CD435E1-9453-6741-8771-6E7281C6ABE1}"/>
    <hyperlink ref="D432" r:id="rId2153" display="https://www.tfrrs.org/teams/RI_college_m_Providence.html" xr:uid="{D8EE38D8-E8BA-0245-BECC-C18BAA293DB5}"/>
    <hyperlink ref="F432" r:id="rId2154" display="https://www.tfrrs.org/results/54936/3424226/Ocean_State_Invitational/1500_Meters/" xr:uid="{7DD1647E-7CC1-0649-91FA-051EC00610AD}"/>
    <hyperlink ref="G432" r:id="rId2155" display="https://www.tfrrs.org/results/54936/Ocean_State_Invitational/" xr:uid="{84CED1A1-3332-844C-81D8-CD47CD5ECF3F}"/>
    <hyperlink ref="A433" r:id="rId2156" display="javascript:openTieBreak(415,2279,20997,432);" xr:uid="{0068205A-22B6-234D-B1C6-61A6AE66F580}"/>
    <hyperlink ref="B433" r:id="rId2157" display="https://www.tfrrs.org/athletes/5962191/North_Carolina_St/Tim_Bason" xr:uid="{B4066331-77D7-5E4C-A056-1D350F3FDE9F}"/>
    <hyperlink ref="D433" r:id="rId2158" display="https://www.tfrrs.org/teams/NC_college_m_North_Carolina_St.html" xr:uid="{F3AF1819-0373-EA47-80FE-72BF2D1CBE6D}"/>
    <hyperlink ref="F433" r:id="rId2159" display="https://www.tfrrs.org/results/56213/3429357/2018_Charlotte_Invitational/1500_Meters/" xr:uid="{07FD8B27-2B6B-FB43-8B11-CCB9473B6A0C}"/>
    <hyperlink ref="G433" r:id="rId2160" display="https://www.tfrrs.org/results/56213/2018_Charlotte_Invitational/" xr:uid="{6AED1109-E24E-2B45-8E7A-20AA21D3A204}"/>
    <hyperlink ref="A434" r:id="rId2161" display="javascript:openTieBreak(415,2279,20997,432);" xr:uid="{30688B57-2E90-F340-B01F-2B5ADD552BA2}"/>
    <hyperlink ref="B434" r:id="rId2162" display="https://www.tfrrs.org/athletes/6423635/UMass_Lowell/Derek_Holmes" xr:uid="{44439524-7DCD-6F44-B2E4-38C69386EFB3}"/>
    <hyperlink ref="D434" r:id="rId2163" display="https://www.tfrrs.org/teams/MA_college_m_UMass_Lowell.html" xr:uid="{907154B3-0835-E142-BE10-C2074926E718}"/>
    <hyperlink ref="F434" r:id="rId2164" display="https://www.tfrrs.org/results/54070/3449675/Bryan_Clay_Invitational/1500_Meters/" xr:uid="{46BE3D33-09CB-804B-8859-F191D0ADA3E5}"/>
    <hyperlink ref="G434" r:id="rId2165" display="https://www.tfrrs.org/results/54070/Bryan_Clay_Invitational/" xr:uid="{9721C674-44FB-7B4A-953A-11B21B36E028}"/>
    <hyperlink ref="A435" r:id="rId2166" display="javascript:openTieBreak(415,2279,20997,434);" xr:uid="{27EA1840-AA52-B74D-AAA2-7753B0EEBCA4}"/>
    <hyperlink ref="B435" r:id="rId2167" display="https://www.tfrrs.org/athletes/5983831/William_and_Mary/Cooper_Leslie" xr:uid="{91F2AD76-425D-3F42-AE65-1BF74D16AFFD}"/>
    <hyperlink ref="D435" r:id="rId2168" display="https://www.tfrrs.org/teams/VA_college_m_William__Mary.html" xr:uid="{2E2D2338-C521-D843-8A8B-C3EB69F790F5}"/>
    <hyperlink ref="F435" r:id="rId2169" display="https://www.tfrrs.org/results/56313/3493082/CAA_Outdoor_Track_and_Field_Championships/1500_Meters/" xr:uid="{E2CAA55C-DACB-C540-9851-32E66C8E36BB}"/>
    <hyperlink ref="G435" r:id="rId2170" display="https://www.tfrrs.org/results/56313/CAA_Outdoor_Track_and_Field_Championships/" xr:uid="{57D3C246-22DC-524A-B5E1-CEA7067CF4F9}"/>
    <hyperlink ref="A436" r:id="rId2171" display="javascript:openTieBreak(415,2279,20997,435);" xr:uid="{B8861BEA-EE9E-7643-96E9-65267FF1F0FE}"/>
    <hyperlink ref="B436" r:id="rId2172" display="https://www.tfrrs.org/athletes/6426525/UC_Riverside/Heinrich_VanNiekerk" xr:uid="{F56B0252-4D45-F240-AE4F-016D68F54C05}"/>
    <hyperlink ref="D436" r:id="rId2173" display="https://www.tfrrs.org/teams/CA_college_m_UC_Riverside.html" xr:uid="{D2BD7409-4F07-7443-8C79-73ED28C8728F}"/>
    <hyperlink ref="F436" r:id="rId2174" display="https://www.tfrrs.org/results/56487/3458696/Beach_Invitational/1500_Meters/" xr:uid="{1D14F7C5-11B4-7C41-A6E9-65976238490E}"/>
    <hyperlink ref="G436" r:id="rId2175" display="https://www.tfrrs.org/results/56487/Beach_Invitational/" xr:uid="{38090C07-4516-8E40-94C4-0894E5B632D0}"/>
    <hyperlink ref="A437" r:id="rId2176" display="javascript:openTieBreak(415,2279,20997,436);" xr:uid="{96A9178C-6C3D-7741-80FC-1AAF0D5CA54F}"/>
    <hyperlink ref="B437" r:id="rId2177" display="https://www.tfrrs.org/athletes/5591388/Minnesota/Connor_Olson" xr:uid="{E0F43E09-55AF-5543-B9D0-F0BC645A3352}"/>
    <hyperlink ref="D437" r:id="rId2178" display="https://www.tfrrs.org/teams/MN_college_m_Minnesota.html" xr:uid="{563F49CF-70DD-9E4A-AEBA-5C8BE3CF6677}"/>
    <hyperlink ref="F437" r:id="rId2179" display="https://www.tfrrs.org/results/54963/3348898/2018_Baldy_Castillo_Invitational/1500_Meters/" xr:uid="{994FE44F-FD3D-3A49-8498-2D9D55B6AC27}"/>
    <hyperlink ref="G437" r:id="rId2180" display="https://www.tfrrs.org/results/54963/2018_Baldy_Castillo_Invitational/" xr:uid="{941E433B-695A-C341-AB49-6D05E4872E54}"/>
    <hyperlink ref="A438" r:id="rId2181" display="javascript:openTieBreak(415,2279,20997,437);" xr:uid="{9D5EEDC0-C186-6940-ABF9-9187F42DAD72}"/>
    <hyperlink ref="B438" r:id="rId2182" display="https://www.tfrrs.org/athletes/6432048/Lamar/Matthew_Arnold" xr:uid="{03E8C23E-A9F1-D24E-AFEA-2160E5B917CC}"/>
    <hyperlink ref="D438" r:id="rId2183" display="https://www.tfrrs.org/teams/TX_college_m_Lamar.html" xr:uid="{C599B701-EAA4-3C42-B52A-9DF4B931C619}"/>
    <hyperlink ref="F438" r:id="rId2184" display="https://www.tfrrs.org/results/56487/3458696/Beach_Invitational/1500_Meters/" xr:uid="{C311EAB0-A557-C845-B22A-E365D8C1472D}"/>
    <hyperlink ref="G438" r:id="rId2185" display="https://www.tfrrs.org/results/56487/Beach_Invitational/" xr:uid="{ADDD703E-F769-A343-A290-DD0464575835}"/>
    <hyperlink ref="A439" r:id="rId2186" display="javascript:openTieBreak(415,2279,20997,438);" xr:uid="{6C7C29C6-0B91-D548-BCC5-9162631F8BF0}"/>
    <hyperlink ref="B439" r:id="rId2187" display="https://www.tfrrs.org/athletes/4517263/East_Tenn_St/Simeon_Roberts" xr:uid="{321682E3-1F8A-E441-A6E2-E1EE5B7D53CF}"/>
    <hyperlink ref="D439" r:id="rId2188" display="https://www.tfrrs.org/teams/TN_college_m_East_Tenn_St.html" xr:uid="{B1EBFF04-47E2-F84E-A749-D6A398EB7C2F}"/>
    <hyperlink ref="F439" r:id="rId2189" display="https://www.tfrrs.org/results/54760/3427363/Catamount_Classic/1500_Meters/" xr:uid="{4056B3C4-0786-A249-B75A-46C84A106218}"/>
    <hyperlink ref="G439" r:id="rId2190" display="https://www.tfrrs.org/results/54760/Catamount_Classic/" xr:uid="{908B5B51-FFFF-DA41-AEBD-D8DFC28ED03F}"/>
    <hyperlink ref="A440" r:id="rId2191" display="javascript:openTieBreak(415,2279,20997,439);" xr:uid="{BC72367B-B762-2344-8F8F-9987AD29B747}"/>
    <hyperlink ref="B440" r:id="rId2192" display="https://www.tfrrs.org/athletes/5662330/Lehigh/Kyle_Berman" xr:uid="{8292A320-7AE5-4042-A534-F27BB62FF6F2}"/>
    <hyperlink ref="D440" r:id="rId2193" display="https://www.tfrrs.org/teams/PA_college_m_Lehigh.html" xr:uid="{3858C965-320F-9943-BFF2-0A5C1852EE99}"/>
    <hyperlink ref="F440" r:id="rId2194" display="https://www.tfrrs.org/results/55593/3494652/Patriot_League_Outdoor_Track__Field_Championships/1500_Meters/" xr:uid="{54D049E7-32FE-9543-AAF2-1922BDE95E5A}"/>
    <hyperlink ref="G440" r:id="rId2195" display="https://www.tfrrs.org/results/55593/Patriot_League_Outdoor_Track__Field_Championships/" xr:uid="{09E28555-16AF-E64A-8703-2F69F6976E2F}"/>
    <hyperlink ref="A441" r:id="rId2196" display="javascript:openTieBreak(415,2279,20997,440);" xr:uid="{B844C987-95BD-4D43-852F-4D91C893163D}"/>
    <hyperlink ref="B441" r:id="rId2197" display="https://www.tfrrs.org/athletes/5963559/Miss_State/Stephen_Jones" xr:uid="{6362D78F-B3D5-9A44-ABB5-61B87B76DE40}"/>
    <hyperlink ref="D441" r:id="rId2198" display="https://www.tfrrs.org/teams/MS_college_m_Mississippi_St.html" xr:uid="{61FB6A7D-8632-814D-9CEA-A2DDDBEEC312}"/>
    <hyperlink ref="F441" r:id="rId2199" display="https://www.tfrrs.org/results/54171/3425845/Tennessee_Relays/1500_Meters/" xr:uid="{2C4E3C4F-683F-2C4D-89E5-0EC3145C514C}"/>
    <hyperlink ref="G441" r:id="rId2200" display="https://www.tfrrs.org/results/54171/Tennessee_Relays/" xr:uid="{4EBE7C37-49F5-664F-A819-3B9375D43E5C}"/>
    <hyperlink ref="A442" r:id="rId2201" display="javascript:openTieBreak(415,2279,20997,441);" xr:uid="{FD6AD45E-FFC3-0741-8756-88BD7BB7A735}"/>
    <hyperlink ref="B442" r:id="rId2202" display="https://www.tfrrs.org/athletes/5156337/IUPUI/Jeremy_Breedlove" xr:uid="{FCA62F73-43EE-9041-9D48-E39605324289}"/>
    <hyperlink ref="D442" r:id="rId2203" display="https://www.tfrrs.org/teams/IN_college_m_IUPUI.html" xr:uid="{A42CF708-3387-0E4F-9883-9B156BA620FD}"/>
    <hyperlink ref="F442" r:id="rId2204" display="https://www.tfrrs.org/results/54070/3449675/Bryan_Clay_Invitational/1500_Meters/" xr:uid="{2B66EE56-4405-434A-B354-C0376F56E698}"/>
    <hyperlink ref="G442" r:id="rId2205" display="https://www.tfrrs.org/results/54070/Bryan_Clay_Invitational/" xr:uid="{42F2C916-9B10-084A-ACCB-F8755AAFDC64}"/>
    <hyperlink ref="A443" r:id="rId2206" display="javascript:openTieBreak(415,2279,20997,442);" xr:uid="{60E39892-3009-9342-B10A-EF3C2E35512E}"/>
    <hyperlink ref="B443" r:id="rId2207" display="https://www.tfrrs.org/athletes/6420684/San_Francisco/Alexander_Howard" xr:uid="{8BC67D01-4B71-9D45-BC54-8A8F8EA1A5AE}"/>
    <hyperlink ref="D443" r:id="rId2208" display="https://www.tfrrs.org/teams/CA_college_m_San_Francisco.html" xr:uid="{D3B0D400-C18B-114E-9E51-121E686CD34C}"/>
    <hyperlink ref="F443" r:id="rId2209" display="https://www.tfrrs.org/results/54040/3349157/Sacramento_State_Hornet_Invitational/1500_Meters/" xr:uid="{14AA2EA7-242B-8C4A-9055-C212ED7DC544}"/>
    <hyperlink ref="G443" r:id="rId2210" display="https://www.tfrrs.org/results/54040/Sacramento_State_Hornet_Invitational/" xr:uid="{C5EDB6C0-9503-664E-A0CF-D7D1EF159743}"/>
    <hyperlink ref="A444" r:id="rId2211" display="javascript:openTieBreak(415,2279,20997,442);" xr:uid="{4DB08153-96B0-1A4A-9FFA-9D1086B27F85}"/>
    <hyperlink ref="B444" r:id="rId2212" display="https://www.tfrrs.org/athletes/6422549/Idaho/Caleb_Seely" xr:uid="{3607634D-4618-4440-BCA9-6782582009F7}"/>
    <hyperlink ref="D444" r:id="rId2213" display="https://www.tfrrs.org/teams/ID_college_m_Idaho.html" xr:uid="{A7E264D7-F6B1-644D-8F81-8BCD776A3DC6}"/>
    <hyperlink ref="F444" r:id="rId2214" display="https://www.tfrrs.org/results/56769/3476478/OSU_High_Performance_Meet/1500_Meters/" xr:uid="{3316B504-02D9-2B43-BD1E-762B1BBBC86B}"/>
    <hyperlink ref="G444" r:id="rId2215" display="https://www.tfrrs.org/results/56769/OSU_High_Performance_Meet/" xr:uid="{72B72204-D977-E840-9215-C83ABA9C7204}"/>
    <hyperlink ref="A445" r:id="rId2216" display="javascript:openTieBreak(415,2279,20997,444);" xr:uid="{A7A29E77-ADFE-E94B-BA20-E0CA1F126467}"/>
    <hyperlink ref="B445" r:id="rId2217" display="https://www.tfrrs.org/athletes/4998465/Purdue/Bryan_Hester" xr:uid="{2F938766-B10D-AA45-B343-E37366851D4A}"/>
    <hyperlink ref="D445" r:id="rId2218" display="https://www.tfrrs.org/teams/IN_college_m_Purdue.html" xr:uid="{D9DD30E7-A10D-F741-B88D-311F33C90BFD}"/>
    <hyperlink ref="F445" r:id="rId2219" display="https://www.tfrrs.org/results/57040/3507775/Big_Ten_Championships/1500_Meters/" xr:uid="{C7A9D743-184B-7143-9C05-3B5130624D65}"/>
    <hyperlink ref="G445" r:id="rId2220" display="https://www.tfrrs.org/results/57040/Big_Ten_Championships/" xr:uid="{2768ADF4-89AE-C24D-8D24-D912C1C0C5FC}"/>
    <hyperlink ref="A446" r:id="rId2221" display="javascript:openTieBreak(415,2279,20997,445);" xr:uid="{4C2AD48B-6F94-2E4A-913C-4DF20F696FC9}"/>
    <hyperlink ref="B446" r:id="rId2222" display="https://www.tfrrs.org/athletes/5982271/UCLA/Chris_Morzenti" xr:uid="{31A5CBAC-3B0C-3C40-B26A-9CACFDB19102}"/>
    <hyperlink ref="D446" r:id="rId2223" display="https://www.tfrrs.org/teams/CA_college_m_UCLA.html" xr:uid="{ABFA2682-177C-CA4E-9D7B-4561E9456281}"/>
    <hyperlink ref="F446" r:id="rId2224" display="https://www.tfrrs.org/results/54439/3384503/Jim_Bush__Bob_Larsen_Invitational_/1500_Meters/" xr:uid="{73D94E59-5CD9-6A41-B480-C1280E2B4E46}"/>
    <hyperlink ref="G446" r:id="rId2225" display="https://www.tfrrs.org/results/54439/Jim_Bush__Bob_Larsen_Invitational_/" xr:uid="{6DA4D096-AFE5-1648-A0AB-B9AAAF8266B0}"/>
    <hyperlink ref="A447" r:id="rId2226" display="javascript:openTieBreak(415,2279,20997,446);" xr:uid="{5254AFFD-A7AD-9F4E-9DDA-3317E73B2862}"/>
    <hyperlink ref="B447" r:id="rId2227" display="https://www.tfrrs.org/athletes/4509076/Georgia_Tech/Patrick_Fleming" xr:uid="{2C774E44-FEA9-3244-9DB2-B0D2C9FB1D41}"/>
    <hyperlink ref="D447" r:id="rId2228" display="https://www.tfrrs.org/teams/GA_college_m_Georgia_Tech.html" xr:uid="{463A60EA-3255-CA4B-B5B0-37AD3E545779}"/>
    <hyperlink ref="F447" r:id="rId2229" display="https://www.tfrrs.org/results/54027/3347948/Yellow_Jacket_Invitational/1500_Meters/" xr:uid="{A3C28C86-8D58-AE46-AC6F-6A14568EF29D}"/>
    <hyperlink ref="G447" r:id="rId2230" display="https://www.tfrrs.org/results/54027/Yellow_Jacket_Invitational/" xr:uid="{9ABC7526-94D2-1E44-82A6-3AACFC2DEE09}"/>
    <hyperlink ref="A448" r:id="rId2231" display="javascript:openTieBreak(415,2279,20997,447);" xr:uid="{AA666588-8F80-744C-86D6-F29458472899}"/>
    <hyperlink ref="B448" r:id="rId2232" display="https://www.tfrrs.org/athletes/5981862/Bucknell/Drew_Dorflinger" xr:uid="{C8EF53ED-466F-CC4F-9D70-C55201D5A806}"/>
    <hyperlink ref="D448" r:id="rId2233" display="https://www.tfrrs.org/teams/PA_college_m_Bucknell.html" xr:uid="{821EDF50-C0B2-C140-B4EA-ED85E5CA6096}"/>
    <hyperlink ref="F448" r:id="rId2234" display="https://www.tfrrs.org/results/55593/3494652/Patriot_League_Outdoor_Track__Field_Championships/1500_Meters/" xr:uid="{D57FE0D0-C708-E646-92C2-78D6021016B7}"/>
    <hyperlink ref="G448" r:id="rId2235" display="https://www.tfrrs.org/results/55593/Patriot_League_Outdoor_Track__Field_Championships/" xr:uid="{2A979E87-FB76-B347-8C72-58CC04AE006A}"/>
    <hyperlink ref="A449" r:id="rId2236" display="javascript:openTieBreak(415,2279,20997,448);" xr:uid="{B1FA6F11-49D6-7E48-B1A7-88C297BF6508}"/>
    <hyperlink ref="B449" r:id="rId2237" display="https://www.tfrrs.org/athletes/4637233/Cal_St_Fullerton/Daniel_Ramirez" xr:uid="{E29AD3AF-3469-C34F-87D2-0D460C429978}"/>
    <hyperlink ref="D449" r:id="rId2238" display="https://www.tfrrs.org/teams/CA_college_m_Cal_St_Fullerton.html" xr:uid="{A8E1B175-F080-A443-A2CF-FA42361DC4F3}"/>
    <hyperlink ref="F449" r:id="rId2239" display="https://www.tfrrs.org/results/56776/3476933/Adidas_Steve_Scott_Invitational/1500_Meters/" xr:uid="{B7F890B7-B03D-9843-A0C5-FB0FBB74CEE1}"/>
    <hyperlink ref="G449" r:id="rId2240" display="https://www.tfrrs.org/results/56776/Adidas_Steve_Scott_Invitational/" xr:uid="{E501626E-7B28-7246-BEB6-AC98B7AD6674}"/>
    <hyperlink ref="A450" r:id="rId2241" display="javascript:openTieBreak(415,2279,20997,448);" xr:uid="{BA310997-A0D5-3549-84AC-8D42C8B8DC30}"/>
    <hyperlink ref="B450" r:id="rId2242" display="https://www.tfrrs.org/athletes/5954626/Auburn/Jay_Spieler" xr:uid="{BD8A9874-4EA5-D540-8084-688062DFF36E}"/>
    <hyperlink ref="D450" r:id="rId2243" display="https://www.tfrrs.org/teams/AL_college_m_Auburn.html" xr:uid="{9EC44C5D-BFC1-E144-BE30-9B716D26D4A2}"/>
    <hyperlink ref="F450" r:id="rId2244" display="https://www.tfrrs.org/results/55267/3403769/2018_Jim_Click_Shootout/1500_Meters/" xr:uid="{7B738A8A-7F5A-B848-B747-0D35048B13E6}"/>
    <hyperlink ref="G450" r:id="rId2245" display="https://www.tfrrs.org/results/55267/2018_Jim_Click_Shootout/" xr:uid="{03FD7E04-BBFB-E147-81B0-9BCC7FF185F9}"/>
    <hyperlink ref="A451" r:id="rId2246" display="javascript:openTieBreak(415,2279,20997,450);" xr:uid="{AA580829-D1E6-8949-A4C1-FEC204D6F8D8}"/>
    <hyperlink ref="B451" r:id="rId2247" display="https://www.tfrrs.org/athletes/6084808/Binghamton/Dan_Schaffer" xr:uid="{958DC447-A7A5-6C46-B74B-30ECE0C00138}"/>
    <hyperlink ref="D451" r:id="rId2248" display="https://www.tfrrs.org/teams/NY_college_m_Binghamton.html" xr:uid="{685A838B-822A-E94D-ABC8-12124AEF7C18}"/>
    <hyperlink ref="F451" r:id="rId2249" display="https://www.tfrrs.org/results/56546/3495960/America_East_Outdoor_Track__Field_Championships/1500_Meters/" xr:uid="{C681B4BE-DE6F-614A-B81C-85B7D0E95C56}"/>
    <hyperlink ref="G451" r:id="rId2250" display="https://www.tfrrs.org/results/56546/America_East_Outdoor_Track__Field_Championships/" xr:uid="{FA873F73-00B6-8442-9B08-FF1C2CA01841}"/>
    <hyperlink ref="A452" r:id="rId2251" display="javascript:openTieBreak(415,2279,20997,451);" xr:uid="{156CD9EF-01A4-F744-BEE7-C951A064C25D}"/>
    <hyperlink ref="B452" r:id="rId2252" display="https://www.tfrrs.org/athletes/5459070/Davidson/Dylan_Carmack" xr:uid="{FA6A4D93-C88B-7145-8E3A-7EE2B0AD4148}"/>
    <hyperlink ref="D452" r:id="rId2253" display="https://www.tfrrs.org/teams/NC_college_m_Davidson.html" xr:uid="{57D5FEF9-AB10-7F4F-B108-5710E4D16783}"/>
    <hyperlink ref="F452" r:id="rId2254" display="https://www.tfrrs.org/results/56213/3429357/2018_Charlotte_Invitational/1500_Meters/" xr:uid="{B300CBCD-DA1E-A741-A628-20C432B5F443}"/>
    <hyperlink ref="G452" r:id="rId2255" display="https://www.tfrrs.org/results/56213/2018_Charlotte_Invitational/" xr:uid="{9A8B9536-ACED-234E-8347-46A2F1D1A8F2}"/>
    <hyperlink ref="A453" r:id="rId2256" display="javascript:openTieBreak(415,2279,20997,451);" xr:uid="{E851C772-34A8-9E43-8CAC-D8E45DE300B9}"/>
    <hyperlink ref="B453" r:id="rId2257" display="https://www.tfrrs.org/athletes/5489292/Washington_St/Kyler_Little" xr:uid="{35924896-E265-C842-9C94-1F37278AEF1F}"/>
    <hyperlink ref="D453" r:id="rId2258" display="https://www.tfrrs.org/teams/WA_college_m_Washington_St.html" xr:uid="{6D3A0285-0DB6-DC4B-A355-A4F20646CB86}"/>
    <hyperlink ref="F453" r:id="rId2259" display="https://www.tfrrs.org/results/54070/3449675/Bryan_Clay_Invitational/1500_Meters/" xr:uid="{79455AEB-2604-194E-84C9-16CFCE767970}"/>
    <hyperlink ref="G453" r:id="rId2260" display="https://www.tfrrs.org/results/54070/Bryan_Clay_Invitational/" xr:uid="{E4D1EB03-8ADC-7D45-B1AE-A57896AD078A}"/>
    <hyperlink ref="A454" r:id="rId2261" display="javascript:openTieBreak(415,2279,20997,453);" xr:uid="{E19A4904-1969-0644-8999-5A285D4910C4}"/>
    <hyperlink ref="B454" r:id="rId2262" display="https://www.tfrrs.org/athletes/6081306/UMKC/Daylan_Quinn" xr:uid="{34D1A9B8-36B8-4045-8955-9D852C585740}"/>
    <hyperlink ref="D454" r:id="rId2263" display="https://www.tfrrs.org/teams/MO_college_m_Kansas_City.html" xr:uid="{517E5192-8AA4-E94B-B542-9DF8CD79CEBC}"/>
    <hyperlink ref="F454" r:id="rId2264" display="https://www.tfrrs.org/results/54070/3449675/Bryan_Clay_Invitational/1500_Meters/" xr:uid="{60E8D846-EC2D-5744-BFD3-18E8B1E2C6AC}"/>
    <hyperlink ref="G454" r:id="rId2265" display="https://www.tfrrs.org/results/54070/Bryan_Clay_Invitational/" xr:uid="{035334B1-AE9B-7443-80D8-FFDE5D6F363F}"/>
    <hyperlink ref="A455" r:id="rId2266" display="javascript:openTieBreak(415,2279,20997,453);" xr:uid="{E214799C-B0E9-0942-8842-0888032CDCDC}"/>
    <hyperlink ref="B455" r:id="rId2267" display="https://www.tfrrs.org/athletes/5103000/Villanova/Zach_Swenson" xr:uid="{6533DA6C-FBBF-1845-93DB-A129963A11DF}"/>
    <hyperlink ref="D455" r:id="rId2268" display="https://www.tfrrs.org/teams/PA_college_m_Villanova.html" xr:uid="{E09CEC52-8C53-7244-BE96-E4CD16F4EFBA}"/>
    <hyperlink ref="F455" r:id="rId2269" display="https://www.tfrrs.org/results/55777/3489871/Kehoe_Twilight_Meet_2018/1500_Meters/" xr:uid="{9BD6CB93-CEA7-AA48-B4EA-5BB231507AAD}"/>
    <hyperlink ref="G455" r:id="rId2270" display="https://www.tfrrs.org/results/55777/Kehoe_Twilight_Meet_2018/" xr:uid="{781FAD10-22D4-9348-AB9A-1DBF01CC0F59}"/>
    <hyperlink ref="A456" r:id="rId2271" display="javascript:openTieBreak(415,2279,20997,455);" xr:uid="{96B8A1E6-74FC-3F49-A671-6F25007DDEE4}"/>
    <hyperlink ref="B456" r:id="rId2272" display="https://www.tfrrs.org/athletes/5479918/Mount_St_Marys/Benjamin_Finnigan" xr:uid="{BEFC1C97-EB92-1149-91FF-65A9C6246EBA}"/>
    <hyperlink ref="D456" r:id="rId2273" display="https://www.tfrrs.org/teams/MD_college_m_Mount_St_Marys.html" xr:uid="{F1224FA3-B8A3-9041-BE2A-021F61931AF3}"/>
    <hyperlink ref="F456" r:id="rId2274" display="https://www.tfrrs.org/results/56057/3507732/IC4AECAC_DI_Outdoor_Track__Field_Championships_/1500_Meters/" xr:uid="{FDF673F4-B188-A947-816C-879DCE013C8C}"/>
    <hyperlink ref="G456" r:id="rId2275" display="https://www.tfrrs.org/results/56057/IC4AECAC_DI_Outdoor_Track__Field_Championships_/" xr:uid="{D2656A3F-A8EA-104F-875E-C2AE6AD87B05}"/>
    <hyperlink ref="A457" r:id="rId2276" display="javascript:openTieBreak(415,2279,20997,456);" xr:uid="{7F060E95-B1EA-3548-96E0-A99AA4343AB7}"/>
    <hyperlink ref="B457" r:id="rId2277" display="https://www.tfrrs.org/athletes/6424759/Providence/Jack_Carleo" xr:uid="{67E0CAA0-738F-6D49-AD6D-9477B6B53EE8}"/>
    <hyperlink ref="D457" r:id="rId2278" display="https://www.tfrrs.org/teams/RI_college_m_Providence.html" xr:uid="{08A9BB1E-3A4E-BA4B-BE68-326567A5D802}"/>
    <hyperlink ref="F457" r:id="rId2279" display="https://www.tfrrs.org/results/55531/3381048/Raleigh_Relays/1500_Meters/" xr:uid="{0EE0CAE4-459E-2B4D-850B-3AE914F9F0A3}"/>
    <hyperlink ref="G457" r:id="rId2280" display="https://www.tfrrs.org/results/55531/Raleigh_Relays/" xr:uid="{E13B1445-EC01-3841-BAF7-69D4ABB86494}"/>
    <hyperlink ref="A458" r:id="rId2281" display="javascript:openTieBreak(415,2279,20997,456);" xr:uid="{FCD6D60E-373A-4441-A1DF-16F61B621B93}"/>
    <hyperlink ref="B458" r:id="rId2282" display="https://www.tfrrs.org/athletes/6085138/Youngstown_St/Dylan_Dombi" xr:uid="{CD30B16F-91C7-8646-99A3-7857999BE708}"/>
    <hyperlink ref="D458" r:id="rId2283" display="https://www.tfrrs.org/teams/OH_college_m_Youngstown_St.html" xr:uid="{20D7A1EB-A6CC-8648-B4CC-7C5A8623FC5C}"/>
    <hyperlink ref="F458" r:id="rId2284" display="https://www.tfrrs.org/results/54590/3428548/Bison_Outdoor_Classic/1500_Meters/" xr:uid="{D5E9A14A-9F41-9F48-A80C-A754E2B9DADA}"/>
    <hyperlink ref="G458" r:id="rId2285" display="https://www.tfrrs.org/results/54590/Bison_Outdoor_Classic/" xr:uid="{4CB79AAF-48E5-3447-AB33-E9C9A596A4E9}"/>
    <hyperlink ref="A459" r:id="rId2286" display="javascript:openTieBreak(415,2279,20997,458);" xr:uid="{7B0544A8-A896-1543-A809-35AA67A0741A}"/>
    <hyperlink ref="B459" r:id="rId2287" display="https://www.tfrrs.org/athletes/5963184/Gonzaga/Andrew_Clusserath" xr:uid="{783A6E59-7AAC-3F47-8E22-3D42A48A004A}"/>
    <hyperlink ref="D459" r:id="rId2288" display="https://www.tfrrs.org/teams/WA_college_m_Gonzaga.html" xr:uid="{9E1172C8-3265-0E47-BF69-DE1524219DAC}"/>
    <hyperlink ref="F459" r:id="rId2289" display="https://www.tfrrs.org/results/53183/3506887/Portland_Twilight/1500_Meters/" xr:uid="{8C758855-D94C-6F40-94D7-7142602461A4}"/>
    <hyperlink ref="G459" r:id="rId2290" display="https://www.tfrrs.org/results/53183/Portland_Twilight/" xr:uid="{23B8135D-E52C-514B-9D46-BC08E4178C31}"/>
    <hyperlink ref="A460" r:id="rId2291" display="javascript:openTieBreak(415,2279,20997,459);" xr:uid="{25470EDC-2566-194E-ACDA-CC5FFCB5D03A}"/>
    <hyperlink ref="B460" r:id="rId2292" display="https://www.tfrrs.org/athletes/5584232/North_Florida/Fynn_Timm" xr:uid="{E75915F6-53E7-E848-A537-3B4C2694112D}"/>
    <hyperlink ref="D460" r:id="rId2293" display="https://www.tfrrs.org/teams/FL_college_m_North_Florida.html" xr:uid="{F93328A8-F895-5F4E-B4EE-3C2F0239F3E3}"/>
    <hyperlink ref="F460" r:id="rId2294" display="https://www.tfrrs.org/results/56638/3506419/ASUN_Outdoor_Track__Field_Championships/1500_Meters/" xr:uid="{EBFF03BD-7CD6-DB45-8C03-9E23719D7103}"/>
    <hyperlink ref="G460" r:id="rId2295" display="https://www.tfrrs.org/results/56638/ASUN_Outdoor_Track__Field_Championships/" xr:uid="{BBB5E031-D78E-0349-9CE4-ABD8CFAF902E}"/>
    <hyperlink ref="A461" r:id="rId2296" display="javascript:openTieBreak(415,2279,20997,460);" xr:uid="{0FCE6776-B71F-3649-8937-F10E18DDA48D}"/>
    <hyperlink ref="B461" r:id="rId2297" display="https://www.tfrrs.org/athletes/6481912/Yale/Will_Laird" xr:uid="{A3A4B037-7AC1-2C40-BA4A-0EF67E832649}"/>
    <hyperlink ref="D461" r:id="rId2298" display="https://www.tfrrs.org/teams/CT_college_m_Yale.html" xr:uid="{F79F06FE-C2B9-A141-B7CD-1C1764D21CC6}"/>
    <hyperlink ref="F461" r:id="rId2299" display="https://www.tfrrs.org/results/56251/3493443/Ivy_League_Outdoor_Track__Field_Championships/1500_Meters/" xr:uid="{A01F8323-D1C2-A944-AEDB-47D03F670692}"/>
    <hyperlink ref="G461" r:id="rId2300" display="https://www.tfrrs.org/results/56251/Ivy_League_Outdoor_Track__Field_Championships/" xr:uid="{9C3BF6A4-26FB-6245-A628-A495C646F76F}"/>
    <hyperlink ref="A462" r:id="rId2301" display="javascript:openTieBreak(415,2279,20997,460);" xr:uid="{92AFC941-5F7A-6845-9B69-4716896AB983}"/>
    <hyperlink ref="B462" r:id="rId2302" display="https://www.tfrrs.org/athletes/5957287/UTRio_Grande_Valley/Ricardo_Mendoza" xr:uid="{FDE2334C-BB57-8941-BD73-68AE84D64715}"/>
    <hyperlink ref="D462" r:id="rId2303" display="https://www.tfrrs.org/teams/TX_college_m_Texas_Pan_American.html" xr:uid="{2A83BBAF-7B42-4348-A586-EE81D33BC622}"/>
    <hyperlink ref="F462" r:id="rId2304" display="https://www.tfrrs.org/results/54070/3449675/Bryan_Clay_Invitational/1500_Meters/" xr:uid="{5C3C4A20-7048-2845-B89C-63D6454BF374}"/>
    <hyperlink ref="G462" r:id="rId2305" display="https://www.tfrrs.org/results/54070/Bryan_Clay_Invitational/" xr:uid="{9AFB0DE0-7683-984D-AE31-F4FD0C6D63E6}"/>
    <hyperlink ref="A463" r:id="rId2306" display="javascript:openTieBreak(415,2279,20997,460);" xr:uid="{5808ECC2-D10A-974F-80FC-D6069C45DBE0}"/>
    <hyperlink ref="B463" r:id="rId2307" display="https://www.tfrrs.org/athletes/5257448/UCLA/Scott_Snow" xr:uid="{DD1713F5-1E1E-F74C-895E-B7E28585A6E9}"/>
    <hyperlink ref="D463" r:id="rId2308" display="https://www.tfrrs.org/teams/CA_college_m_UCLA.html" xr:uid="{87AA2CE3-9BF8-A842-9BD9-56FDE7A6B727}"/>
    <hyperlink ref="F463" r:id="rId2309" display="https://www.tfrrs.org/results/56382/3479625/UCLA_vs_USC_Dual/1500_Meters/" xr:uid="{E990A31B-7E73-A249-83BE-3140602DC8AA}"/>
    <hyperlink ref="G463" r:id="rId2310" display="https://www.tfrrs.org/results/56382/UCLA_vs_USC_Dual/" xr:uid="{605AEC94-D6EA-3544-A4C1-37BA9C92093C}"/>
    <hyperlink ref="A464" r:id="rId2311" display="javascript:openTieBreak(415,2279,20997,463);" xr:uid="{1DFECFDE-0E52-9D4A-95A0-902CEC3F0ECD}"/>
    <hyperlink ref="B464" r:id="rId2312" display="https://www.tfrrs.org/athletes/6132536/East_Tenn_St/Adam_Bradtmueller" xr:uid="{DCA4BF9C-8019-9944-8172-2486CF1CF1B1}"/>
    <hyperlink ref="D464" r:id="rId2313" display="https://www.tfrrs.org/teams/TN_college_m_East_Tenn_St.html" xr:uid="{729F12C8-B9E4-E44D-8553-EB02D63306B4}"/>
    <hyperlink ref="F464" r:id="rId2314" display="https://www.tfrrs.org/results/55531/3381048/Raleigh_Relays/1500_Meters/" xr:uid="{116AA993-4B54-464B-B2A5-D97FB989B6C1}"/>
    <hyperlink ref="G464" r:id="rId2315" display="https://www.tfrrs.org/results/55531/Raleigh_Relays/" xr:uid="{D9784909-E477-AC44-B929-CD3D19BF0391}"/>
    <hyperlink ref="A465" r:id="rId2316" display="javascript:openTieBreak(415,2279,20997,464);" xr:uid="{0FC9794D-1769-D74D-89C7-183A804D5E37}"/>
    <hyperlink ref="B465" r:id="rId2317" display="https://www.tfrrs.org/athletes/5162238/New_Mexico/Taylor_Potter" xr:uid="{D753F2DD-1774-354A-AB74-71D1B3323440}"/>
    <hyperlink ref="D465" r:id="rId2318" display="https://www.tfrrs.org/teams/NM_college_m_New_Mexico.html" xr:uid="{5DB36FE1-6021-B74C-8659-37568790529B}"/>
    <hyperlink ref="F465" r:id="rId2319" display="https://www.tfrrs.org/results/56949/3494982/Texas_Tech_Masked_Rider_Invite/1500_Meters/" xr:uid="{8F04C80E-3765-694B-933B-F24AEE93F4B9}"/>
    <hyperlink ref="G465" r:id="rId2320" display="https://www.tfrrs.org/results/56949/Texas_Tech_Masked_Rider_Invite/" xr:uid="{6ACDB385-A857-344E-9A02-5098E4072A81}"/>
    <hyperlink ref="A466" r:id="rId2321" display="javascript:openTieBreak(415,2279,20997,465);" xr:uid="{037970CF-26E7-1541-876F-A39BB73E15CA}"/>
    <hyperlink ref="B466" r:id="rId2322" display="https://www.tfrrs.org/athletes/4999846/Michigan_State/Daniel_Sims" xr:uid="{8E73195F-5D65-064A-B979-67588B4F211E}"/>
    <hyperlink ref="D466" r:id="rId2323" display="https://www.tfrrs.org/teams/MI_college_m_Michigan_State.html" xr:uid="{348CB356-E0E4-464B-B56C-73326A76E42D}"/>
    <hyperlink ref="F466" r:id="rId2324" display="https://www.tfrrs.org/results/55531/3381048/Raleigh_Relays/1500_Meters/" xr:uid="{957D2C4D-5045-EC41-B7D6-6C037E0363E4}"/>
    <hyperlink ref="G466" r:id="rId2325" display="https://www.tfrrs.org/results/55531/Raleigh_Relays/" xr:uid="{6FD29A15-68B9-3941-8623-6F200DD8EC66}"/>
    <hyperlink ref="A467" r:id="rId2326" display="javascript:openTieBreak(415,2279,20997,466);" xr:uid="{86B424C7-60FF-AE41-80E7-0BF107C77ED0}"/>
    <hyperlink ref="B467" r:id="rId2327" display="https://www.tfrrs.org/athletes/5961757/WisMilwaukee/Alex_Cotter" xr:uid="{2699CEC1-6BF5-1049-8E42-C7C12FA7CD56}"/>
    <hyperlink ref="D467" r:id="rId2328" display="https://www.tfrrs.org/teams/WI_college_m_Milwaukee.html" xr:uid="{EA4AECA8-DCF9-DF4B-A75C-74C86DE9C570}"/>
    <hyperlink ref="F467" r:id="rId2329" display="https://www.tfrrs.org/results/54070/3449675/Bryan_Clay_Invitational/1500_Meters/" xr:uid="{D8EB2E7F-8BDD-0948-AF1D-CB32FEBE22AF}"/>
    <hyperlink ref="G467" r:id="rId2330" display="https://www.tfrrs.org/results/54070/Bryan_Clay_Invitational/" xr:uid="{8A8620AE-DE14-0848-96C2-7B0FB1835616}"/>
    <hyperlink ref="A468" r:id="rId2331" display="javascript:openTieBreak(415,2279,20997,467);" xr:uid="{6F52279D-8B31-7841-AC04-47E339868A65}"/>
    <hyperlink ref="B468" r:id="rId2332" display="https://www.tfrrs.org/athletes/5979907/Weber_State/Dallin_Leatham" xr:uid="{E9F011A8-D65E-8842-8FCB-8BDB292AD240}"/>
    <hyperlink ref="D468" r:id="rId2333" display="https://www.tfrrs.org/teams/UT_college_m_Weber_State.html" xr:uid="{F1D72D13-F41F-4645-986C-905EFBB27D80}"/>
    <hyperlink ref="F468" r:id="rId2334" display="https://www.tfrrs.org/results/54016/3403754/UtahWeber_State_Spring_Classic/1500_Meters/" xr:uid="{BAB80F59-2CFA-5D48-B868-56AB54B78CA7}"/>
    <hyperlink ref="G468" r:id="rId2335" display="https://www.tfrrs.org/results/54016/UtahWeber_State_Spring_Classic/" xr:uid="{D22E6B96-D9F1-FA4C-9E25-1E9EB1AAEEBF}"/>
    <hyperlink ref="A469" r:id="rId2336" display="javascript:openTieBreak(415,2279,20997,468);" xr:uid="{8479E23F-BB11-914D-9525-E6258C226521}"/>
    <hyperlink ref="B469" r:id="rId2337" display="https://www.tfrrs.org/athletes/5983583/UC_Irvine/Hector_Garcia" xr:uid="{36957228-232E-8348-A1F7-D5938C3C78FD}"/>
    <hyperlink ref="D469" r:id="rId2338" display="https://www.tfrrs.org/teams/CA_college_m_UC_Irvine.html" xr:uid="{0424B1F1-5AAD-8044-B444-9C3057AE543B}"/>
    <hyperlink ref="F469" r:id="rId2339" display="https://www.tfrrs.org/results/54964/3349261/UC_Irvine_Spring_Break_Classic/1500_Meters/" xr:uid="{AD6A6238-EEF4-D74C-90B7-9BBF6991F0F0}"/>
    <hyperlink ref="G469" r:id="rId2340" display="https://www.tfrrs.org/results/54964/UC_Irvine_Spring_Break_Classic/" xr:uid="{811E17C0-986A-7643-A575-A3FF549C96C7}"/>
    <hyperlink ref="A470" r:id="rId2341" display="javascript:openTieBreak(415,2279,20997,469);" xr:uid="{169CA9AB-30C8-D046-9758-6AC024CDBC4E}"/>
    <hyperlink ref="B470" r:id="rId2342" display="https://www.tfrrs.org/athletes/5597911/Northern_Arizona/Matthew_Baxter" xr:uid="{00046659-FA2C-6B4A-A01B-E477CD06B6E8}"/>
    <hyperlink ref="D470" r:id="rId2343" display="https://www.tfrrs.org/teams/AZ_college_m_Northern_Arizona.html" xr:uid="{553EF867-21D2-2C4E-A97C-BEE8B5C24FC7}"/>
    <hyperlink ref="F470" r:id="rId2344" display="https://www.tfrrs.org/results/56433/3504489/Big_Sky_Outdoor_Track__Field_Championships/1500_Meters/" xr:uid="{A362C6EC-C51B-1E48-B797-E99296973233}"/>
    <hyperlink ref="G470" r:id="rId2345" display="https://www.tfrrs.org/results/56433/Big_Sky_Outdoor_Track__Field_Championships/" xr:uid="{3D2E879A-64FA-9643-BD47-7030A945DA62}"/>
    <hyperlink ref="A471" r:id="rId2346" display="javascript:openTieBreak(415,2279,20997,470);" xr:uid="{36C72E60-D5C6-BE4B-AF57-CF2ADAD5A5ED}"/>
    <hyperlink ref="B471" r:id="rId2347" display="https://www.tfrrs.org/athletes/6446514/UMBC/Taylor_Baranoski" xr:uid="{642F0C61-713C-4645-86B1-1ACA28343C29}"/>
    <hyperlink ref="D471" r:id="rId2348" display="https://www.tfrrs.org/teams/MD_college_m_UMBC.html" xr:uid="{497C4206-EA06-D044-BD49-0E72EA637A41}"/>
    <hyperlink ref="F471" r:id="rId2349" display="https://www.tfrrs.org/results/55092/3428167/George_Mason_Spring_Invitational/1500_Meters/" xr:uid="{B4E01CC0-D984-4041-8837-3B43BC084F1D}"/>
    <hyperlink ref="G471" r:id="rId2350" display="https://www.tfrrs.org/results/55092/George_Mason_Spring_Invitational/" xr:uid="{1C167BE1-18EF-E441-B4BB-FEE35E61EB3B}"/>
    <hyperlink ref="A472" r:id="rId2351" display="javascript:openTieBreak(415,2279,20997,470);" xr:uid="{6994E8D9-231C-1D44-AD92-BF5C96A0066C}"/>
    <hyperlink ref="B472" r:id="rId2352" display="https://www.tfrrs.org/athletes/5997151/Northeastern/Chance_Lamberth" xr:uid="{D85E9BB7-AA03-CC4D-BAFB-6FB21187926A}"/>
    <hyperlink ref="D472" r:id="rId2353" display="https://www.tfrrs.org/teams/MA_college_m_Northeastern.html" xr:uid="{EA1BFC0B-CD9B-5145-AB9B-69E99949EA84}"/>
    <hyperlink ref="F472" r:id="rId2354" display="https://www.tfrrs.org/results/55160/3450310/Jay_Carisella_Coaches_Invitational/1500_Meters/" xr:uid="{C83EBC8B-7F09-A04D-A6BA-A66698DA3181}"/>
    <hyperlink ref="G472" r:id="rId2355" display="https://www.tfrrs.org/results/55160/Jay_Carisella_Coaches_Invitational/" xr:uid="{1DBEFF0F-2F27-9549-BC71-A56D9386DC42}"/>
    <hyperlink ref="A473" r:id="rId2356" display="javascript:openTieBreak(415,2279,20997,472);" xr:uid="{0C7A48D0-12BF-3F48-B6E6-12F33846B7C7}"/>
    <hyperlink ref="B473" r:id="rId2357" display="https://www.tfrrs.org/athletes/4508623/UNCAsheville/Dominic_Collichio" xr:uid="{82EBE747-49BA-8445-8BF6-E700434D3283}"/>
    <hyperlink ref="D473" r:id="rId2358" display="https://www.tfrrs.org/teams/NC_college_m_UNC_Asheville.html" xr:uid="{07B7C114-AC19-7945-8062-B4BB4B5AE00C}"/>
    <hyperlink ref="F473" r:id="rId2359" display="https://www.tfrrs.org/results/56758/3474522/Mountaineer_Open_Track_Meet/1500_Meters/" xr:uid="{B96B1E4E-1C05-0342-9D43-4F161D4EEA38}"/>
    <hyperlink ref="G473" r:id="rId2360" display="https://www.tfrrs.org/results/56758/Mountaineer_Open_Track_Meet/" xr:uid="{9DC09B0B-4788-F14C-9666-954F7ABB45CF}"/>
    <hyperlink ref="A474" r:id="rId2361" display="javascript:openTieBreak(415,2279,20997,473);" xr:uid="{A537C13A-57D3-4346-9467-63064829E1BA}"/>
    <hyperlink ref="B474" r:id="rId2362" display="https://www.tfrrs.org/athletes/5964176/Penn/William_Daly" xr:uid="{72A3DBC7-11A3-A04E-8F45-336A04F8A2F3}"/>
    <hyperlink ref="D474" r:id="rId2363" display="https://www.tfrrs.org/teams/PA_college_m_Penn.html" xr:uid="{A84B2521-942A-6F49-95B4-11DBFF9218D4}"/>
    <hyperlink ref="F474" r:id="rId2364" display="https://www.tfrrs.org/results/56058/3449237/2018_Larry_Ellis_Invitational/1500_Meters/" xr:uid="{664B8961-0578-B243-B578-D472FFFF061B}"/>
    <hyperlink ref="G474" r:id="rId2365" display="https://www.tfrrs.org/results/56058/2018_Larry_Ellis_Invitational/" xr:uid="{EB97EDA4-6AF1-B34A-8F03-1D8780A16AAC}"/>
    <hyperlink ref="A475" r:id="rId2366" display="javascript:openTieBreak(415,2279,20997,473);" xr:uid="{6D8AE520-8EA2-5B42-A42F-05F998DB81F3}"/>
    <hyperlink ref="B475" r:id="rId2367" display="https://www.tfrrs.org/athletes/5624065/Stanford/Brian_Smith" xr:uid="{5DF58AD3-99CD-7A4C-AA6D-E29BBAAC1F18}"/>
    <hyperlink ref="D475" r:id="rId2368" display="https://www.tfrrs.org/teams/CA_college_m_Stanford.html" xr:uid="{4B1ABD3B-D15D-5640-A391-DCCA79587EFD}"/>
    <hyperlink ref="F475" r:id="rId2369" display="https://www.tfrrs.org/results/55549/3384174/Stanford_Invitational/1500_Meters/" xr:uid="{A058FF85-E48E-DC41-A38D-E58DBBF5E120}"/>
    <hyperlink ref="G475" r:id="rId2370" display="https://www.tfrrs.org/results/55549/Stanford_Invitational/" xr:uid="{3035EAF3-3707-9642-B4D0-323E6B248022}"/>
    <hyperlink ref="A476" r:id="rId2371" display="javascript:openTieBreak(415,2279,20997,475);" xr:uid="{E1EEBF10-8284-744A-9128-AA84A5FCCA2E}"/>
    <hyperlink ref="B476" r:id="rId2372" display="https://www.tfrrs.org/athletes/5638178/Connecticut/Peter_Garmon" xr:uid="{92A8EA3A-31C5-F441-A754-8BDA70038966}"/>
    <hyperlink ref="D476" r:id="rId2373" display="https://www.tfrrs.org/teams/CT_college_m_Connecticut.html" xr:uid="{39569117-EC8F-CC49-8970-2F124B0A157A}"/>
    <hyperlink ref="F476" r:id="rId2374" display="https://www.tfrrs.org/results/55176/3426488/UCONN_Northeast_Challenge/1500_Meters/" xr:uid="{FF7E0E71-0E9B-4E46-8F35-8D8B5B395487}"/>
    <hyperlink ref="G476" r:id="rId2375" display="https://www.tfrrs.org/results/55176/UCONN_Northeast_Challenge/" xr:uid="{CD73FEC0-1D64-A84A-88FB-B093E6F4EF91}"/>
    <hyperlink ref="A477" r:id="rId2376" display="javascript:openTieBreak(415,2279,20997,475);" xr:uid="{4E5E38ED-5AE9-2E4D-AB8F-9548F78C372B}"/>
    <hyperlink ref="B477" r:id="rId2377" display="https://www.tfrrs.org/athletes/4982290/Marquette/Alec_Miller" xr:uid="{2E4D3AE3-3C9C-2040-B803-96C95E192EE0}"/>
    <hyperlink ref="D477" r:id="rId2378" display="https://www.tfrrs.org/teams/WI_college_m_Marquette.html" xr:uid="{35E4E1E7-77D7-1048-91D7-9F1BAE05D42E}"/>
    <hyperlink ref="F477" r:id="rId2379" display="https://www.tfrrs.org/results/54070/3449675/Bryan_Clay_Invitational/1500_Meters/" xr:uid="{E95F364B-959E-D04E-BA17-D1DC045B60AB}"/>
    <hyperlink ref="G477" r:id="rId2380" display="https://www.tfrrs.org/results/54070/Bryan_Clay_Invitational/" xr:uid="{8BC1A708-D475-EF48-A077-99E263FC872C}"/>
    <hyperlink ref="A478" r:id="rId2381" display="javascript:openTieBreak(415,2279,20997,477);" xr:uid="{8207BBC5-BE63-BC4F-9203-E24376349BCB}"/>
    <hyperlink ref="B478" r:id="rId2382" display="https://www.tfrrs.org/athletes/5595893/Arkansas/Andrew_Ronoh" xr:uid="{0444B22E-FB85-AB4E-ACF9-614791100DDA}"/>
    <hyperlink ref="D478" r:id="rId2383" display="https://www.tfrrs.org/teams/AR_college_m_Arkansas.html" xr:uid="{5AD169D9-9575-F040-B8A5-197B6AA1F822}"/>
    <hyperlink ref="F478" r:id="rId2384" display="https://www.tfrrs.org/results/54174/3365534/Arkansas_Spring_Invitational/1500_Meters/" xr:uid="{9494F5D0-9A41-8F4C-B3A1-D0109E6EDC47}"/>
    <hyperlink ref="G478" r:id="rId2385" display="https://www.tfrrs.org/results/54174/Arkansas_Spring_Invitational/" xr:uid="{ECE0C67B-BC89-4341-9D56-74CAAD0993D3}"/>
    <hyperlink ref="A479" r:id="rId2386" display="javascript:openTieBreak(415,2279,20997,478);" xr:uid="{FEF99022-A9E6-5D4B-8457-8429E814CE9A}"/>
    <hyperlink ref="B479" r:id="rId2387" display="https://www.tfrrs.org/athletes/6132411/South_Alabama/Warno_Potgieter" xr:uid="{D67D0DDF-893E-9741-87DC-0E1C890B0877}"/>
    <hyperlink ref="D479" r:id="rId2388" display="https://www.tfrrs.org/teams/AL_college_m_South_Alabama.html" xr:uid="{84123D7A-7E2B-924B-BECA-118D6C4434EC}"/>
    <hyperlink ref="F479" r:id="rId2389" display="https://www.tfrrs.org/results/53568/3383996/Florida_Relays/1500_Meters/" xr:uid="{2E50B1D8-7860-9045-B4DC-5E8725912FB6}"/>
    <hyperlink ref="G479" r:id="rId2390" display="https://www.tfrrs.org/results/53568/Florida_Relays/" xr:uid="{A234DD43-F48F-EB44-BCB5-8C2CAB8A1E72}"/>
    <hyperlink ref="A480" r:id="rId2391" display="javascript:openTieBreak(415,2279,20997,479);" xr:uid="{6048AD97-752A-6A44-BAC2-C6BD3935D2CC}"/>
    <hyperlink ref="B480" r:id="rId2392" display="https://www.tfrrs.org/athletes/4986039/Rider/Danniel_Belay" xr:uid="{65C2C072-86FE-5B42-B8EB-4682439359D5}"/>
    <hyperlink ref="D480" r:id="rId2393" display="https://www.tfrrs.org/teams/NJ_college_m_Rider.html" xr:uid="{8466736E-C2CE-074D-AC62-D7C009F9729A}"/>
    <hyperlink ref="F480" r:id="rId2394" display="https://www.tfrrs.org/results/54053/3402604/2018_Colonial_Relays_/1500_Meters/" xr:uid="{901B824A-3B36-DE42-8D9D-A60FC1A055FD}"/>
    <hyperlink ref="G480" r:id="rId2395" display="https://www.tfrrs.org/results/54053/2018_Colonial_Relays_/" xr:uid="{4902117A-F0B1-0E42-8210-327021CF5572}"/>
    <hyperlink ref="A481" r:id="rId2396" display="javascript:openTieBreak(415,2279,20997,479);" xr:uid="{0BE3C5C2-8A08-AB4F-8C6B-8F0FB0EA953B}"/>
    <hyperlink ref="B481" r:id="rId2397" display="https://www.tfrrs.org/athletes/6427691/Georgetown/Rey_Rivera" xr:uid="{9BADF0EA-5076-6A44-97EF-0B896E224EAF}"/>
    <hyperlink ref="D481" r:id="rId2398" display="https://www.tfrrs.org/teams/DC_college_m_Georgetown_DC.html" xr:uid="{6F5431FF-A83B-394E-B726-9BF29BE21492}"/>
    <hyperlink ref="F481" r:id="rId2399" display="https://www.tfrrs.org/results/55949/3507319/BIG_EAST_Outdoor_Track__Field_Championships/1500_Meters/" xr:uid="{F44B845E-F739-C547-8A1C-E5BD2FD2AFFB}"/>
    <hyperlink ref="G481" r:id="rId2400" display="https://www.tfrrs.org/results/55949/BIG_EAST_Outdoor_Track__Field_Championships/" xr:uid="{8B1BBAE6-3D08-AE43-9288-FF0CD29E3C67}"/>
    <hyperlink ref="A482" r:id="rId2401" display="javascript:openTieBreak(415,2279,20997,481);" xr:uid="{4DCC204A-63A7-0E49-A1A1-D5CEF0057C96}"/>
    <hyperlink ref="B482" r:id="rId2402" display="https://www.tfrrs.org/athletes/6417853/Charleston_Southern/Andrew_Akright" xr:uid="{21B93B7A-F432-5E4E-8C8A-5F01AE2710B4}"/>
    <hyperlink ref="D482" r:id="rId2403" display="https://www.tfrrs.org/teams/SC_college_m_Charleston_Southern.html" xr:uid="{68FC6435-D576-C04F-9B0B-B32C97CB5E70}"/>
    <hyperlink ref="F482" r:id="rId2404" display="https://www.tfrrs.org/results/55493/3504139/Big_South_Conference_Outdoor_Track_and_Field_Championships/1500_Meters/" xr:uid="{1D34573D-0967-F24B-BBD4-DF7A7B8345E6}"/>
    <hyperlink ref="G482" r:id="rId2405" display="https://www.tfrrs.org/results/55493/Big_South_Conference_Outdoor_Track_and_Field_Championships/" xr:uid="{0DAF22B8-54F7-2A4A-9277-C9C31C2E7F41}"/>
    <hyperlink ref="A483" r:id="rId2406" display="javascript:openTieBreak(415,2279,20997,482);" xr:uid="{00CE2B25-5282-D546-9848-0788455B3999}"/>
    <hyperlink ref="B483" r:id="rId2407" display="https://www.tfrrs.org/athletes/5960754/Stony_Brook/Kyle_Kelly" xr:uid="{B82E3AD9-5C84-554F-A9CD-EF0CD6347132}"/>
    <hyperlink ref="D483" r:id="rId2408" display="https://www.tfrrs.org/teams/NY_college_m_Stony_Brook.html" xr:uid="{174B5A63-E82E-E94F-929D-4FBD3C3765ED}"/>
    <hyperlink ref="F483" r:id="rId2409" display="https://www.tfrrs.org/results/56546/3495960/America_East_Outdoor_Track__Field_Championships/1500_Meters/" xr:uid="{29D2CDC9-074B-5445-AB27-8BDC84E37C53}"/>
    <hyperlink ref="G483" r:id="rId2410" display="https://www.tfrrs.org/results/56546/America_East_Outdoor_Track__Field_Championships/" xr:uid="{1AD1A104-233E-1C47-8748-78D613D8AE5D}"/>
    <hyperlink ref="A484" r:id="rId2411" display="javascript:openTieBreak(415,2279,20997,483);" xr:uid="{CC00C1F9-7DBF-A047-932F-F4F4D1EF646A}"/>
    <hyperlink ref="B484" r:id="rId2412" display="https://www.tfrrs.org/athletes/6455006/Eastern_Michigan/Owen_Day" xr:uid="{A7A681FA-4312-1A4D-B2D2-CAE3DD154EE8}"/>
    <hyperlink ref="D484" r:id="rId2413" display="https://www.tfrrs.org/teams/MI_college_m_Eastern_Michigan.html" xr:uid="{F287714A-B14D-8948-BEE3-E04A5B9306DE}"/>
    <hyperlink ref="F484" r:id="rId2414" display="https://www.tfrrs.org/results/56506/3453831/Virginia_Challenge/1500_Meters/" xr:uid="{F4E3F4AF-288F-334E-8787-87E1885A77F2}"/>
    <hyperlink ref="G484" r:id="rId2415" display="https://www.tfrrs.org/results/56506/Virginia_Challenge/" xr:uid="{B9E2B1DA-AF51-8342-A18B-4FFC5DF59BEE}"/>
    <hyperlink ref="A485" r:id="rId2416" display="javascript:openTieBreak(415,2279,20997,484);" xr:uid="{A0DF9975-5469-1745-8C25-BC5F7F96A9EC}"/>
    <hyperlink ref="B485" r:id="rId2417" display="https://www.tfrrs.org/athletes/5125175/Cal_Poly/Swarnjit_Boyal" xr:uid="{180A2F0A-FD33-234F-A8C8-BA25B1C6D4BD}"/>
    <hyperlink ref="D485" r:id="rId2418" display="https://www.tfrrs.org/teams/CA_college_m_Cal_Poly.html" xr:uid="{57F537F3-C4BD-494A-86A8-D4C8080CAA4C}"/>
    <hyperlink ref="F485" r:id="rId2419" display="https://www.tfrrs.org/results/53606/3432696/Cal_Poly_Invitational/1500_Meters/" xr:uid="{93965279-66D9-AB4E-B715-E6196D50D670}"/>
    <hyperlink ref="G485" r:id="rId2420" display="https://www.tfrrs.org/results/53606/Cal_Poly_Invitational/" xr:uid="{4AA932D4-47F7-8848-BED6-0F11E4685291}"/>
    <hyperlink ref="A486" r:id="rId2421" display="javascript:openTieBreak(415,2279,20997,484);" xr:uid="{8F2D91C3-3471-DC44-87C4-AF5CFD82D107}"/>
    <hyperlink ref="B486" r:id="rId2422" display="https://www.tfrrs.org/athletes/6450848/Weber_State/Austin_Byrer" xr:uid="{BBEC8288-2346-154F-9F3D-509D8ABA98FD}"/>
    <hyperlink ref="D486" r:id="rId2423" display="https://www.tfrrs.org/teams/UT_college_m_Weber_State.html" xr:uid="{E1C5F922-57E2-5547-BE4E-4968A6429D03}"/>
    <hyperlink ref="F486" r:id="rId2424" display="https://www.tfrrs.org/results/54070/3449675/Bryan_Clay_Invitational/1500_Meters/" xr:uid="{C704985C-281C-5F45-A098-BEB5D6CCF75B}"/>
    <hyperlink ref="G486" r:id="rId2425" display="https://www.tfrrs.org/results/54070/Bryan_Clay_Invitational/" xr:uid="{EDE2B924-3407-814A-B807-6EB8A0F01607}"/>
    <hyperlink ref="A487" r:id="rId2426" display="javascript:openTieBreak(415,2279,20997,486);" xr:uid="{36C24DB3-F3B9-8E48-B968-A99DC3BA0A89}"/>
    <hyperlink ref="B487" r:id="rId2427" display="https://www.tfrrs.org/athletes/5019374/Missouri/Zach_Cook" xr:uid="{6A642478-E877-8840-B43D-582B467B357E}"/>
    <hyperlink ref="D487" r:id="rId2428" display="https://www.tfrrs.org/teams/MO_college_m_Missouri.html" xr:uid="{24E48E4C-0905-5D49-BF37-AE96F9E59BC8}"/>
    <hyperlink ref="F487" r:id="rId2429" display="https://www.tfrrs.org/results/56302/3508625/SEC_Outdoor_Track_and_Field_Championships/1500_Meters/" xr:uid="{FDA259F8-4EBB-B042-A6FF-C354832CCD71}"/>
    <hyperlink ref="G487" r:id="rId2430" display="https://www.tfrrs.org/results/56302/SEC_Outdoor_Track_and_Field_Championships/" xr:uid="{F35506C3-4AAE-1C4E-AF09-9A8E16139014}"/>
    <hyperlink ref="A488" r:id="rId2431" display="javascript:openTieBreak(415,2279,20997,487);" xr:uid="{423E6FE1-C1BF-C241-97A6-1A6F70E2DD38}"/>
    <hyperlink ref="B488" r:id="rId2432" display="https://www.tfrrs.org/athletes/5463722/UC_Irvine/Ashton_Garcia" xr:uid="{C05BE87B-36F1-264F-882A-03F8273D4418}"/>
    <hyperlink ref="D488" r:id="rId2433" display="https://www.tfrrs.org/teams/CA_college_m_UC_Irvine.html" xr:uid="{7F355381-66D4-1743-915A-C3B153711102}"/>
    <hyperlink ref="F488" r:id="rId2434" display="https://www.tfrrs.org/results/54070/3449675/Bryan_Clay_Invitational/1500_Meters/" xr:uid="{C47F417A-B29E-FC44-8FDE-4598EAA9729E}"/>
    <hyperlink ref="G488" r:id="rId2435" display="https://www.tfrrs.org/results/54070/Bryan_Clay_Invitational/" xr:uid="{C24CA659-AEF2-054A-AF79-69A201E2DB49}"/>
    <hyperlink ref="A489" r:id="rId2436" display="javascript:openTieBreak(415,2279,20997,488);" xr:uid="{1727DCBA-E1C3-9C46-B5FE-1E3F7896E592}"/>
    <hyperlink ref="B489" r:id="rId2437" display="https://www.tfrrs.org/athletes/5134409/San_Francisco/Mohamed_Aziz" xr:uid="{D8DCEF8A-074E-D548-A776-BCCD0B4C88C1}"/>
    <hyperlink ref="D489" r:id="rId2438" display="https://www.tfrrs.org/teams/CA_college_m_San_Francisco.html" xr:uid="{CC1325A2-D179-F340-9D4F-62319D1ED185}"/>
    <hyperlink ref="F489" r:id="rId2439" display="https://www.tfrrs.org/results/54044/3493712/Sacramento_State_Open/1500_Meters/" xr:uid="{63F8DF93-939E-3341-A459-3E1D5A6B2105}"/>
    <hyperlink ref="G489" r:id="rId2440" display="https://www.tfrrs.org/results/54044/Sacramento_State_Open/" xr:uid="{9B315822-9DCD-354B-AD68-9F6115AD9231}"/>
    <hyperlink ref="A490" r:id="rId2441" display="javascript:openTieBreak(415,2279,20997,488);" xr:uid="{296E9908-EC3C-0846-BC14-42A048226F7D}"/>
    <hyperlink ref="B490" r:id="rId2442" display="https://www.tfrrs.org/athletes/5993177/Vermont/John_Benner" xr:uid="{EE8BF499-FBA3-6940-A999-CC65CC84B780}"/>
    <hyperlink ref="D490" r:id="rId2443" display="https://www.tfrrs.org/teams/VT_college_m_Vermont.html" xr:uid="{C9135602-D43C-254B-8A83-A9D87AE45A51}"/>
    <hyperlink ref="F490" r:id="rId2444" display="https://www.tfrrs.org/results/56546/3495960/America_East_Outdoor_Track__Field_Championships/1500_Meters/" xr:uid="{45DF44D9-3929-0947-B739-784FA29B1114}"/>
    <hyperlink ref="G490" r:id="rId2445" display="https://www.tfrrs.org/results/56546/America_East_Outdoor_Track__Field_Championships/" xr:uid="{D6FE6A8F-E014-DC42-8EAA-20822F379D96}"/>
    <hyperlink ref="A491" r:id="rId2446" display="javascript:openTieBreak(415,2279,20997,490);" xr:uid="{061891E6-4D29-334E-931F-5167EC0D5E42}"/>
    <hyperlink ref="B491" r:id="rId2447" display="https://www.tfrrs.org/athletes/6544460/Arkansas_State/Seth_Waters" xr:uid="{5B983261-83EB-E441-BA5C-20D0B15508BD}"/>
    <hyperlink ref="D491" r:id="rId2448" display="https://www.tfrrs.org/teams/AR_college_m_Arkansas_State.html" xr:uid="{494D8ECE-AFEF-704B-9E50-0923C78A678F}"/>
    <hyperlink ref="F491" r:id="rId2449" display="https://www.tfrrs.org/results/56781/3477723/Memphis_Tiger_Invitational/1500_Meters/" xr:uid="{37C090B5-E13D-7743-97EA-7535460F3777}"/>
    <hyperlink ref="G491" r:id="rId2450" display="https://www.tfrrs.org/results/56781/Memphis_Tiger_Invitational/" xr:uid="{E144F8FF-6900-B949-B93B-27374CFED3C7}"/>
    <hyperlink ref="A492" r:id="rId2451" display="javascript:openTieBreak(415,2279,20997,491);" xr:uid="{4FE07645-08CC-C340-8222-CEDD15C3DC9B}"/>
    <hyperlink ref="B492" r:id="rId2452" display="https://www.tfrrs.org/athletes/4513880/Loyola_Ill/Alex_Baker" xr:uid="{C1B54C1E-2E9E-9140-93AF-183F3DEF4DE4}"/>
    <hyperlink ref="D492" r:id="rId2453" display="https://www.tfrrs.org/teams/IL_college_m_Loyola_IL.html" xr:uid="{2DBE35C3-9E72-9644-A404-7EF6CC0AF2A0}"/>
    <hyperlink ref="F492" r:id="rId2454" display="https://www.tfrrs.org/results/56487/3458696/Beach_Invitational/1500_Meters/" xr:uid="{3F79200E-B076-7942-AF38-09248585B8C0}"/>
    <hyperlink ref="G492" r:id="rId2455" display="https://www.tfrrs.org/results/56487/Beach_Invitational/" xr:uid="{0EBBBFCD-0F46-FA4D-8774-CB1927F459E7}"/>
    <hyperlink ref="A493" r:id="rId2456" display="javascript:openTieBreak(415,2279,20997,491);" xr:uid="{F0218798-ED11-B949-8AE6-666481954866}"/>
    <hyperlink ref="B493" r:id="rId2457" display="https://www.tfrrs.org/athletes/6422175/Notre_Dame/Parker_Jones" xr:uid="{190CDFFF-6389-0C48-9D88-E39BF6D7479F}"/>
    <hyperlink ref="D493" r:id="rId2458" display="https://www.tfrrs.org/teams/IN_college_m_Notre_Dame_IN.html" xr:uid="{2771962A-3FF2-C24E-9F20-BF0765F7A50C}"/>
    <hyperlink ref="F493" r:id="rId2459" display="https://www.tfrrs.org/results/56506/3453867/Virginia_Challenge/1500_Meters/" xr:uid="{3B393907-61C4-274B-A405-51C1D1AF255A}"/>
    <hyperlink ref="G493" r:id="rId2460" display="https://www.tfrrs.org/results/56506/Virginia_Challenge/" xr:uid="{6409239A-1CC9-A342-8087-3E39F60EB1A1}"/>
    <hyperlink ref="A494" r:id="rId2461" display="javascript:openTieBreak(415,2279,20997,493);" xr:uid="{3C1FF322-F9C9-FB48-834C-50F2C279CD95}"/>
    <hyperlink ref="B494" r:id="rId2462" display="https://www.tfrrs.org/athletes/5501070/Loyola_Marymount/Branden_Estrada" xr:uid="{BE5B72E3-CFAD-EC4B-8D59-DAEFAF6A1A0E}"/>
    <hyperlink ref="D494" r:id="rId2463" display="https://www.tfrrs.org/teams/CA_college_m_Loyola_Marymount.html" xr:uid="{64CCDDE0-BE26-6046-822A-9E2C17D2A91F}"/>
    <hyperlink ref="F494" r:id="rId2464" display="https://www.tfrrs.org/results/52948/3366223/40th_Annual_Aztec_Invitational/1500_Meters/" xr:uid="{A76B4B24-C6D8-4448-B052-2EBBC607C877}"/>
    <hyperlink ref="G494" r:id="rId2465" display="https://www.tfrrs.org/results/52948/40th_Annual_Aztec_Invitational/" xr:uid="{D4388021-8A5F-B94F-A427-7C600154899A}"/>
    <hyperlink ref="A495" r:id="rId2466" display="javascript:openTieBreak(415,2279,20997,494);" xr:uid="{02518E1B-FFDA-CB43-95CD-20560355F3C9}"/>
    <hyperlink ref="B495" r:id="rId2467" display="https://www.tfrrs.org/athletes/5506073/Marquette/Brad_Eagan" xr:uid="{0D5C962C-78A1-B243-9E02-7C7113FD894A}"/>
    <hyperlink ref="D495" r:id="rId2468" display="https://www.tfrrs.org/teams/WI_college_m_Marquette.html" xr:uid="{975BC09F-6F07-E644-AEAF-07AC858863CB}"/>
    <hyperlink ref="F495" r:id="rId2469" display="https://www.tfrrs.org/results/54070/3449675/Bryan_Clay_Invitational/1500_Meters/" xr:uid="{EDF1FE34-7D64-3848-9FB9-535B81811B1C}"/>
    <hyperlink ref="G495" r:id="rId2470" display="https://www.tfrrs.org/results/54070/Bryan_Clay_Invitational/" xr:uid="{028EDF35-927A-A546-B937-7A7FA97C3145}"/>
    <hyperlink ref="A496" r:id="rId2471" display="javascript:openTieBreak(415,2279,20997,494);" xr:uid="{1C0A62BD-DA00-4540-BF06-FF4B673F6CD0}"/>
    <hyperlink ref="B496" r:id="rId2472" display="https://www.tfrrs.org/athletes/5988708/Florida_State/Humberto_Freire" xr:uid="{0CE061BC-F9FA-6F4F-9965-805A711C4139}"/>
    <hyperlink ref="D496" r:id="rId2473" display="https://www.tfrrs.org/teams/FL_college_m_Florida_State.html" xr:uid="{35B71974-3EC5-6E44-B924-4F9E06CAE329}"/>
    <hyperlink ref="F496" r:id="rId2474" display="https://www.tfrrs.org/results/54027/3347948/Yellow_Jacket_Invitational/1500_Meters/" xr:uid="{BCBFB156-E502-C647-9DAB-FF260712B438}"/>
    <hyperlink ref="G496" r:id="rId2475" display="https://www.tfrrs.org/results/54027/Yellow_Jacket_Invitational/" xr:uid="{02B0F67A-A780-2242-BF48-9651BF5CB564}"/>
    <hyperlink ref="A497" r:id="rId2476" display="javascript:openTieBreak(415,2279,20997,494);" xr:uid="{5A5482E1-D1AA-5A4C-B03F-003A32E772F2}"/>
    <hyperlink ref="B497" r:id="rId2477" display="https://www.tfrrs.org/athletes/5958356/Georgia_Tech/Andrew_Kent" xr:uid="{608C317B-4D3C-1940-9C6B-A9470DB70B59}"/>
    <hyperlink ref="D497" r:id="rId2478" display="https://www.tfrrs.org/teams/GA_college_m_Georgia_Tech.html" xr:uid="{473E8EA0-AD97-F647-BAE8-7E7B7C06FCDE}"/>
    <hyperlink ref="F497" r:id="rId2479" display="https://www.tfrrs.org/results/54027/3347948/Yellow_Jacket_Invitational/1500_Meters/" xr:uid="{6B82862F-BF19-4742-9785-2AB40252A51A}"/>
    <hyperlink ref="G497" r:id="rId2480" display="https://www.tfrrs.org/results/54027/Yellow_Jacket_Invitational/" xr:uid="{4E4CFCA2-99A1-E141-AD4C-2195851EFFC2}"/>
    <hyperlink ref="A498" r:id="rId2481" display="javascript:openTieBreak(415,2279,20997,497);" xr:uid="{53C3FB1B-8BDD-9B46-AB39-71FE119C2F8B}"/>
    <hyperlink ref="B498" r:id="rId2482" display="https://www.tfrrs.org/athletes/5468366/Dartmouth/Marco_Pompilj" xr:uid="{FC0A56C6-203A-8F46-BADA-3970A49C1B90}"/>
    <hyperlink ref="D498" r:id="rId2483" display="https://www.tfrrs.org/teams/NH_college_m_Dartmouth.html" xr:uid="{D3DAEED6-C5E9-584F-811E-FC384E8F4807}"/>
    <hyperlink ref="F498" r:id="rId2484" display="https://www.tfrrs.org/results/53993/3505698/NEICAAA_Outdoor_Track__Field_Championships/1500_Meters/" xr:uid="{AF208CF3-43EA-7540-BDFE-6DA132033ED9}"/>
    <hyperlink ref="G498" r:id="rId2485" display="https://www.tfrrs.org/results/53993/NEICAAA_Outdoor_Track__Field_Championships/" xr:uid="{CE01BB85-5D53-464A-BBE7-051147496812}"/>
    <hyperlink ref="A499" r:id="rId2486" display="javascript:openTieBreak(415,2279,20997,497);" xr:uid="{8FC2A8E1-54F1-8B42-AC1B-2C3B251935B7}"/>
    <hyperlink ref="B499" r:id="rId2487" display="https://www.tfrrs.org/athletes/6590450/East_Tenn_St/Ben_Varghese" xr:uid="{A3EA1F63-FC1E-4E40-B27D-7A45934AB6EB}"/>
    <hyperlink ref="D499" r:id="rId2488" display="https://www.tfrrs.org/teams/TN_college_m_East_Tenn_St.html" xr:uid="{C14A06F5-093C-9F49-B1B1-0358D6C056C7}"/>
    <hyperlink ref="F499" r:id="rId2489" display="https://www.tfrrs.org/results/56410/3503564/Southern_Conference_Outdoor_Track__Field_Championships/1500_Meters/" xr:uid="{189D4DC6-821C-6B44-BEC0-F9B968417E99}"/>
    <hyperlink ref="G499" r:id="rId2490" display="https://www.tfrrs.org/results/56410/Southern_Conference_Outdoor_Track__Field_Championships/" xr:uid="{5EF96F1E-FD00-F940-8C92-421D043DF06D}"/>
    <hyperlink ref="A500" r:id="rId2491" display="javascript:openTieBreak(415,2279,20997,499);" xr:uid="{18A8C73F-0C3B-FC43-9346-952CBC2DF6FA}"/>
    <hyperlink ref="B500" r:id="rId2492" display="https://www.tfrrs.org/athletes/5461422/Lipscomb/Jacob_Poyner" xr:uid="{315D413A-4FAF-874B-AA3C-4BB45CB7214F}"/>
    <hyperlink ref="D500" r:id="rId2493" display="https://www.tfrrs.org/teams/TN_college_m_Lipscomb.html" xr:uid="{C933AB2C-BACA-7E49-8DE4-C034600BD5A5}"/>
    <hyperlink ref="F500" r:id="rId2494" display="https://www.tfrrs.org/results/56638/3506419/ASUN_Outdoor_Track__Field_Championships/1500_Meters/" xr:uid="{BEF02ABB-B608-BC45-9A0B-E132D5CD7B3C}"/>
    <hyperlink ref="G500" r:id="rId2495" display="https://www.tfrrs.org/results/56638/ASUN_Outdoor_Track__Field_Championships/" xr:uid="{94B6DBC3-A698-9E48-AE07-AD6804644E15}"/>
    <hyperlink ref="A501" r:id="rId2496" display="javascript:openTieBreak(415,2279,20997,500);" xr:uid="{589044BD-1BD1-9040-8ABC-277481BF98B3}"/>
    <hyperlink ref="B501" r:id="rId2497" display="https://www.tfrrs.org/athletes/5117111/Rice/Matt_Calem" xr:uid="{6564B2CA-FAF9-9E4D-8C57-D9F928C5BDDA}"/>
    <hyperlink ref="D501" r:id="rId2498" display="https://www.tfrrs.org/teams/TX_college_m_Rice.html" xr:uid="{A8D0C236-762C-324E-BA75-5FB8043CD00B}"/>
    <hyperlink ref="F501" r:id="rId2499" display="https://www.tfrrs.org/results/56062/3508483/2018_Conference_USA_Outdoor_Track__Field_Championships/1500_Meters/" xr:uid="{12EBD7CF-2BEE-6D46-A9AB-10EE3C4AE504}"/>
    <hyperlink ref="G501" r:id="rId2500" display="https://www.tfrrs.org/results/56062/2018_Conference_USA_Outdoor_Track__Field_Championships/" xr:uid="{750E7E5D-4541-4C40-9D20-CBEA79AA21D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C3F2D-1377-DB43-A3E7-F8F07DAAB30D}">
  <dimension ref="A1:H501"/>
  <sheetViews>
    <sheetView topLeftCell="A497" workbookViewId="0">
      <selection activeCell="B468" sqref="B468"/>
    </sheetView>
  </sheetViews>
  <sheetFormatPr baseColWidth="10" defaultRowHeight="15"/>
  <cols>
    <col min="1" max="1" width="10.83203125" style="12"/>
    <col min="2" max="2" width="26.1640625" style="12" customWidth="1"/>
    <col min="3" max="4" width="10.83203125" style="12"/>
    <col min="5" max="5" width="10.83203125" style="4"/>
    <col min="6" max="6" width="10.83203125" style="11"/>
    <col min="7" max="7" width="40.1640625" style="12" customWidth="1"/>
    <col min="8" max="8" width="20" style="12" customWidth="1"/>
    <col min="9" max="16384" width="10.83203125" style="12"/>
  </cols>
  <sheetData>
    <row r="1" spans="1:8" ht="17">
      <c r="A1" s="1" t="s">
        <v>639</v>
      </c>
      <c r="B1" s="1" t="s">
        <v>0</v>
      </c>
      <c r="C1" s="1" t="s">
        <v>1</v>
      </c>
      <c r="D1" s="1" t="s">
        <v>2</v>
      </c>
      <c r="E1" s="1" t="s">
        <v>3460</v>
      </c>
      <c r="F1" s="8" t="s">
        <v>3</v>
      </c>
      <c r="G1" s="1" t="s">
        <v>4</v>
      </c>
      <c r="H1" s="1" t="s">
        <v>5</v>
      </c>
    </row>
    <row r="2" spans="1:8" ht="17">
      <c r="A2" s="13">
        <v>1</v>
      </c>
      <c r="B2" s="13" t="s">
        <v>401</v>
      </c>
      <c r="C2" s="1" t="s">
        <v>7</v>
      </c>
      <c r="D2" s="13" t="s">
        <v>32</v>
      </c>
      <c r="E2" s="4" t="str">
        <f>TEXT(F2, "mm:ss.00")</f>
        <v>04:10.03</v>
      </c>
      <c r="F2" s="14">
        <v>2.8938657407407407E-3</v>
      </c>
      <c r="G2" s="13" t="s">
        <v>2024</v>
      </c>
      <c r="H2" s="9">
        <v>43230</v>
      </c>
    </row>
    <row r="3" spans="1:8" ht="17">
      <c r="A3" s="13">
        <v>2</v>
      </c>
      <c r="B3" s="13" t="s">
        <v>1367</v>
      </c>
      <c r="C3" s="1" t="s">
        <v>14</v>
      </c>
      <c r="D3" s="13" t="s">
        <v>11</v>
      </c>
      <c r="E3" s="4" t="str">
        <f>TEXT(F3, "mm:ss.00")</f>
        <v>04:10.31</v>
      </c>
      <c r="F3" s="14">
        <v>2.8971064814814818E-3</v>
      </c>
      <c r="G3" s="13" t="s">
        <v>2007</v>
      </c>
      <c r="H3" s="9">
        <v>43188</v>
      </c>
    </row>
    <row r="4" spans="1:8" ht="17">
      <c r="A4" s="13">
        <v>3</v>
      </c>
      <c r="B4" s="13" t="s">
        <v>837</v>
      </c>
      <c r="C4" s="1" t="s">
        <v>10</v>
      </c>
      <c r="D4" s="13" t="s">
        <v>75</v>
      </c>
      <c r="E4" s="4" t="str">
        <f t="shared" ref="E4:E67" si="0">TEXT(F4, "mm:ss.00")</f>
        <v>04:10.46</v>
      </c>
      <c r="F4" s="14">
        <v>2.8988425925925922E-3</v>
      </c>
      <c r="G4" s="13" t="s">
        <v>2016</v>
      </c>
      <c r="H4" s="9">
        <v>43209</v>
      </c>
    </row>
    <row r="5" spans="1:8" ht="17">
      <c r="A5" s="13">
        <v>4</v>
      </c>
      <c r="B5" s="13" t="s">
        <v>1610</v>
      </c>
      <c r="C5" s="1" t="s">
        <v>14</v>
      </c>
      <c r="D5" s="13" t="s">
        <v>159</v>
      </c>
      <c r="E5" s="4" t="str">
        <f t="shared" si="0"/>
        <v>04:10.63</v>
      </c>
      <c r="F5" s="14">
        <v>2.9008101851851851E-3</v>
      </c>
      <c r="G5" s="13" t="s">
        <v>2089</v>
      </c>
      <c r="H5" s="9">
        <v>43210</v>
      </c>
    </row>
    <row r="6" spans="1:8" ht="17">
      <c r="A6" s="13">
        <v>5</v>
      </c>
      <c r="B6" s="13" t="s">
        <v>400</v>
      </c>
      <c r="C6" s="1" t="s">
        <v>10</v>
      </c>
      <c r="D6" s="13" t="s">
        <v>34</v>
      </c>
      <c r="E6" s="4" t="str">
        <f t="shared" si="0"/>
        <v>04:10.82</v>
      </c>
      <c r="F6" s="14">
        <v>2.9030092592592593E-3</v>
      </c>
      <c r="G6" s="13" t="s">
        <v>2007</v>
      </c>
      <c r="H6" s="9">
        <v>43188</v>
      </c>
    </row>
    <row r="7" spans="1:8" ht="17">
      <c r="A7" s="13">
        <v>6</v>
      </c>
      <c r="B7" s="13" t="s">
        <v>2367</v>
      </c>
      <c r="C7" s="1" t="s">
        <v>14</v>
      </c>
      <c r="D7" s="13" t="s">
        <v>141</v>
      </c>
      <c r="E7" s="4" t="str">
        <f t="shared" si="0"/>
        <v>04:11.48</v>
      </c>
      <c r="F7" s="14">
        <v>2.9106481481481483E-3</v>
      </c>
      <c r="G7" s="13" t="s">
        <v>2089</v>
      </c>
      <c r="H7" s="9">
        <v>43210</v>
      </c>
    </row>
    <row r="8" spans="1:8" ht="17">
      <c r="A8" s="13">
        <v>7</v>
      </c>
      <c r="B8" s="13" t="s">
        <v>1612</v>
      </c>
      <c r="C8" s="1" t="s">
        <v>10</v>
      </c>
      <c r="D8" s="13" t="s">
        <v>159</v>
      </c>
      <c r="E8" s="4" t="str">
        <f t="shared" si="0"/>
        <v>04:12.28</v>
      </c>
      <c r="F8" s="14">
        <v>2.9199074074074071E-3</v>
      </c>
      <c r="G8" s="13" t="s">
        <v>2071</v>
      </c>
      <c r="H8" s="9">
        <v>43223</v>
      </c>
    </row>
    <row r="9" spans="1:8" ht="17">
      <c r="A9" s="13">
        <v>8</v>
      </c>
      <c r="B9" s="13" t="s">
        <v>847</v>
      </c>
      <c r="C9" s="1" t="s">
        <v>7</v>
      </c>
      <c r="D9" s="13" t="s">
        <v>75</v>
      </c>
      <c r="E9" s="4" t="str">
        <f t="shared" si="0"/>
        <v>04:12.52</v>
      </c>
      <c r="F9" s="14">
        <v>2.9226851851851848E-3</v>
      </c>
      <c r="G9" s="13" t="s">
        <v>2016</v>
      </c>
      <c r="H9" s="9">
        <v>43209</v>
      </c>
    </row>
    <row r="10" spans="1:8" ht="17">
      <c r="A10" s="13">
        <v>9</v>
      </c>
      <c r="B10" s="13" t="s">
        <v>1635</v>
      </c>
      <c r="C10" s="1" t="s">
        <v>7</v>
      </c>
      <c r="D10" s="13" t="s">
        <v>335</v>
      </c>
      <c r="E10" s="4" t="str">
        <f t="shared" si="0"/>
        <v>04:12.56</v>
      </c>
      <c r="F10" s="14">
        <v>2.9231481481481482E-3</v>
      </c>
      <c r="G10" s="13" t="s">
        <v>2016</v>
      </c>
      <c r="H10" s="9">
        <v>43209</v>
      </c>
    </row>
    <row r="11" spans="1:8" ht="17">
      <c r="A11" s="13">
        <v>10</v>
      </c>
      <c r="B11" s="13" t="s">
        <v>1608</v>
      </c>
      <c r="C11" s="1" t="s">
        <v>14</v>
      </c>
      <c r="D11" s="13" t="s">
        <v>139</v>
      </c>
      <c r="E11" s="4" t="str">
        <f t="shared" si="0"/>
        <v>04:12.83</v>
      </c>
      <c r="F11" s="14">
        <v>2.9262731481481483E-3</v>
      </c>
      <c r="G11" s="13" t="s">
        <v>2282</v>
      </c>
      <c r="H11" s="9">
        <v>43210</v>
      </c>
    </row>
    <row r="12" spans="1:8" ht="17">
      <c r="A12" s="13">
        <v>11</v>
      </c>
      <c r="B12" s="13" t="s">
        <v>1277</v>
      </c>
      <c r="C12" s="1" t="s">
        <v>10</v>
      </c>
      <c r="D12" s="13" t="s">
        <v>282</v>
      </c>
      <c r="E12" s="4" t="str">
        <f t="shared" si="0"/>
        <v>04:13.68</v>
      </c>
      <c r="F12" s="14">
        <v>2.9361111111111111E-3</v>
      </c>
      <c r="G12" s="13" t="s">
        <v>2089</v>
      </c>
      <c r="H12" s="9">
        <v>43210</v>
      </c>
    </row>
    <row r="13" spans="1:8" ht="17">
      <c r="A13" s="13">
        <v>12</v>
      </c>
      <c r="B13" s="13" t="s">
        <v>416</v>
      </c>
      <c r="C13" s="1" t="s">
        <v>10</v>
      </c>
      <c r="D13" s="13" t="s">
        <v>50</v>
      </c>
      <c r="E13" s="4" t="str">
        <f t="shared" si="0"/>
        <v>04:13.82</v>
      </c>
      <c r="F13" s="14">
        <v>2.9377314814814817E-3</v>
      </c>
      <c r="G13" s="13" t="s">
        <v>2094</v>
      </c>
      <c r="H13" s="9">
        <v>43189</v>
      </c>
    </row>
    <row r="14" spans="1:8" ht="17">
      <c r="A14" s="13">
        <v>13</v>
      </c>
      <c r="B14" s="13" t="s">
        <v>1265</v>
      </c>
      <c r="C14" s="1" t="s">
        <v>7</v>
      </c>
      <c r="D14" s="13" t="s">
        <v>163</v>
      </c>
      <c r="E14" s="4" t="str">
        <f t="shared" si="0"/>
        <v>04:14.27</v>
      </c>
      <c r="F14" s="14">
        <v>2.9429398148148149E-3</v>
      </c>
      <c r="G14" s="13" t="s">
        <v>2024</v>
      </c>
      <c r="H14" s="9">
        <v>43230</v>
      </c>
    </row>
    <row r="15" spans="1:8" ht="17">
      <c r="A15" s="13">
        <v>14</v>
      </c>
      <c r="B15" s="13" t="s">
        <v>1613</v>
      </c>
      <c r="C15" s="1" t="s">
        <v>14</v>
      </c>
      <c r="D15" s="13" t="s">
        <v>48</v>
      </c>
      <c r="E15" s="4" t="str">
        <f t="shared" si="0"/>
        <v>04:14.39</v>
      </c>
      <c r="F15" s="14">
        <v>2.9443287037037038E-3</v>
      </c>
      <c r="G15" s="13" t="s">
        <v>2016</v>
      </c>
      <c r="H15" s="9">
        <v>43209</v>
      </c>
    </row>
    <row r="16" spans="1:8" ht="17">
      <c r="A16" s="13">
        <v>15</v>
      </c>
      <c r="B16" s="13" t="s">
        <v>2733</v>
      </c>
      <c r="C16" s="1" t="s">
        <v>7</v>
      </c>
      <c r="D16" s="13" t="s">
        <v>356</v>
      </c>
      <c r="E16" s="4" t="str">
        <f t="shared" si="0"/>
        <v>04:14.50</v>
      </c>
      <c r="F16" s="14">
        <v>2.9456018518518516E-3</v>
      </c>
      <c r="G16" s="13" t="s">
        <v>2287</v>
      </c>
      <c r="H16" s="9">
        <v>43231</v>
      </c>
    </row>
    <row r="17" spans="1:8" ht="17">
      <c r="A17" s="13">
        <v>15</v>
      </c>
      <c r="B17" s="13" t="s">
        <v>1282</v>
      </c>
      <c r="C17" s="1" t="s">
        <v>14</v>
      </c>
      <c r="D17" s="13" t="s">
        <v>46</v>
      </c>
      <c r="E17" s="4" t="str">
        <f t="shared" si="0"/>
        <v>04:14.50</v>
      </c>
      <c r="F17" s="14">
        <v>2.9456018518518516E-3</v>
      </c>
      <c r="G17" s="13" t="s">
        <v>2024</v>
      </c>
      <c r="H17" s="9">
        <v>43230</v>
      </c>
    </row>
    <row r="18" spans="1:8" ht="17">
      <c r="A18" s="13">
        <v>17</v>
      </c>
      <c r="B18" s="13" t="s">
        <v>1616</v>
      </c>
      <c r="C18" s="1" t="s">
        <v>14</v>
      </c>
      <c r="D18" s="13" t="s">
        <v>159</v>
      </c>
      <c r="E18" s="4" t="str">
        <f t="shared" si="0"/>
        <v>04:14.73</v>
      </c>
      <c r="F18" s="14">
        <v>2.9482638888888887E-3</v>
      </c>
      <c r="G18" s="13" t="s">
        <v>2071</v>
      </c>
      <c r="H18" s="9">
        <v>43223</v>
      </c>
    </row>
    <row r="19" spans="1:8" ht="17">
      <c r="A19" s="13">
        <v>18</v>
      </c>
      <c r="B19" s="13" t="s">
        <v>866</v>
      </c>
      <c r="C19" s="1" t="s">
        <v>7</v>
      </c>
      <c r="D19" s="13" t="s">
        <v>24</v>
      </c>
      <c r="E19" s="4" t="str">
        <f t="shared" si="0"/>
        <v>04:14.92</v>
      </c>
      <c r="F19" s="14">
        <v>2.9504629629629633E-3</v>
      </c>
      <c r="G19" s="13" t="s">
        <v>2089</v>
      </c>
      <c r="H19" s="9">
        <v>43210</v>
      </c>
    </row>
    <row r="20" spans="1:8" ht="17">
      <c r="A20" s="13">
        <v>19</v>
      </c>
      <c r="B20" s="13" t="s">
        <v>839</v>
      </c>
      <c r="C20" s="1" t="s">
        <v>10</v>
      </c>
      <c r="D20" s="13" t="s">
        <v>335</v>
      </c>
      <c r="E20" s="4" t="str">
        <f t="shared" si="0"/>
        <v>04:15.06</v>
      </c>
      <c r="F20" s="14">
        <v>2.9520833333333339E-3</v>
      </c>
      <c r="G20" s="13" t="s">
        <v>2016</v>
      </c>
      <c r="H20" s="9">
        <v>43209</v>
      </c>
    </row>
    <row r="21" spans="1:8" ht="17">
      <c r="A21" s="13">
        <v>20</v>
      </c>
      <c r="B21" s="13" t="s">
        <v>1247</v>
      </c>
      <c r="C21" s="1" t="s">
        <v>14</v>
      </c>
      <c r="D21" s="13" t="s">
        <v>240</v>
      </c>
      <c r="E21" s="4" t="str">
        <f t="shared" si="0"/>
        <v>04:15.07</v>
      </c>
      <c r="F21" s="14">
        <v>2.9521990740740741E-3</v>
      </c>
      <c r="G21" s="13" t="s">
        <v>2125</v>
      </c>
      <c r="H21" s="9">
        <v>43225</v>
      </c>
    </row>
    <row r="22" spans="1:8" ht="17">
      <c r="A22" s="13">
        <v>21</v>
      </c>
      <c r="B22" s="13" t="s">
        <v>846</v>
      </c>
      <c r="C22" s="1" t="s">
        <v>10</v>
      </c>
      <c r="D22" s="13" t="s">
        <v>282</v>
      </c>
      <c r="E22" s="4" t="str">
        <f t="shared" si="0"/>
        <v>4:15.59@</v>
      </c>
      <c r="F22" s="14" t="s">
        <v>3461</v>
      </c>
      <c r="G22" s="13" t="s">
        <v>2081</v>
      </c>
      <c r="H22" s="9">
        <v>43196</v>
      </c>
    </row>
    <row r="23" spans="1:8" ht="17">
      <c r="A23" s="13">
        <v>22</v>
      </c>
      <c r="B23" s="13" t="s">
        <v>1647</v>
      </c>
      <c r="C23" s="1" t="s">
        <v>10</v>
      </c>
      <c r="D23" s="13" t="s">
        <v>59</v>
      </c>
      <c r="E23" s="4" t="str">
        <f t="shared" si="0"/>
        <v>04:16.07</v>
      </c>
      <c r="F23" s="14">
        <v>2.9637731481481477E-3</v>
      </c>
      <c r="G23" s="13" t="s">
        <v>2089</v>
      </c>
      <c r="H23" s="9">
        <v>43210</v>
      </c>
    </row>
    <row r="24" spans="1:8" ht="17">
      <c r="A24" s="13">
        <v>23</v>
      </c>
      <c r="B24" s="13" t="s">
        <v>838</v>
      </c>
      <c r="C24" s="1" t="s">
        <v>31</v>
      </c>
      <c r="D24" s="13" t="s">
        <v>26</v>
      </c>
      <c r="E24" s="4" t="str">
        <f t="shared" si="0"/>
        <v>04:16.28</v>
      </c>
      <c r="F24" s="14">
        <v>2.966203703703704E-3</v>
      </c>
      <c r="G24" s="13" t="s">
        <v>2016</v>
      </c>
      <c r="H24" s="9">
        <v>43209</v>
      </c>
    </row>
    <row r="25" spans="1:8" ht="17">
      <c r="A25" s="13">
        <v>24</v>
      </c>
      <c r="B25" s="13" t="s">
        <v>1636</v>
      </c>
      <c r="C25" s="1" t="s">
        <v>14</v>
      </c>
      <c r="D25" s="13" t="s">
        <v>23</v>
      </c>
      <c r="E25" s="4" t="str">
        <f t="shared" si="0"/>
        <v>04:16.51</v>
      </c>
      <c r="F25" s="14">
        <v>2.9688657407407407E-3</v>
      </c>
      <c r="G25" s="13" t="s">
        <v>2016</v>
      </c>
      <c r="H25" s="9">
        <v>43209</v>
      </c>
    </row>
    <row r="26" spans="1:8" ht="17">
      <c r="A26" s="13">
        <v>25</v>
      </c>
      <c r="B26" s="13" t="s">
        <v>1715</v>
      </c>
      <c r="C26" s="1" t="s">
        <v>14</v>
      </c>
      <c r="D26" s="13" t="s">
        <v>210</v>
      </c>
      <c r="E26" s="4" t="str">
        <f t="shared" si="0"/>
        <v>04:16.54</v>
      </c>
      <c r="F26" s="14">
        <v>2.9692129629629634E-3</v>
      </c>
      <c r="G26" s="13" t="s">
        <v>2137</v>
      </c>
      <c r="H26" s="9">
        <v>43204</v>
      </c>
    </row>
    <row r="27" spans="1:8" ht="17">
      <c r="A27" s="13">
        <v>26</v>
      </c>
      <c r="B27" s="13" t="s">
        <v>1249</v>
      </c>
      <c r="C27" s="1" t="s">
        <v>14</v>
      </c>
      <c r="D27" s="13" t="s">
        <v>294</v>
      </c>
      <c r="E27" s="4" t="str">
        <f t="shared" si="0"/>
        <v>04:16.71</v>
      </c>
      <c r="F27" s="14">
        <v>2.9711805555555555E-3</v>
      </c>
      <c r="G27" s="13" t="s">
        <v>2308</v>
      </c>
      <c r="H27" s="9">
        <v>43210</v>
      </c>
    </row>
    <row r="28" spans="1:8" ht="17">
      <c r="A28" s="13">
        <v>27</v>
      </c>
      <c r="B28" s="13" t="s">
        <v>1251</v>
      </c>
      <c r="C28" s="1" t="s">
        <v>14</v>
      </c>
      <c r="D28" s="13" t="s">
        <v>75</v>
      </c>
      <c r="E28" s="4" t="str">
        <f t="shared" si="0"/>
        <v>04:16.82</v>
      </c>
      <c r="F28" s="14">
        <v>2.9724537037037033E-3</v>
      </c>
      <c r="G28" s="13" t="s">
        <v>2204</v>
      </c>
      <c r="H28" s="9">
        <v>43217</v>
      </c>
    </row>
    <row r="29" spans="1:8" ht="17">
      <c r="A29" s="13">
        <v>28</v>
      </c>
      <c r="B29" s="13" t="s">
        <v>1279</v>
      </c>
      <c r="C29" s="1" t="s">
        <v>14</v>
      </c>
      <c r="D29" s="13" t="s">
        <v>149</v>
      </c>
      <c r="E29" s="4" t="str">
        <f t="shared" si="0"/>
        <v>04:16.83</v>
      </c>
      <c r="F29" s="14">
        <v>2.9725694444444443E-3</v>
      </c>
      <c r="G29" s="13" t="s">
        <v>2094</v>
      </c>
      <c r="H29" s="9">
        <v>43189</v>
      </c>
    </row>
    <row r="30" spans="1:8" ht="17">
      <c r="A30" s="13">
        <v>29</v>
      </c>
      <c r="B30" s="13" t="s">
        <v>475</v>
      </c>
      <c r="C30" s="1" t="s">
        <v>7</v>
      </c>
      <c r="D30" s="13" t="s">
        <v>476</v>
      </c>
      <c r="E30" s="4" t="str">
        <f t="shared" si="0"/>
        <v>04:17.01</v>
      </c>
      <c r="F30" s="14">
        <v>2.9746527777777779E-3</v>
      </c>
      <c r="G30" s="13" t="s">
        <v>2248</v>
      </c>
      <c r="H30" s="9">
        <v>43230</v>
      </c>
    </row>
    <row r="31" spans="1:8" ht="17">
      <c r="A31" s="13">
        <v>30</v>
      </c>
      <c r="B31" s="13" t="s">
        <v>840</v>
      </c>
      <c r="C31" s="1" t="s">
        <v>7</v>
      </c>
      <c r="D31" s="13" t="s">
        <v>294</v>
      </c>
      <c r="E31" s="4" t="str">
        <f t="shared" si="0"/>
        <v>04:17.05</v>
      </c>
      <c r="F31" s="14">
        <v>2.9751157407407404E-3</v>
      </c>
      <c r="G31" s="13" t="s">
        <v>2308</v>
      </c>
      <c r="H31" s="9">
        <v>43210</v>
      </c>
    </row>
    <row r="32" spans="1:8" ht="17">
      <c r="A32" s="13">
        <v>31</v>
      </c>
      <c r="B32" s="13" t="s">
        <v>2734</v>
      </c>
      <c r="C32" s="1" t="s">
        <v>14</v>
      </c>
      <c r="D32" s="13" t="s">
        <v>276</v>
      </c>
      <c r="E32" s="4" t="str">
        <f t="shared" si="0"/>
        <v>04:17.73</v>
      </c>
      <c r="F32" s="14">
        <v>2.9829861111111112E-3</v>
      </c>
      <c r="G32" s="13" t="s">
        <v>2071</v>
      </c>
      <c r="H32" s="9">
        <v>43223</v>
      </c>
    </row>
    <row r="33" spans="1:8" ht="17">
      <c r="A33" s="13">
        <v>32</v>
      </c>
      <c r="B33" s="13" t="s">
        <v>1632</v>
      </c>
      <c r="C33" s="1" t="s">
        <v>14</v>
      </c>
      <c r="D33" s="13" t="s">
        <v>268</v>
      </c>
      <c r="E33" s="4" t="str">
        <f t="shared" si="0"/>
        <v>04:17.93</v>
      </c>
      <c r="F33" s="14">
        <v>2.985300925925926E-3</v>
      </c>
      <c r="G33" s="13" t="s">
        <v>2094</v>
      </c>
      <c r="H33" s="9">
        <v>43189</v>
      </c>
    </row>
    <row r="34" spans="1:8" ht="17">
      <c r="A34" s="13">
        <v>33</v>
      </c>
      <c r="B34" s="13" t="s">
        <v>2379</v>
      </c>
      <c r="C34" s="1" t="s">
        <v>14</v>
      </c>
      <c r="D34" s="13" t="s">
        <v>808</v>
      </c>
      <c r="E34" s="4" t="str">
        <f t="shared" si="0"/>
        <v>04:17.99</v>
      </c>
      <c r="F34" s="14">
        <v>2.9859953703703702E-3</v>
      </c>
      <c r="G34" s="13" t="s">
        <v>2094</v>
      </c>
      <c r="H34" s="9">
        <v>43189</v>
      </c>
    </row>
    <row r="35" spans="1:8" ht="17">
      <c r="A35" s="13">
        <v>34</v>
      </c>
      <c r="B35" s="13" t="s">
        <v>1651</v>
      </c>
      <c r="C35" s="1" t="s">
        <v>10</v>
      </c>
      <c r="D35" s="13" t="s">
        <v>162</v>
      </c>
      <c r="E35" s="4" t="str">
        <f t="shared" si="0"/>
        <v>04:18.04</v>
      </c>
      <c r="F35" s="14">
        <v>2.9865740740740738E-3</v>
      </c>
      <c r="G35" s="13" t="s">
        <v>2043</v>
      </c>
      <c r="H35" s="9">
        <v>43189</v>
      </c>
    </row>
    <row r="36" spans="1:8" ht="17">
      <c r="A36" s="13">
        <v>35</v>
      </c>
      <c r="B36" s="13" t="s">
        <v>557</v>
      </c>
      <c r="C36" s="1" t="s">
        <v>10</v>
      </c>
      <c r="D36" s="13" t="s">
        <v>30</v>
      </c>
      <c r="E36" s="4" t="str">
        <f t="shared" si="0"/>
        <v>04:18.25</v>
      </c>
      <c r="F36" s="14">
        <v>2.9890046296296292E-3</v>
      </c>
      <c r="G36" s="13" t="s">
        <v>2000</v>
      </c>
      <c r="H36" s="9">
        <v>43231</v>
      </c>
    </row>
    <row r="37" spans="1:8" ht="17">
      <c r="A37" s="13">
        <v>36</v>
      </c>
      <c r="B37" s="13" t="s">
        <v>421</v>
      </c>
      <c r="C37" s="1" t="s">
        <v>7</v>
      </c>
      <c r="D37" s="13" t="s">
        <v>422</v>
      </c>
      <c r="E37" s="4" t="str">
        <f t="shared" si="0"/>
        <v>04:18.72</v>
      </c>
      <c r="F37" s="14">
        <v>2.994444444444445E-3</v>
      </c>
      <c r="G37" s="13" t="s">
        <v>2054</v>
      </c>
      <c r="H37" s="9">
        <v>43230</v>
      </c>
    </row>
    <row r="38" spans="1:8" ht="17">
      <c r="A38" s="13">
        <v>37</v>
      </c>
      <c r="B38" s="13" t="s">
        <v>516</v>
      </c>
      <c r="C38" s="1" t="s">
        <v>7</v>
      </c>
      <c r="D38" s="13" t="s">
        <v>476</v>
      </c>
      <c r="E38" s="4" t="str">
        <f t="shared" si="0"/>
        <v>04:18.73</v>
      </c>
      <c r="F38" s="14">
        <v>2.9945601851851852E-3</v>
      </c>
      <c r="G38" s="13" t="s">
        <v>2248</v>
      </c>
      <c r="H38" s="9">
        <v>43230</v>
      </c>
    </row>
    <row r="39" spans="1:8" ht="17">
      <c r="A39" s="13">
        <v>38</v>
      </c>
      <c r="B39" s="13" t="s">
        <v>845</v>
      </c>
      <c r="C39" s="1" t="s">
        <v>10</v>
      </c>
      <c r="D39" s="13" t="s">
        <v>268</v>
      </c>
      <c r="E39" s="4" t="str">
        <f t="shared" si="0"/>
        <v>04:18.76</v>
      </c>
      <c r="F39" s="14">
        <v>2.9949074074074075E-3</v>
      </c>
      <c r="G39" s="13" t="s">
        <v>2157</v>
      </c>
      <c r="H39" s="9">
        <v>43203</v>
      </c>
    </row>
    <row r="40" spans="1:8" ht="17">
      <c r="A40" s="13">
        <v>39</v>
      </c>
      <c r="B40" s="13" t="s">
        <v>2374</v>
      </c>
      <c r="C40" s="1" t="s">
        <v>14</v>
      </c>
      <c r="D40" s="13" t="s">
        <v>2069</v>
      </c>
      <c r="E40" s="4" t="str">
        <f t="shared" si="0"/>
        <v>04:19.11</v>
      </c>
      <c r="F40" s="14">
        <v>2.9989583333333331E-3</v>
      </c>
      <c r="G40" s="13" t="s">
        <v>2120</v>
      </c>
      <c r="H40" s="9">
        <v>43183</v>
      </c>
    </row>
    <row r="41" spans="1:8" ht="17">
      <c r="A41" s="13">
        <v>40</v>
      </c>
      <c r="B41" s="13" t="s">
        <v>1617</v>
      </c>
      <c r="C41" s="1" t="s">
        <v>14</v>
      </c>
      <c r="D41" s="13" t="s">
        <v>559</v>
      </c>
      <c r="E41" s="4" t="str">
        <f t="shared" si="0"/>
        <v>04:19.28</v>
      </c>
      <c r="F41" s="14">
        <v>3.000925925925926E-3</v>
      </c>
      <c r="G41" s="13" t="s">
        <v>2201</v>
      </c>
      <c r="H41" s="9">
        <v>43175</v>
      </c>
    </row>
    <row r="42" spans="1:8" ht="17">
      <c r="A42" s="13">
        <v>41</v>
      </c>
      <c r="B42" s="13" t="s">
        <v>1374</v>
      </c>
      <c r="C42" s="1" t="s">
        <v>14</v>
      </c>
      <c r="D42" s="13" t="s">
        <v>61</v>
      </c>
      <c r="E42" s="4" t="str">
        <f t="shared" si="0"/>
        <v>04:19.56</v>
      </c>
      <c r="F42" s="14">
        <v>3.0041666666666667E-3</v>
      </c>
      <c r="G42" s="13" t="s">
        <v>2043</v>
      </c>
      <c r="H42" s="9">
        <v>43189</v>
      </c>
    </row>
    <row r="43" spans="1:8" ht="17">
      <c r="A43" s="13">
        <v>42</v>
      </c>
      <c r="B43" s="13" t="s">
        <v>451</v>
      </c>
      <c r="C43" s="1" t="s">
        <v>7</v>
      </c>
      <c r="D43" s="13" t="s">
        <v>33</v>
      </c>
      <c r="E43" s="4" t="str">
        <f t="shared" si="0"/>
        <v>04:19.68</v>
      </c>
      <c r="F43" s="14">
        <v>3.005555555555556E-3</v>
      </c>
      <c r="G43" s="13" t="s">
        <v>2043</v>
      </c>
      <c r="H43" s="9">
        <v>43189</v>
      </c>
    </row>
    <row r="44" spans="1:8" ht="17">
      <c r="A44" s="13">
        <v>43</v>
      </c>
      <c r="B44" s="13" t="s">
        <v>1389</v>
      </c>
      <c r="C44" s="1" t="s">
        <v>10</v>
      </c>
      <c r="D44" s="13" t="s">
        <v>220</v>
      </c>
      <c r="E44" s="4" t="str">
        <f t="shared" si="0"/>
        <v>04:19.71</v>
      </c>
      <c r="F44" s="14">
        <v>3.0059027777777779E-3</v>
      </c>
      <c r="G44" s="13" t="s">
        <v>2007</v>
      </c>
      <c r="H44" s="9">
        <v>43188</v>
      </c>
    </row>
    <row r="45" spans="1:8" ht="17">
      <c r="A45" s="13">
        <v>43</v>
      </c>
      <c r="B45" s="13" t="s">
        <v>2459</v>
      </c>
      <c r="C45" s="1" t="s">
        <v>31</v>
      </c>
      <c r="D45" s="13" t="s">
        <v>1018</v>
      </c>
      <c r="E45" s="4" t="str">
        <f t="shared" si="0"/>
        <v>04:19.71</v>
      </c>
      <c r="F45" s="14">
        <v>3.0059027777777779E-3</v>
      </c>
      <c r="G45" s="13" t="s">
        <v>2054</v>
      </c>
      <c r="H45" s="9">
        <v>43230</v>
      </c>
    </row>
    <row r="46" spans="1:8" ht="17">
      <c r="A46" s="13">
        <v>45</v>
      </c>
      <c r="B46" s="13" t="s">
        <v>2376</v>
      </c>
      <c r="C46" s="1" t="s">
        <v>14</v>
      </c>
      <c r="D46" s="13" t="s">
        <v>189</v>
      </c>
      <c r="E46" s="4" t="str">
        <f t="shared" si="0"/>
        <v>04:19.79</v>
      </c>
      <c r="F46" s="14">
        <v>3.0068287037037038E-3</v>
      </c>
      <c r="G46" s="13" t="s">
        <v>2095</v>
      </c>
      <c r="H46" s="9">
        <v>43232</v>
      </c>
    </row>
    <row r="47" spans="1:8" ht="17">
      <c r="A47" s="13">
        <v>45</v>
      </c>
      <c r="B47" s="13" t="s">
        <v>2511</v>
      </c>
      <c r="C47" s="1" t="s">
        <v>10</v>
      </c>
      <c r="D47" s="13" t="s">
        <v>294</v>
      </c>
      <c r="E47" s="4" t="str">
        <f t="shared" si="0"/>
        <v>04:19.79</v>
      </c>
      <c r="F47" s="14">
        <v>3.0068287037037038E-3</v>
      </c>
      <c r="G47" s="13" t="s">
        <v>2007</v>
      </c>
      <c r="H47" s="9">
        <v>43188</v>
      </c>
    </row>
    <row r="48" spans="1:8" ht="17">
      <c r="A48" s="13">
        <v>47</v>
      </c>
      <c r="B48" s="13" t="s">
        <v>1614</v>
      </c>
      <c r="C48" s="1" t="s">
        <v>14</v>
      </c>
      <c r="D48" s="13" t="s">
        <v>565</v>
      </c>
      <c r="E48" s="4" t="str">
        <f t="shared" si="0"/>
        <v>04:19.87</v>
      </c>
      <c r="F48" s="14">
        <v>3.0077546296296293E-3</v>
      </c>
      <c r="G48" s="13" t="s">
        <v>2123</v>
      </c>
      <c r="H48" s="9">
        <v>43225</v>
      </c>
    </row>
    <row r="49" spans="1:8" ht="17">
      <c r="A49" s="13">
        <v>48</v>
      </c>
      <c r="B49" s="13" t="s">
        <v>1328</v>
      </c>
      <c r="C49" s="1" t="s">
        <v>14</v>
      </c>
      <c r="D49" s="13" t="s">
        <v>502</v>
      </c>
      <c r="E49" s="4" t="str">
        <f t="shared" si="0"/>
        <v>04:19.92</v>
      </c>
      <c r="F49" s="14">
        <v>3.0083333333333333E-3</v>
      </c>
      <c r="G49" s="13" t="s">
        <v>2095</v>
      </c>
      <c r="H49" s="9">
        <v>43232</v>
      </c>
    </row>
    <row r="50" spans="1:8" ht="17">
      <c r="A50" s="13">
        <v>49</v>
      </c>
      <c r="B50" s="13" t="s">
        <v>1364</v>
      </c>
      <c r="C50" s="1" t="s">
        <v>7</v>
      </c>
      <c r="D50" s="13" t="s">
        <v>114</v>
      </c>
      <c r="E50" s="4" t="str">
        <f t="shared" si="0"/>
        <v>04:20.03</v>
      </c>
      <c r="F50" s="14">
        <v>3.0096064814814816E-3</v>
      </c>
      <c r="G50" s="13" t="s">
        <v>2066</v>
      </c>
      <c r="H50" s="9">
        <v>43225</v>
      </c>
    </row>
    <row r="51" spans="1:8" ht="17">
      <c r="A51" s="13">
        <v>50</v>
      </c>
      <c r="B51" s="13" t="s">
        <v>445</v>
      </c>
      <c r="C51" s="1" t="s">
        <v>7</v>
      </c>
      <c r="D51" s="13" t="s">
        <v>301</v>
      </c>
      <c r="E51" s="4" t="str">
        <f t="shared" si="0"/>
        <v>04:20.19</v>
      </c>
      <c r="F51" s="14">
        <v>3.0114583333333334E-3</v>
      </c>
      <c r="G51" s="13" t="s">
        <v>2016</v>
      </c>
      <c r="H51" s="9">
        <v>43209</v>
      </c>
    </row>
    <row r="52" spans="1:8" ht="17">
      <c r="A52" s="13">
        <v>51</v>
      </c>
      <c r="B52" s="13" t="s">
        <v>2735</v>
      </c>
      <c r="C52" s="1" t="s">
        <v>7</v>
      </c>
      <c r="D52" s="13" t="s">
        <v>113</v>
      </c>
      <c r="E52" s="4" t="str">
        <f t="shared" si="0"/>
        <v>04:20.23</v>
      </c>
      <c r="F52" s="14">
        <v>3.011921296296296E-3</v>
      </c>
      <c r="G52" s="13" t="s">
        <v>2071</v>
      </c>
      <c r="H52" s="9">
        <v>43223</v>
      </c>
    </row>
    <row r="53" spans="1:8" ht="17">
      <c r="A53" s="13">
        <v>52</v>
      </c>
      <c r="B53" s="13" t="s">
        <v>1303</v>
      </c>
      <c r="C53" s="1" t="s">
        <v>14</v>
      </c>
      <c r="D53" s="13" t="s">
        <v>518</v>
      </c>
      <c r="E53" s="4" t="str">
        <f t="shared" si="0"/>
        <v>04:20.29</v>
      </c>
      <c r="F53" s="14">
        <v>3.0126157407407411E-3</v>
      </c>
      <c r="G53" s="13" t="s">
        <v>2015</v>
      </c>
      <c r="H53" s="9">
        <v>43210</v>
      </c>
    </row>
    <row r="54" spans="1:8" ht="17">
      <c r="A54" s="13">
        <v>53</v>
      </c>
      <c r="B54" s="13" t="s">
        <v>436</v>
      </c>
      <c r="C54" s="1" t="s">
        <v>10</v>
      </c>
      <c r="D54" s="13" t="s">
        <v>61</v>
      </c>
      <c r="E54" s="4" t="str">
        <f t="shared" si="0"/>
        <v>04:20.31</v>
      </c>
      <c r="F54" s="14">
        <v>3.0128472222222223E-3</v>
      </c>
      <c r="G54" s="13" t="s">
        <v>2016</v>
      </c>
      <c r="H54" s="9">
        <v>43209</v>
      </c>
    </row>
    <row r="55" spans="1:8" ht="17">
      <c r="A55" s="13">
        <v>54</v>
      </c>
      <c r="B55" s="13" t="s">
        <v>2366</v>
      </c>
      <c r="C55" s="1" t="s">
        <v>10</v>
      </c>
      <c r="D55" s="13" t="s">
        <v>52</v>
      </c>
      <c r="E55" s="4" t="str">
        <f t="shared" si="0"/>
        <v>04:20.37</v>
      </c>
      <c r="F55" s="14">
        <v>3.0135416666666665E-3</v>
      </c>
      <c r="G55" s="13" t="s">
        <v>2089</v>
      </c>
      <c r="H55" s="9">
        <v>43210</v>
      </c>
    </row>
    <row r="56" spans="1:8" ht="17">
      <c r="A56" s="13">
        <v>54</v>
      </c>
      <c r="B56" s="13" t="s">
        <v>2736</v>
      </c>
      <c r="C56" s="1" t="s">
        <v>7</v>
      </c>
      <c r="D56" s="13" t="s">
        <v>55</v>
      </c>
      <c r="E56" s="4" t="str">
        <f t="shared" si="0"/>
        <v>04:20.37</v>
      </c>
      <c r="F56" s="14">
        <v>3.0135416666666665E-3</v>
      </c>
      <c r="G56" s="13" t="s">
        <v>2334</v>
      </c>
      <c r="H56" s="9">
        <v>43190</v>
      </c>
    </row>
    <row r="57" spans="1:8" ht="17">
      <c r="A57" s="13">
        <v>56</v>
      </c>
      <c r="B57" s="13" t="s">
        <v>853</v>
      </c>
      <c r="C57" s="1" t="s">
        <v>10</v>
      </c>
      <c r="D57" s="13" t="s">
        <v>276</v>
      </c>
      <c r="E57" s="4" t="str">
        <f t="shared" si="0"/>
        <v>04:20.40</v>
      </c>
      <c r="F57" s="14">
        <v>3.0138888888888889E-3</v>
      </c>
      <c r="G57" s="13" t="s">
        <v>2015</v>
      </c>
      <c r="H57" s="9">
        <v>43210</v>
      </c>
    </row>
    <row r="58" spans="1:8" ht="17">
      <c r="A58" s="13">
        <v>57</v>
      </c>
      <c r="B58" s="13" t="s">
        <v>1648</v>
      </c>
      <c r="C58" s="1" t="s">
        <v>14</v>
      </c>
      <c r="D58" s="13" t="s">
        <v>181</v>
      </c>
      <c r="E58" s="4" t="str">
        <f t="shared" si="0"/>
        <v>04:20.42</v>
      </c>
      <c r="F58" s="14">
        <v>3.0141203703703706E-3</v>
      </c>
      <c r="G58" s="13" t="s">
        <v>2000</v>
      </c>
      <c r="H58" s="9">
        <v>43231</v>
      </c>
    </row>
    <row r="59" spans="1:8" ht="17">
      <c r="A59" s="13">
        <v>58</v>
      </c>
      <c r="B59" s="13" t="s">
        <v>2395</v>
      </c>
      <c r="C59" s="1" t="s">
        <v>14</v>
      </c>
      <c r="D59" s="13" t="s">
        <v>15</v>
      </c>
      <c r="E59" s="4" t="str">
        <f t="shared" si="0"/>
        <v>04:20.44</v>
      </c>
      <c r="F59" s="14">
        <v>3.0143518518518518E-3</v>
      </c>
      <c r="G59" s="13" t="s">
        <v>2007</v>
      </c>
      <c r="H59" s="9">
        <v>43188</v>
      </c>
    </row>
    <row r="60" spans="1:8" ht="17">
      <c r="A60" s="13">
        <v>59</v>
      </c>
      <c r="B60" s="13" t="s">
        <v>483</v>
      </c>
      <c r="C60" s="1" t="s">
        <v>7</v>
      </c>
      <c r="D60" s="13" t="s">
        <v>467</v>
      </c>
      <c r="E60" s="4" t="str">
        <f t="shared" si="0"/>
        <v>04:20.57</v>
      </c>
      <c r="F60" s="14">
        <v>3.0158564814814809E-3</v>
      </c>
      <c r="G60" s="13" t="s">
        <v>2094</v>
      </c>
      <c r="H60" s="9">
        <v>43189</v>
      </c>
    </row>
    <row r="61" spans="1:8" ht="17">
      <c r="A61" s="13">
        <v>60</v>
      </c>
      <c r="B61" s="13" t="s">
        <v>1252</v>
      </c>
      <c r="C61" s="1" t="s">
        <v>14</v>
      </c>
      <c r="D61" s="13" t="s">
        <v>122</v>
      </c>
      <c r="E61" s="4" t="str">
        <f t="shared" si="0"/>
        <v>04:20.60</v>
      </c>
      <c r="F61" s="14">
        <v>3.0162037037037037E-3</v>
      </c>
      <c r="G61" s="13" t="s">
        <v>2043</v>
      </c>
      <c r="H61" s="9">
        <v>43189</v>
      </c>
    </row>
    <row r="62" spans="1:8" ht="17">
      <c r="A62" s="13">
        <v>61</v>
      </c>
      <c r="B62" s="13" t="s">
        <v>1255</v>
      </c>
      <c r="C62" s="1" t="s">
        <v>10</v>
      </c>
      <c r="D62" s="13" t="s">
        <v>33</v>
      </c>
      <c r="E62" s="4" t="str">
        <f t="shared" si="0"/>
        <v>04:20.62</v>
      </c>
      <c r="F62" s="14">
        <v>3.0164351851851849E-3</v>
      </c>
      <c r="G62" s="13" t="s">
        <v>2089</v>
      </c>
      <c r="H62" s="9">
        <v>43210</v>
      </c>
    </row>
    <row r="63" spans="1:8" ht="17">
      <c r="A63" s="13">
        <v>62</v>
      </c>
      <c r="B63" s="13" t="s">
        <v>492</v>
      </c>
      <c r="C63" s="1" t="s">
        <v>31</v>
      </c>
      <c r="D63" s="13" t="s">
        <v>61</v>
      </c>
      <c r="E63" s="4" t="str">
        <f t="shared" si="0"/>
        <v>04:20.63</v>
      </c>
      <c r="F63" s="14">
        <v>3.016550925925926E-3</v>
      </c>
      <c r="G63" s="13" t="s">
        <v>2071</v>
      </c>
      <c r="H63" s="9">
        <v>43223</v>
      </c>
    </row>
    <row r="64" spans="1:8" ht="17">
      <c r="A64" s="13">
        <v>63</v>
      </c>
      <c r="B64" s="13" t="s">
        <v>863</v>
      </c>
      <c r="C64" s="1" t="s">
        <v>14</v>
      </c>
      <c r="D64" s="13" t="s">
        <v>52</v>
      </c>
      <c r="E64" s="4" t="str">
        <f t="shared" si="0"/>
        <v>04:20.64</v>
      </c>
      <c r="F64" s="14">
        <v>3.0166666666666671E-3</v>
      </c>
      <c r="G64" s="13" t="s">
        <v>2043</v>
      </c>
      <c r="H64" s="9">
        <v>43189</v>
      </c>
    </row>
    <row r="65" spans="1:8" ht="17">
      <c r="A65" s="13">
        <v>64</v>
      </c>
      <c r="B65" s="13" t="s">
        <v>1286</v>
      </c>
      <c r="C65" s="1" t="s">
        <v>14</v>
      </c>
      <c r="D65" s="13" t="s">
        <v>32</v>
      </c>
      <c r="E65" s="4" t="str">
        <f t="shared" si="0"/>
        <v>04:20.65</v>
      </c>
      <c r="F65" s="14">
        <v>3.0167824074074073E-3</v>
      </c>
      <c r="G65" s="13" t="s">
        <v>2024</v>
      </c>
      <c r="H65" s="9">
        <v>43230</v>
      </c>
    </row>
    <row r="66" spans="1:8" ht="17">
      <c r="A66" s="13">
        <v>65</v>
      </c>
      <c r="B66" s="13" t="s">
        <v>470</v>
      </c>
      <c r="C66" s="1" t="s">
        <v>10</v>
      </c>
      <c r="D66" s="13" t="s">
        <v>61</v>
      </c>
      <c r="E66" s="4" t="str">
        <f t="shared" si="0"/>
        <v>04:20.67</v>
      </c>
      <c r="F66" s="14">
        <v>3.017013888888889E-3</v>
      </c>
      <c r="G66" s="13" t="s">
        <v>2075</v>
      </c>
      <c r="H66" s="9">
        <v>43231</v>
      </c>
    </row>
    <row r="67" spans="1:8" ht="17">
      <c r="A67" s="13">
        <v>66</v>
      </c>
      <c r="B67" s="13" t="s">
        <v>2434</v>
      </c>
      <c r="C67" s="1" t="s">
        <v>10</v>
      </c>
      <c r="D67" s="13" t="s">
        <v>387</v>
      </c>
      <c r="E67" s="4" t="str">
        <f t="shared" si="0"/>
        <v>04:20.69</v>
      </c>
      <c r="F67" s="14">
        <v>3.0172453703703711E-3</v>
      </c>
      <c r="G67" s="13" t="s">
        <v>2016</v>
      </c>
      <c r="H67" s="9">
        <v>43209</v>
      </c>
    </row>
    <row r="68" spans="1:8" ht="17">
      <c r="A68" s="13">
        <v>67</v>
      </c>
      <c r="B68" s="13" t="s">
        <v>884</v>
      </c>
      <c r="C68" s="1" t="s">
        <v>10</v>
      </c>
      <c r="D68" s="13" t="s">
        <v>254</v>
      </c>
      <c r="E68" s="4" t="str">
        <f t="shared" ref="E68:E131" si="1">TEXT(F68, "mm:ss.00")</f>
        <v>04:20.82</v>
      </c>
      <c r="F68" s="14">
        <v>3.0187500000000002E-3</v>
      </c>
      <c r="G68" s="13" t="s">
        <v>2016</v>
      </c>
      <c r="H68" s="9">
        <v>43209</v>
      </c>
    </row>
    <row r="69" spans="1:8" ht="17">
      <c r="A69" s="13">
        <v>68</v>
      </c>
      <c r="B69" s="13" t="s">
        <v>1322</v>
      </c>
      <c r="C69" s="1" t="s">
        <v>14</v>
      </c>
      <c r="D69" s="13" t="s">
        <v>34</v>
      </c>
      <c r="E69" s="4" t="str">
        <f t="shared" si="1"/>
        <v>04:20.84</v>
      </c>
      <c r="F69" s="14">
        <v>3.0189814814814814E-3</v>
      </c>
      <c r="G69" s="13" t="s">
        <v>2015</v>
      </c>
      <c r="H69" s="9">
        <v>43210</v>
      </c>
    </row>
    <row r="70" spans="1:8" ht="17">
      <c r="A70" s="13">
        <v>68</v>
      </c>
      <c r="B70" s="13" t="s">
        <v>1254</v>
      </c>
      <c r="C70" s="1" t="s">
        <v>14</v>
      </c>
      <c r="D70" s="13" t="s">
        <v>575</v>
      </c>
      <c r="E70" s="4" t="str">
        <f t="shared" si="1"/>
        <v>04:20.84</v>
      </c>
      <c r="F70" s="14">
        <v>3.0189814814814814E-3</v>
      </c>
      <c r="G70" s="13" t="s">
        <v>2231</v>
      </c>
      <c r="H70" s="9">
        <v>43182</v>
      </c>
    </row>
    <row r="71" spans="1:8" ht="17">
      <c r="A71" s="13">
        <v>70</v>
      </c>
      <c r="B71" s="13" t="s">
        <v>1619</v>
      </c>
      <c r="C71" s="1" t="s">
        <v>14</v>
      </c>
      <c r="D71" s="13" t="s">
        <v>150</v>
      </c>
      <c r="E71" s="4" t="str">
        <f t="shared" si="1"/>
        <v>04:20.85</v>
      </c>
      <c r="F71" s="14">
        <v>3.0190972222222221E-3</v>
      </c>
      <c r="G71" s="13" t="s">
        <v>1999</v>
      </c>
      <c r="H71" s="9">
        <v>43218</v>
      </c>
    </row>
    <row r="72" spans="1:8" ht="17">
      <c r="A72" s="13">
        <v>71</v>
      </c>
      <c r="B72" s="13" t="s">
        <v>1618</v>
      </c>
      <c r="C72" s="1" t="s">
        <v>10</v>
      </c>
      <c r="D72" s="13" t="s">
        <v>347</v>
      </c>
      <c r="E72" s="4" t="str">
        <f t="shared" si="1"/>
        <v>04:20.87</v>
      </c>
      <c r="F72" s="14">
        <v>3.0193287037037033E-3</v>
      </c>
      <c r="G72" s="13" t="s">
        <v>2017</v>
      </c>
      <c r="H72" s="9">
        <v>43187</v>
      </c>
    </row>
    <row r="73" spans="1:8" ht="17">
      <c r="A73" s="13">
        <v>72</v>
      </c>
      <c r="B73" s="13" t="s">
        <v>1269</v>
      </c>
      <c r="C73" s="1" t="s">
        <v>10</v>
      </c>
      <c r="D73" s="13" t="s">
        <v>52</v>
      </c>
      <c r="E73" s="4" t="str">
        <f t="shared" si="1"/>
        <v>04:20.88</v>
      </c>
      <c r="F73" s="14">
        <v>3.0194444444444444E-3</v>
      </c>
      <c r="G73" s="13" t="s">
        <v>2043</v>
      </c>
      <c r="H73" s="9">
        <v>43189</v>
      </c>
    </row>
    <row r="74" spans="1:8" ht="17">
      <c r="A74" s="13">
        <v>73</v>
      </c>
      <c r="B74" s="13" t="s">
        <v>2389</v>
      </c>
      <c r="C74" s="1" t="s">
        <v>14</v>
      </c>
      <c r="D74" s="13" t="s">
        <v>914</v>
      </c>
      <c r="E74" s="4" t="str">
        <f t="shared" si="1"/>
        <v>04:20.92</v>
      </c>
      <c r="F74" s="14">
        <v>3.0199074074074073E-3</v>
      </c>
      <c r="G74" s="13" t="s">
        <v>2007</v>
      </c>
      <c r="H74" s="9">
        <v>43188</v>
      </c>
    </row>
    <row r="75" spans="1:8" ht="17">
      <c r="A75" s="13">
        <v>74</v>
      </c>
      <c r="B75" s="13" t="s">
        <v>1311</v>
      </c>
      <c r="C75" s="1" t="s">
        <v>14</v>
      </c>
      <c r="D75" s="13" t="s">
        <v>149</v>
      </c>
      <c r="E75" s="4" t="str">
        <f t="shared" si="1"/>
        <v>04:20.96</v>
      </c>
      <c r="F75" s="14">
        <v>3.0203703703703699E-3</v>
      </c>
      <c r="G75" s="13" t="s">
        <v>2088</v>
      </c>
      <c r="H75" s="9">
        <v>43202</v>
      </c>
    </row>
    <row r="76" spans="1:8" ht="17">
      <c r="A76" s="13">
        <v>75</v>
      </c>
      <c r="B76" s="13" t="s">
        <v>412</v>
      </c>
      <c r="C76" s="1" t="s">
        <v>7</v>
      </c>
      <c r="D76" s="13" t="s">
        <v>408</v>
      </c>
      <c r="E76" s="4" t="str">
        <f t="shared" si="1"/>
        <v>04:20.99</v>
      </c>
      <c r="F76" s="14">
        <v>3.0207175925925926E-3</v>
      </c>
      <c r="G76" s="13" t="s">
        <v>2001</v>
      </c>
      <c r="H76" s="9">
        <v>43218</v>
      </c>
    </row>
    <row r="77" spans="1:8" ht="17">
      <c r="A77" s="13">
        <v>76</v>
      </c>
      <c r="B77" s="13" t="s">
        <v>623</v>
      </c>
      <c r="C77" s="1" t="s">
        <v>7</v>
      </c>
      <c r="D77" s="13" t="s">
        <v>114</v>
      </c>
      <c r="E77" s="4" t="str">
        <f t="shared" si="1"/>
        <v>04:21.00</v>
      </c>
      <c r="F77" s="14">
        <v>3.0208333333333333E-3</v>
      </c>
      <c r="G77" s="13" t="s">
        <v>2066</v>
      </c>
      <c r="H77" s="9">
        <v>43225</v>
      </c>
    </row>
    <row r="78" spans="1:8" ht="17">
      <c r="A78" s="13">
        <v>77</v>
      </c>
      <c r="B78" s="13" t="s">
        <v>1630</v>
      </c>
      <c r="C78" s="1" t="s">
        <v>14</v>
      </c>
      <c r="D78" s="13" t="s">
        <v>159</v>
      </c>
      <c r="E78" s="4" t="str">
        <f t="shared" si="1"/>
        <v>04:21.01</v>
      </c>
      <c r="F78" s="14">
        <v>3.0209490740740739E-3</v>
      </c>
      <c r="G78" s="13" t="s">
        <v>2071</v>
      </c>
      <c r="H78" s="9">
        <v>43223</v>
      </c>
    </row>
    <row r="79" spans="1:8" ht="17">
      <c r="A79" s="13">
        <v>78</v>
      </c>
      <c r="B79" s="13" t="s">
        <v>1747</v>
      </c>
      <c r="C79" s="1" t="s">
        <v>10</v>
      </c>
      <c r="D79" s="13" t="s">
        <v>456</v>
      </c>
      <c r="E79" s="4" t="str">
        <f t="shared" si="1"/>
        <v>04:21.02</v>
      </c>
      <c r="F79" s="14">
        <v>3.021064814814815E-3</v>
      </c>
      <c r="G79" s="13" t="s">
        <v>2334</v>
      </c>
      <c r="H79" s="9">
        <v>43190</v>
      </c>
    </row>
    <row r="80" spans="1:8" ht="17">
      <c r="A80" s="13">
        <v>78</v>
      </c>
      <c r="B80" s="13" t="s">
        <v>1625</v>
      </c>
      <c r="C80" s="1" t="s">
        <v>14</v>
      </c>
      <c r="D80" s="13" t="s">
        <v>61</v>
      </c>
      <c r="E80" s="4" t="str">
        <f t="shared" si="1"/>
        <v>04:21.02</v>
      </c>
      <c r="F80" s="14">
        <v>3.021064814814815E-3</v>
      </c>
      <c r="G80" s="13" t="s">
        <v>2071</v>
      </c>
      <c r="H80" s="9">
        <v>43223</v>
      </c>
    </row>
    <row r="81" spans="1:8" ht="17">
      <c r="A81" s="13">
        <v>80</v>
      </c>
      <c r="B81" s="13" t="s">
        <v>635</v>
      </c>
      <c r="C81" s="1" t="s">
        <v>31</v>
      </c>
      <c r="D81" s="13" t="s">
        <v>100</v>
      </c>
      <c r="E81" s="4" t="str">
        <f t="shared" si="1"/>
        <v>04:21.04</v>
      </c>
      <c r="F81" s="14">
        <v>3.0212962962962962E-3</v>
      </c>
      <c r="G81" s="13" t="s">
        <v>2016</v>
      </c>
      <c r="H81" s="9">
        <v>43209</v>
      </c>
    </row>
    <row r="82" spans="1:8" ht="17">
      <c r="A82" s="13">
        <v>81</v>
      </c>
      <c r="B82" s="13" t="s">
        <v>1253</v>
      </c>
      <c r="C82" s="1" t="s">
        <v>14</v>
      </c>
      <c r="D82" s="13" t="s">
        <v>59</v>
      </c>
      <c r="E82" s="4" t="str">
        <f t="shared" si="1"/>
        <v>04:21.15</v>
      </c>
      <c r="F82" s="14">
        <v>3.0225694444444445E-3</v>
      </c>
      <c r="G82" s="13" t="s">
        <v>2005</v>
      </c>
      <c r="H82" s="9">
        <v>43231</v>
      </c>
    </row>
    <row r="83" spans="1:8" ht="17">
      <c r="A83" s="13">
        <v>82</v>
      </c>
      <c r="B83" s="13" t="s">
        <v>471</v>
      </c>
      <c r="C83" s="1" t="s">
        <v>10</v>
      </c>
      <c r="D83" s="13" t="s">
        <v>468</v>
      </c>
      <c r="E83" s="4" t="str">
        <f t="shared" si="1"/>
        <v>04:21.19</v>
      </c>
      <c r="F83" s="14">
        <v>3.023032407407407E-3</v>
      </c>
      <c r="G83" s="13" t="s">
        <v>2014</v>
      </c>
      <c r="H83" s="9">
        <v>43210</v>
      </c>
    </row>
    <row r="84" spans="1:8" ht="17">
      <c r="A84" s="13">
        <v>83</v>
      </c>
      <c r="B84" s="13" t="s">
        <v>867</v>
      </c>
      <c r="C84" s="1" t="s">
        <v>10</v>
      </c>
      <c r="D84" s="13" t="s">
        <v>59</v>
      </c>
      <c r="E84" s="4" t="str">
        <f t="shared" si="1"/>
        <v>04:21.21</v>
      </c>
      <c r="F84" s="14">
        <v>3.0232638888888891E-3</v>
      </c>
      <c r="G84" s="13" t="s">
        <v>2043</v>
      </c>
      <c r="H84" s="9">
        <v>43189</v>
      </c>
    </row>
    <row r="85" spans="1:8" ht="17">
      <c r="A85" s="13">
        <v>84</v>
      </c>
      <c r="B85" s="13" t="s">
        <v>2737</v>
      </c>
      <c r="C85" s="1" t="s">
        <v>31</v>
      </c>
      <c r="D85" s="13" t="s">
        <v>33</v>
      </c>
      <c r="E85" s="4" t="str">
        <f t="shared" si="1"/>
        <v>04:21.23</v>
      </c>
      <c r="F85" s="14">
        <v>3.0234953703703704E-3</v>
      </c>
      <c r="G85" s="13" t="s">
        <v>2003</v>
      </c>
      <c r="H85" s="9">
        <v>43195</v>
      </c>
    </row>
    <row r="86" spans="1:8" ht="17">
      <c r="A86" s="13">
        <v>84</v>
      </c>
      <c r="B86" s="13" t="s">
        <v>570</v>
      </c>
      <c r="C86" s="1" t="s">
        <v>7</v>
      </c>
      <c r="D86" s="13" t="s">
        <v>149</v>
      </c>
      <c r="E86" s="4" t="str">
        <f t="shared" si="1"/>
        <v>04:21.23</v>
      </c>
      <c r="F86" s="14">
        <v>3.0234953703703704E-3</v>
      </c>
      <c r="G86" s="13" t="s">
        <v>2015</v>
      </c>
      <c r="H86" s="9">
        <v>43210</v>
      </c>
    </row>
    <row r="87" spans="1:8" ht="17">
      <c r="A87" s="13">
        <v>86</v>
      </c>
      <c r="B87" s="13" t="s">
        <v>852</v>
      </c>
      <c r="C87" s="1" t="s">
        <v>7</v>
      </c>
      <c r="D87" s="13" t="s">
        <v>467</v>
      </c>
      <c r="E87" s="4" t="str">
        <f t="shared" si="1"/>
        <v>04:21.25</v>
      </c>
      <c r="F87" s="14">
        <v>3.0237268518518521E-3</v>
      </c>
      <c r="G87" s="13" t="s">
        <v>2024</v>
      </c>
      <c r="H87" s="9">
        <v>43230</v>
      </c>
    </row>
    <row r="88" spans="1:8" ht="17">
      <c r="A88" s="13">
        <v>87</v>
      </c>
      <c r="B88" s="13" t="s">
        <v>2365</v>
      </c>
      <c r="C88" s="1" t="s">
        <v>7</v>
      </c>
      <c r="D88" s="13" t="s">
        <v>75</v>
      </c>
      <c r="E88" s="4" t="str">
        <f t="shared" si="1"/>
        <v>04:21.39</v>
      </c>
      <c r="F88" s="14">
        <v>3.0253472222222222E-3</v>
      </c>
      <c r="G88" s="13" t="s">
        <v>2043</v>
      </c>
      <c r="H88" s="9">
        <v>43189</v>
      </c>
    </row>
    <row r="89" spans="1:8" ht="17">
      <c r="A89" s="13">
        <v>87</v>
      </c>
      <c r="B89" s="13" t="s">
        <v>1629</v>
      </c>
      <c r="C89" s="1" t="s">
        <v>14</v>
      </c>
      <c r="D89" s="13" t="s">
        <v>97</v>
      </c>
      <c r="E89" s="4" t="str">
        <f t="shared" si="1"/>
        <v>04:21.39</v>
      </c>
      <c r="F89" s="14">
        <v>3.0253472222222222E-3</v>
      </c>
      <c r="G89" s="13" t="s">
        <v>2120</v>
      </c>
      <c r="H89" s="9">
        <v>43183</v>
      </c>
    </row>
    <row r="90" spans="1:8" ht="17">
      <c r="A90" s="13">
        <v>89</v>
      </c>
      <c r="B90" s="13" t="s">
        <v>427</v>
      </c>
      <c r="C90" s="1" t="s">
        <v>31</v>
      </c>
      <c r="D90" s="13" t="s">
        <v>8</v>
      </c>
      <c r="E90" s="4" t="str">
        <f t="shared" si="1"/>
        <v>04:21.45</v>
      </c>
      <c r="F90" s="14">
        <v>3.0260416666666665E-3</v>
      </c>
      <c r="G90" s="13" t="s">
        <v>2040</v>
      </c>
      <c r="H90" s="9">
        <v>43204</v>
      </c>
    </row>
    <row r="91" spans="1:8" ht="17">
      <c r="A91" s="13">
        <v>90</v>
      </c>
      <c r="B91" s="13" t="s">
        <v>899</v>
      </c>
      <c r="C91" s="1" t="s">
        <v>7</v>
      </c>
      <c r="D91" s="13" t="s">
        <v>48</v>
      </c>
      <c r="E91" s="4" t="str">
        <f t="shared" si="1"/>
        <v>04:21.47</v>
      </c>
      <c r="F91" s="14">
        <v>3.0262731481481482E-3</v>
      </c>
      <c r="G91" s="13" t="s">
        <v>2043</v>
      </c>
      <c r="H91" s="9">
        <v>43189</v>
      </c>
    </row>
    <row r="92" spans="1:8" ht="17">
      <c r="A92" s="13">
        <v>90</v>
      </c>
      <c r="B92" s="13" t="s">
        <v>878</v>
      </c>
      <c r="C92" s="1" t="s">
        <v>7</v>
      </c>
      <c r="D92" s="13" t="s">
        <v>48</v>
      </c>
      <c r="E92" s="4" t="str">
        <f t="shared" si="1"/>
        <v>04:21.47</v>
      </c>
      <c r="F92" s="14">
        <v>3.0262731481481482E-3</v>
      </c>
      <c r="G92" s="13" t="s">
        <v>2016</v>
      </c>
      <c r="H92" s="9">
        <v>43209</v>
      </c>
    </row>
    <row r="93" spans="1:8" ht="17">
      <c r="A93" s="13">
        <v>92</v>
      </c>
      <c r="B93" s="13" t="s">
        <v>522</v>
      </c>
      <c r="C93" s="1" t="s">
        <v>7</v>
      </c>
      <c r="D93" s="13" t="s">
        <v>55</v>
      </c>
      <c r="E93" s="4" t="str">
        <f t="shared" si="1"/>
        <v>04:21.61</v>
      </c>
      <c r="F93" s="14">
        <v>3.0278935185185183E-3</v>
      </c>
      <c r="G93" s="13" t="s">
        <v>2016</v>
      </c>
      <c r="H93" s="9">
        <v>43209</v>
      </c>
    </row>
    <row r="94" spans="1:8" ht="17">
      <c r="A94" s="13">
        <v>93</v>
      </c>
      <c r="B94" s="13" t="s">
        <v>2501</v>
      </c>
      <c r="C94" s="1" t="s">
        <v>14</v>
      </c>
      <c r="D94" s="13" t="s">
        <v>1893</v>
      </c>
      <c r="E94" s="4" t="str">
        <f t="shared" si="1"/>
        <v>04:21.64</v>
      </c>
      <c r="F94" s="14">
        <v>3.0282407407407411E-3</v>
      </c>
      <c r="G94" s="13" t="s">
        <v>2025</v>
      </c>
      <c r="H94" s="9">
        <v>43203</v>
      </c>
    </row>
    <row r="95" spans="1:8" ht="17">
      <c r="A95" s="13">
        <v>94</v>
      </c>
      <c r="B95" s="13" t="s">
        <v>605</v>
      </c>
      <c r="C95" s="1" t="s">
        <v>7</v>
      </c>
      <c r="D95" s="13" t="s">
        <v>131</v>
      </c>
      <c r="E95" s="4" t="str">
        <f t="shared" si="1"/>
        <v>04:21.68</v>
      </c>
      <c r="F95" s="14">
        <v>3.0287037037037036E-3</v>
      </c>
      <c r="G95" s="13" t="s">
        <v>2024</v>
      </c>
      <c r="H95" s="9">
        <v>43230</v>
      </c>
    </row>
    <row r="96" spans="1:8" ht="17">
      <c r="A96" s="13">
        <v>95</v>
      </c>
      <c r="B96" s="13" t="s">
        <v>1664</v>
      </c>
      <c r="C96" s="1" t="s">
        <v>14</v>
      </c>
      <c r="D96" s="13" t="s">
        <v>206</v>
      </c>
      <c r="E96" s="4" t="str">
        <f t="shared" si="1"/>
        <v>04:21.69</v>
      </c>
      <c r="F96" s="14">
        <v>3.0288194444444447E-3</v>
      </c>
      <c r="G96" s="13" t="s">
        <v>2007</v>
      </c>
      <c r="H96" s="9">
        <v>43188</v>
      </c>
    </row>
    <row r="97" spans="1:8" ht="17">
      <c r="A97" s="13">
        <v>96</v>
      </c>
      <c r="B97" s="13" t="s">
        <v>1661</v>
      </c>
      <c r="C97" s="1" t="s">
        <v>31</v>
      </c>
      <c r="D97" s="13" t="s">
        <v>294</v>
      </c>
      <c r="E97" s="4" t="str">
        <f t="shared" si="1"/>
        <v>04:21.74</v>
      </c>
      <c r="F97" s="14">
        <v>3.0293981481481478E-3</v>
      </c>
      <c r="G97" s="13" t="s">
        <v>2007</v>
      </c>
      <c r="H97" s="9">
        <v>43188</v>
      </c>
    </row>
    <row r="98" spans="1:8" ht="17">
      <c r="A98" s="13">
        <v>97</v>
      </c>
      <c r="B98" s="13" t="s">
        <v>1302</v>
      </c>
      <c r="C98" s="1" t="s">
        <v>31</v>
      </c>
      <c r="D98" s="13" t="s">
        <v>159</v>
      </c>
      <c r="E98" s="4" t="str">
        <f t="shared" si="1"/>
        <v>04:21.80</v>
      </c>
      <c r="F98" s="14">
        <v>3.0300925925925925E-3</v>
      </c>
      <c r="G98" s="13" t="s">
        <v>2071</v>
      </c>
      <c r="H98" s="9">
        <v>43223</v>
      </c>
    </row>
    <row r="99" spans="1:8" ht="17">
      <c r="A99" s="13">
        <v>98</v>
      </c>
      <c r="B99" s="13" t="s">
        <v>2738</v>
      </c>
      <c r="C99" s="1" t="s">
        <v>31</v>
      </c>
      <c r="D99" s="13" t="s">
        <v>268</v>
      </c>
      <c r="E99" s="4" t="str">
        <f t="shared" si="1"/>
        <v>04:21.88</v>
      </c>
      <c r="F99" s="14">
        <v>3.0310185185185184E-3</v>
      </c>
      <c r="G99" s="13" t="s">
        <v>2024</v>
      </c>
      <c r="H99" s="9">
        <v>43230</v>
      </c>
    </row>
    <row r="100" spans="1:8" ht="17">
      <c r="A100" s="13">
        <v>99</v>
      </c>
      <c r="B100" s="13" t="s">
        <v>2373</v>
      </c>
      <c r="C100" s="1" t="s">
        <v>14</v>
      </c>
      <c r="D100" s="13" t="s">
        <v>43</v>
      </c>
      <c r="E100" s="4" t="str">
        <f t="shared" si="1"/>
        <v>04:21.94</v>
      </c>
      <c r="F100" s="14">
        <v>3.0317129629629631E-3</v>
      </c>
      <c r="G100" s="13" t="s">
        <v>2009</v>
      </c>
      <c r="H100" s="9">
        <v>43225</v>
      </c>
    </row>
    <row r="101" spans="1:8" ht="17">
      <c r="A101" s="13">
        <v>100</v>
      </c>
      <c r="B101" s="13" t="s">
        <v>413</v>
      </c>
      <c r="C101" s="1" t="s">
        <v>10</v>
      </c>
      <c r="D101" s="13" t="s">
        <v>24</v>
      </c>
      <c r="E101" s="4" t="str">
        <f t="shared" si="1"/>
        <v>04:21.95</v>
      </c>
      <c r="F101" s="14">
        <v>3.0318287037037037E-3</v>
      </c>
      <c r="G101" s="13" t="s">
        <v>2089</v>
      </c>
      <c r="H101" s="9">
        <v>43210</v>
      </c>
    </row>
    <row r="102" spans="1:8" ht="17">
      <c r="A102" s="13">
        <v>101</v>
      </c>
      <c r="B102" s="13" t="s">
        <v>865</v>
      </c>
      <c r="C102" s="1" t="s">
        <v>31</v>
      </c>
      <c r="D102" s="13" t="s">
        <v>294</v>
      </c>
      <c r="E102" s="4" t="str">
        <f t="shared" si="1"/>
        <v>04:22.13</v>
      </c>
      <c r="F102" s="14">
        <v>3.0339120370370368E-3</v>
      </c>
      <c r="G102" s="13" t="s">
        <v>2308</v>
      </c>
      <c r="H102" s="9">
        <v>43210</v>
      </c>
    </row>
    <row r="103" spans="1:8" ht="17">
      <c r="A103" s="13">
        <v>101</v>
      </c>
      <c r="B103" s="13" t="s">
        <v>1281</v>
      </c>
      <c r="C103" s="1" t="s">
        <v>14</v>
      </c>
      <c r="D103" s="13" t="s">
        <v>141</v>
      </c>
      <c r="E103" s="4" t="str">
        <f t="shared" si="1"/>
        <v>04:22.13</v>
      </c>
      <c r="F103" s="14">
        <v>3.0339120370370368E-3</v>
      </c>
      <c r="G103" s="13" t="s">
        <v>2092</v>
      </c>
      <c r="H103" s="9">
        <v>43196</v>
      </c>
    </row>
    <row r="104" spans="1:8" ht="17">
      <c r="A104" s="13">
        <v>103</v>
      </c>
      <c r="B104" s="13" t="s">
        <v>399</v>
      </c>
      <c r="C104" s="1" t="s">
        <v>14</v>
      </c>
      <c r="D104" s="13" t="s">
        <v>185</v>
      </c>
      <c r="E104" s="4" t="str">
        <f t="shared" si="1"/>
        <v>04:22.19</v>
      </c>
      <c r="F104" s="14">
        <v>3.0346064814814814E-3</v>
      </c>
      <c r="G104" s="13" t="s">
        <v>2137</v>
      </c>
      <c r="H104" s="9">
        <v>43204</v>
      </c>
    </row>
    <row r="105" spans="1:8" ht="17">
      <c r="A105" s="13">
        <v>104</v>
      </c>
      <c r="B105" s="13" t="s">
        <v>495</v>
      </c>
      <c r="C105" s="1" t="s">
        <v>14</v>
      </c>
      <c r="D105" s="13" t="s">
        <v>26</v>
      </c>
      <c r="E105" s="4" t="str">
        <f t="shared" si="1"/>
        <v>04:22.29</v>
      </c>
      <c r="F105" s="14">
        <v>3.0357638888888886E-3</v>
      </c>
      <c r="G105" s="13" t="s">
        <v>2016</v>
      </c>
      <c r="H105" s="9">
        <v>43209</v>
      </c>
    </row>
    <row r="106" spans="1:8" ht="17">
      <c r="A106" s="13">
        <v>105</v>
      </c>
      <c r="B106" s="13" t="s">
        <v>1264</v>
      </c>
      <c r="C106" s="1" t="s">
        <v>14</v>
      </c>
      <c r="D106" s="13" t="s">
        <v>260</v>
      </c>
      <c r="E106" s="4" t="str">
        <f t="shared" si="1"/>
        <v>04:22.31</v>
      </c>
      <c r="F106" s="14">
        <v>3.0359953703703699E-3</v>
      </c>
      <c r="G106" s="13" t="s">
        <v>2398</v>
      </c>
      <c r="H106" s="9">
        <v>43203</v>
      </c>
    </row>
    <row r="107" spans="1:8" ht="17">
      <c r="A107" s="13">
        <v>106</v>
      </c>
      <c r="B107" s="13" t="s">
        <v>1260</v>
      </c>
      <c r="C107" s="1" t="s">
        <v>14</v>
      </c>
      <c r="D107" s="13" t="s">
        <v>24</v>
      </c>
      <c r="E107" s="4" t="str">
        <f t="shared" si="1"/>
        <v>04:22.33</v>
      </c>
      <c r="F107" s="14">
        <v>3.036226851851852E-3</v>
      </c>
      <c r="G107" s="13" t="s">
        <v>2000</v>
      </c>
      <c r="H107" s="9">
        <v>43231</v>
      </c>
    </row>
    <row r="108" spans="1:8" ht="17">
      <c r="A108" s="13">
        <v>107</v>
      </c>
      <c r="B108" s="13" t="s">
        <v>1353</v>
      </c>
      <c r="C108" s="1" t="s">
        <v>7</v>
      </c>
      <c r="D108" s="13" t="s">
        <v>268</v>
      </c>
      <c r="E108" s="4" t="str">
        <f t="shared" si="1"/>
        <v>04:22.38</v>
      </c>
      <c r="F108" s="14">
        <v>3.036805555555556E-3</v>
      </c>
      <c r="G108" s="13" t="s">
        <v>2015</v>
      </c>
      <c r="H108" s="9">
        <v>43210</v>
      </c>
    </row>
    <row r="109" spans="1:8" ht="17">
      <c r="A109" s="13">
        <v>108</v>
      </c>
      <c r="B109" s="13" t="s">
        <v>2739</v>
      </c>
      <c r="C109" s="1" t="s">
        <v>31</v>
      </c>
      <c r="D109" s="13" t="s">
        <v>48</v>
      </c>
      <c r="E109" s="4" t="str">
        <f t="shared" si="1"/>
        <v>04:22.45</v>
      </c>
      <c r="F109" s="14">
        <v>3.0376157407407405E-3</v>
      </c>
      <c r="G109" s="13" t="s">
        <v>2016</v>
      </c>
      <c r="H109" s="9">
        <v>43209</v>
      </c>
    </row>
    <row r="110" spans="1:8" ht="17">
      <c r="A110" s="13">
        <v>109</v>
      </c>
      <c r="B110" s="13" t="s">
        <v>903</v>
      </c>
      <c r="C110" s="1" t="s">
        <v>10</v>
      </c>
      <c r="D110" s="13" t="s">
        <v>32</v>
      </c>
      <c r="E110" s="4" t="str">
        <f t="shared" si="1"/>
        <v>04:22.50</v>
      </c>
      <c r="F110" s="14">
        <v>3.0381944444444445E-3</v>
      </c>
      <c r="G110" s="13" t="s">
        <v>2024</v>
      </c>
      <c r="H110" s="9">
        <v>43230</v>
      </c>
    </row>
    <row r="111" spans="1:8" ht="17">
      <c r="A111" s="13">
        <v>110</v>
      </c>
      <c r="B111" s="13" t="s">
        <v>872</v>
      </c>
      <c r="C111" s="1" t="s">
        <v>31</v>
      </c>
      <c r="D111" s="13" t="s">
        <v>762</v>
      </c>
      <c r="E111" s="4" t="str">
        <f t="shared" si="1"/>
        <v>04:22.51</v>
      </c>
      <c r="F111" s="14">
        <v>3.0383101851851856E-3</v>
      </c>
      <c r="G111" s="13" t="s">
        <v>2062</v>
      </c>
      <c r="H111" s="9">
        <v>43217</v>
      </c>
    </row>
    <row r="112" spans="1:8" ht="17">
      <c r="A112" s="13">
        <v>111</v>
      </c>
      <c r="B112" s="13" t="s">
        <v>482</v>
      </c>
      <c r="C112" s="1" t="s">
        <v>7</v>
      </c>
      <c r="D112" s="13" t="s">
        <v>24</v>
      </c>
      <c r="E112" s="4" t="str">
        <f t="shared" si="1"/>
        <v>04:22.52</v>
      </c>
      <c r="F112" s="14">
        <v>3.0384259259259266E-3</v>
      </c>
      <c r="G112" s="13" t="s">
        <v>2089</v>
      </c>
      <c r="H112" s="9">
        <v>43210</v>
      </c>
    </row>
    <row r="113" spans="1:8" ht="17">
      <c r="A113" s="13">
        <v>112</v>
      </c>
      <c r="B113" s="13" t="s">
        <v>460</v>
      </c>
      <c r="C113" s="1" t="s">
        <v>14</v>
      </c>
      <c r="D113" s="13" t="s">
        <v>141</v>
      </c>
      <c r="E113" s="4" t="str">
        <f t="shared" si="1"/>
        <v>04:22.56</v>
      </c>
      <c r="F113" s="14">
        <v>3.0388888888888891E-3</v>
      </c>
      <c r="G113" s="13" t="s">
        <v>2000</v>
      </c>
      <c r="H113" s="9">
        <v>43231</v>
      </c>
    </row>
    <row r="114" spans="1:8" ht="17">
      <c r="A114" s="13">
        <v>113</v>
      </c>
      <c r="B114" s="13" t="s">
        <v>508</v>
      </c>
      <c r="C114" s="1" t="s">
        <v>7</v>
      </c>
      <c r="D114" s="13" t="s">
        <v>57</v>
      </c>
      <c r="E114" s="4" t="str">
        <f t="shared" si="1"/>
        <v>04:22.68</v>
      </c>
      <c r="F114" s="14">
        <v>3.0402777777777776E-3</v>
      </c>
      <c r="G114" s="13" t="s">
        <v>2009</v>
      </c>
      <c r="H114" s="9">
        <v>43225</v>
      </c>
    </row>
    <row r="115" spans="1:8" ht="17">
      <c r="A115" s="13">
        <v>114</v>
      </c>
      <c r="B115" s="13" t="s">
        <v>1341</v>
      </c>
      <c r="C115" s="1" t="s">
        <v>14</v>
      </c>
      <c r="D115" s="13" t="s">
        <v>384</v>
      </c>
      <c r="E115" s="4" t="str">
        <f t="shared" si="1"/>
        <v>04:22.74</v>
      </c>
      <c r="F115" s="14">
        <v>3.0409722222222223E-3</v>
      </c>
      <c r="G115" s="13" t="s">
        <v>2036</v>
      </c>
      <c r="H115" s="9">
        <v>43217</v>
      </c>
    </row>
    <row r="116" spans="1:8" ht="17">
      <c r="A116" s="13">
        <v>115</v>
      </c>
      <c r="B116" s="13" t="s">
        <v>507</v>
      </c>
      <c r="C116" s="1" t="s">
        <v>7</v>
      </c>
      <c r="D116" s="13" t="s">
        <v>177</v>
      </c>
      <c r="E116" s="4" t="str">
        <f t="shared" si="1"/>
        <v>04:22.80</v>
      </c>
      <c r="F116" s="14">
        <v>3.0416666666666665E-3</v>
      </c>
      <c r="G116" s="13" t="s">
        <v>2105</v>
      </c>
      <c r="H116" s="9">
        <v>43197</v>
      </c>
    </row>
    <row r="117" spans="1:8" ht="17">
      <c r="A117" s="13">
        <v>116</v>
      </c>
      <c r="B117" s="13" t="s">
        <v>921</v>
      </c>
      <c r="C117" s="1" t="s">
        <v>31</v>
      </c>
      <c r="D117" s="13" t="s">
        <v>33</v>
      </c>
      <c r="E117" s="4" t="str">
        <f t="shared" si="1"/>
        <v>04:22.83</v>
      </c>
      <c r="F117" s="14">
        <v>3.0420138888888888E-3</v>
      </c>
      <c r="G117" s="13" t="s">
        <v>2089</v>
      </c>
      <c r="H117" s="9">
        <v>43210</v>
      </c>
    </row>
    <row r="118" spans="1:8" ht="17">
      <c r="A118" s="13">
        <v>117</v>
      </c>
      <c r="B118" s="13" t="s">
        <v>2740</v>
      </c>
      <c r="C118" s="1" t="s">
        <v>31</v>
      </c>
      <c r="D118" s="13" t="s">
        <v>159</v>
      </c>
      <c r="E118" s="4" t="str">
        <f t="shared" si="1"/>
        <v>04:22.88</v>
      </c>
      <c r="F118" s="14">
        <v>3.0425925925925928E-3</v>
      </c>
      <c r="G118" s="13" t="s">
        <v>2105</v>
      </c>
      <c r="H118" s="9">
        <v>43197</v>
      </c>
    </row>
    <row r="119" spans="1:8" ht="17">
      <c r="A119" s="13">
        <v>117</v>
      </c>
      <c r="B119" s="13" t="s">
        <v>2741</v>
      </c>
      <c r="C119" s="1" t="s">
        <v>31</v>
      </c>
      <c r="D119" s="13" t="s">
        <v>159</v>
      </c>
      <c r="E119" s="4" t="str">
        <f t="shared" si="1"/>
        <v>04:22.88</v>
      </c>
      <c r="F119" s="14">
        <v>3.0425925925925928E-3</v>
      </c>
      <c r="G119" s="13" t="s">
        <v>2071</v>
      </c>
      <c r="H119" s="9">
        <v>43223</v>
      </c>
    </row>
    <row r="120" spans="1:8" ht="17">
      <c r="A120" s="13">
        <v>119</v>
      </c>
      <c r="B120" s="13" t="s">
        <v>1650</v>
      </c>
      <c r="C120" s="1" t="s">
        <v>14</v>
      </c>
      <c r="D120" s="13" t="s">
        <v>13</v>
      </c>
      <c r="E120" s="4" t="str">
        <f t="shared" si="1"/>
        <v>04:22.89</v>
      </c>
      <c r="F120" s="14">
        <v>3.042708333333333E-3</v>
      </c>
      <c r="G120" s="13" t="s">
        <v>2003</v>
      </c>
      <c r="H120" s="9">
        <v>43195</v>
      </c>
    </row>
    <row r="121" spans="1:8" ht="17">
      <c r="A121" s="13">
        <v>120</v>
      </c>
      <c r="B121" s="13" t="s">
        <v>952</v>
      </c>
      <c r="C121" s="1" t="s">
        <v>7</v>
      </c>
      <c r="D121" s="13" t="s">
        <v>189</v>
      </c>
      <c r="E121" s="4" t="str">
        <f t="shared" si="1"/>
        <v>04:22.90</v>
      </c>
      <c r="F121" s="14">
        <v>3.0428240740740741E-3</v>
      </c>
      <c r="G121" s="13" t="s">
        <v>2137</v>
      </c>
      <c r="H121" s="9">
        <v>43204</v>
      </c>
    </row>
    <row r="122" spans="1:8" ht="17">
      <c r="A122" s="13">
        <v>121</v>
      </c>
      <c r="B122" s="13" t="s">
        <v>2742</v>
      </c>
      <c r="C122" s="1" t="s">
        <v>10</v>
      </c>
      <c r="D122" s="13" t="s">
        <v>75</v>
      </c>
      <c r="E122" s="4" t="str">
        <f t="shared" si="1"/>
        <v>04:23.03</v>
      </c>
      <c r="F122" s="14">
        <v>3.0443287037037036E-3</v>
      </c>
      <c r="G122" s="13" t="s">
        <v>2046</v>
      </c>
      <c r="H122" s="9">
        <v>43224</v>
      </c>
    </row>
    <row r="123" spans="1:8" ht="17">
      <c r="A123" s="13">
        <v>122</v>
      </c>
      <c r="B123" s="13" t="s">
        <v>854</v>
      </c>
      <c r="C123" s="1" t="s">
        <v>31</v>
      </c>
      <c r="D123" s="13" t="s">
        <v>181</v>
      </c>
      <c r="E123" s="4" t="str">
        <f t="shared" si="1"/>
        <v>04:23.07</v>
      </c>
      <c r="F123" s="14">
        <v>3.0447916666666666E-3</v>
      </c>
      <c r="G123" s="13" t="s">
        <v>2000</v>
      </c>
      <c r="H123" s="9">
        <v>43231</v>
      </c>
    </row>
    <row r="124" spans="1:8" ht="17">
      <c r="A124" s="13">
        <v>122</v>
      </c>
      <c r="B124" s="13" t="s">
        <v>1294</v>
      </c>
      <c r="C124" s="1" t="s">
        <v>31</v>
      </c>
      <c r="D124" s="13" t="s">
        <v>189</v>
      </c>
      <c r="E124" s="4" t="str">
        <f t="shared" si="1"/>
        <v>04:23.07</v>
      </c>
      <c r="F124" s="14">
        <v>3.0447916666666666E-3</v>
      </c>
      <c r="G124" s="13" t="s">
        <v>2743</v>
      </c>
      <c r="H124" s="9">
        <v>43197</v>
      </c>
    </row>
    <row r="125" spans="1:8" ht="17">
      <c r="A125" s="13">
        <v>124</v>
      </c>
      <c r="B125" s="13" t="s">
        <v>1288</v>
      </c>
      <c r="C125" s="1" t="s">
        <v>14</v>
      </c>
      <c r="D125" s="13" t="s">
        <v>141</v>
      </c>
      <c r="E125" s="4" t="str">
        <f t="shared" si="1"/>
        <v>04:23.12</v>
      </c>
      <c r="F125" s="14">
        <v>3.0453703703703706E-3</v>
      </c>
      <c r="G125" s="13" t="s">
        <v>2021</v>
      </c>
      <c r="H125" s="9">
        <v>43217</v>
      </c>
    </row>
    <row r="126" spans="1:8" ht="17">
      <c r="A126" s="13">
        <v>125</v>
      </c>
      <c r="B126" s="13" t="s">
        <v>1698</v>
      </c>
      <c r="C126" s="1" t="s">
        <v>10</v>
      </c>
      <c r="D126" s="13" t="s">
        <v>384</v>
      </c>
      <c r="E126" s="4" t="str">
        <f t="shared" si="1"/>
        <v>04:23.23</v>
      </c>
      <c r="F126" s="14">
        <v>3.0466435185185184E-3</v>
      </c>
      <c r="G126" s="13" t="s">
        <v>2036</v>
      </c>
      <c r="H126" s="9">
        <v>43217</v>
      </c>
    </row>
    <row r="127" spans="1:8" ht="17">
      <c r="A127" s="13">
        <v>126</v>
      </c>
      <c r="B127" s="13" t="s">
        <v>1345</v>
      </c>
      <c r="C127" s="1" t="s">
        <v>14</v>
      </c>
      <c r="D127" s="13" t="s">
        <v>50</v>
      </c>
      <c r="E127" s="4" t="str">
        <f t="shared" si="1"/>
        <v>04:23.29</v>
      </c>
      <c r="F127" s="14">
        <v>3.0473379629629631E-3</v>
      </c>
      <c r="G127" s="13" t="s">
        <v>2094</v>
      </c>
      <c r="H127" s="9">
        <v>43189</v>
      </c>
    </row>
    <row r="128" spans="1:8" ht="17">
      <c r="A128" s="13">
        <v>127</v>
      </c>
      <c r="B128" s="13" t="s">
        <v>926</v>
      </c>
      <c r="C128" s="1" t="s">
        <v>31</v>
      </c>
      <c r="D128" s="13" t="s">
        <v>57</v>
      </c>
      <c r="E128" s="4" t="str">
        <f t="shared" si="1"/>
        <v>04:23.31</v>
      </c>
      <c r="F128" s="14">
        <v>3.0475694444444443E-3</v>
      </c>
      <c r="G128" s="13" t="s">
        <v>2095</v>
      </c>
      <c r="H128" s="9">
        <v>43232</v>
      </c>
    </row>
    <row r="129" spans="1:8" ht="17">
      <c r="A129" s="13">
        <v>128</v>
      </c>
      <c r="B129" s="13" t="s">
        <v>2410</v>
      </c>
      <c r="C129" s="1" t="s">
        <v>14</v>
      </c>
      <c r="D129" s="13" t="s">
        <v>63</v>
      </c>
      <c r="E129" s="4" t="str">
        <f t="shared" si="1"/>
        <v>04:23.41</v>
      </c>
      <c r="F129" s="14">
        <v>3.0487268518518515E-3</v>
      </c>
      <c r="G129" s="13" t="s">
        <v>2009</v>
      </c>
      <c r="H129" s="9">
        <v>43225</v>
      </c>
    </row>
    <row r="130" spans="1:8" ht="17">
      <c r="A130" s="13">
        <v>129</v>
      </c>
      <c r="B130" s="13" t="s">
        <v>1637</v>
      </c>
      <c r="C130" s="1" t="s">
        <v>14</v>
      </c>
      <c r="D130" s="13" t="s">
        <v>189</v>
      </c>
      <c r="E130" s="4" t="str">
        <f t="shared" si="1"/>
        <v>04:23.50</v>
      </c>
      <c r="F130" s="14">
        <v>3.0497685185185181E-3</v>
      </c>
      <c r="G130" s="13" t="s">
        <v>2137</v>
      </c>
      <c r="H130" s="9">
        <v>43204</v>
      </c>
    </row>
    <row r="131" spans="1:8" ht="17">
      <c r="A131" s="13">
        <v>130</v>
      </c>
      <c r="B131" s="13" t="s">
        <v>534</v>
      </c>
      <c r="C131" s="1" t="s">
        <v>31</v>
      </c>
      <c r="D131" s="13" t="s">
        <v>24</v>
      </c>
      <c r="E131" s="4" t="str">
        <f t="shared" si="1"/>
        <v>04:23.67</v>
      </c>
      <c r="F131" s="14">
        <v>3.051736111111111E-3</v>
      </c>
      <c r="G131" s="13" t="s">
        <v>2031</v>
      </c>
      <c r="H131" s="9">
        <v>43224</v>
      </c>
    </row>
    <row r="132" spans="1:8" ht="17">
      <c r="A132" s="13">
        <v>131</v>
      </c>
      <c r="B132" s="13" t="s">
        <v>613</v>
      </c>
      <c r="C132" s="1" t="s">
        <v>31</v>
      </c>
      <c r="D132" s="13" t="s">
        <v>341</v>
      </c>
      <c r="E132" s="4" t="str">
        <f t="shared" ref="E132:E195" si="2">TEXT(F132, "mm:ss.00")</f>
        <v>04:23.69</v>
      </c>
      <c r="F132" s="14">
        <v>3.0519675925925927E-3</v>
      </c>
      <c r="G132" s="13" t="s">
        <v>2353</v>
      </c>
      <c r="H132" s="9">
        <v>43230</v>
      </c>
    </row>
    <row r="133" spans="1:8" ht="17">
      <c r="A133" s="13">
        <v>132</v>
      </c>
      <c r="B133" s="13" t="s">
        <v>434</v>
      </c>
      <c r="C133" s="1" t="s">
        <v>7</v>
      </c>
      <c r="D133" s="13" t="s">
        <v>48</v>
      </c>
      <c r="E133" s="4" t="str">
        <f t="shared" si="2"/>
        <v>04:23.75</v>
      </c>
      <c r="F133" s="14">
        <v>3.0526620370370365E-3</v>
      </c>
      <c r="G133" s="13" t="s">
        <v>2016</v>
      </c>
      <c r="H133" s="9">
        <v>43209</v>
      </c>
    </row>
    <row r="134" spans="1:8" ht="17">
      <c r="A134" s="13">
        <v>133</v>
      </c>
      <c r="B134" s="13" t="s">
        <v>1387</v>
      </c>
      <c r="C134" s="1" t="s">
        <v>14</v>
      </c>
      <c r="D134" s="13" t="s">
        <v>260</v>
      </c>
      <c r="E134" s="4" t="str">
        <f t="shared" si="2"/>
        <v>04:23.82</v>
      </c>
      <c r="F134" s="14">
        <v>3.0534722222222226E-3</v>
      </c>
      <c r="G134" s="13" t="s">
        <v>2398</v>
      </c>
      <c r="H134" s="9">
        <v>43203</v>
      </c>
    </row>
    <row r="135" spans="1:8" ht="17">
      <c r="A135" s="13">
        <v>134</v>
      </c>
      <c r="B135" s="13" t="s">
        <v>2507</v>
      </c>
      <c r="C135" s="1" t="s">
        <v>14</v>
      </c>
      <c r="D135" s="13" t="s">
        <v>453</v>
      </c>
      <c r="E135" s="4" t="str">
        <f t="shared" si="2"/>
        <v>04:23.91</v>
      </c>
      <c r="F135" s="14">
        <v>3.0545138888888892E-3</v>
      </c>
      <c r="G135" s="13" t="s">
        <v>2095</v>
      </c>
      <c r="H135" s="9">
        <v>43232</v>
      </c>
    </row>
    <row r="136" spans="1:8" ht="17">
      <c r="A136" s="13">
        <v>135</v>
      </c>
      <c r="B136" s="13" t="s">
        <v>2446</v>
      </c>
      <c r="C136" s="1" t="s">
        <v>14</v>
      </c>
      <c r="D136" s="13" t="s">
        <v>323</v>
      </c>
      <c r="E136" s="4" t="str">
        <f t="shared" si="2"/>
        <v>04:23.99</v>
      </c>
      <c r="F136" s="14">
        <v>3.0554398148148147E-3</v>
      </c>
      <c r="G136" s="13" t="s">
        <v>2029</v>
      </c>
      <c r="H136" s="9">
        <v>43229</v>
      </c>
    </row>
    <row r="137" spans="1:8" ht="17">
      <c r="A137" s="13">
        <v>136</v>
      </c>
      <c r="B137" s="13" t="s">
        <v>957</v>
      </c>
      <c r="C137" s="1" t="s">
        <v>7</v>
      </c>
      <c r="D137" s="13" t="s">
        <v>38</v>
      </c>
      <c r="E137" s="4" t="str">
        <f t="shared" si="2"/>
        <v>04:24.00</v>
      </c>
      <c r="F137" s="14">
        <v>3.0555555555555557E-3</v>
      </c>
      <c r="G137" s="13" t="s">
        <v>2398</v>
      </c>
      <c r="H137" s="9">
        <v>43203</v>
      </c>
    </row>
    <row r="138" spans="1:8" ht="17">
      <c r="A138" s="13">
        <v>137</v>
      </c>
      <c r="B138" s="13" t="s">
        <v>2744</v>
      </c>
      <c r="C138" s="1" t="s">
        <v>7</v>
      </c>
      <c r="D138" s="13" t="s">
        <v>43</v>
      </c>
      <c r="E138" s="4" t="str">
        <f t="shared" si="2"/>
        <v>04:24.02</v>
      </c>
      <c r="F138" s="14">
        <v>3.055787037037037E-3</v>
      </c>
      <c r="G138" s="13" t="s">
        <v>2009</v>
      </c>
      <c r="H138" s="9">
        <v>43225</v>
      </c>
    </row>
    <row r="139" spans="1:8" ht="17">
      <c r="A139" s="13">
        <v>138</v>
      </c>
      <c r="B139" s="13" t="s">
        <v>2745</v>
      </c>
      <c r="C139" s="1" t="s">
        <v>10</v>
      </c>
      <c r="D139" s="13" t="s">
        <v>75</v>
      </c>
      <c r="E139" s="4" t="str">
        <f t="shared" si="2"/>
        <v>04:24.12</v>
      </c>
      <c r="F139" s="14">
        <v>3.0569444444444442E-3</v>
      </c>
      <c r="G139" s="13" t="s">
        <v>2046</v>
      </c>
      <c r="H139" s="9">
        <v>43224</v>
      </c>
    </row>
    <row r="140" spans="1:8" ht="17">
      <c r="A140" s="13">
        <v>139</v>
      </c>
      <c r="B140" s="13" t="s">
        <v>2407</v>
      </c>
      <c r="C140" s="1" t="s">
        <v>14</v>
      </c>
      <c r="D140" s="13" t="s">
        <v>55</v>
      </c>
      <c r="E140" s="4" t="str">
        <f t="shared" si="2"/>
        <v>04:24.14</v>
      </c>
      <c r="F140" s="14">
        <v>3.0571759259259254E-3</v>
      </c>
      <c r="G140" s="13" t="s">
        <v>2016</v>
      </c>
      <c r="H140" s="9">
        <v>43209</v>
      </c>
    </row>
    <row r="141" spans="1:8" ht="17">
      <c r="A141" s="13">
        <v>140</v>
      </c>
      <c r="B141" s="13" t="s">
        <v>2746</v>
      </c>
      <c r="C141" s="1" t="s">
        <v>7</v>
      </c>
      <c r="D141" s="13" t="s">
        <v>119</v>
      </c>
      <c r="E141" s="4" t="str">
        <f t="shared" si="2"/>
        <v>04:24.19</v>
      </c>
      <c r="F141" s="14">
        <v>3.0577546296296295E-3</v>
      </c>
      <c r="G141" s="13" t="s">
        <v>2301</v>
      </c>
      <c r="H141" s="9">
        <v>43196</v>
      </c>
    </row>
    <row r="142" spans="1:8" ht="17">
      <c r="A142" s="13">
        <v>140</v>
      </c>
      <c r="B142" s="13" t="s">
        <v>564</v>
      </c>
      <c r="C142" s="1" t="s">
        <v>7</v>
      </c>
      <c r="D142" s="13" t="s">
        <v>408</v>
      </c>
      <c r="E142" s="4" t="str">
        <f t="shared" si="2"/>
        <v>04:24.19</v>
      </c>
      <c r="F142" s="14">
        <v>3.0577546296296295E-3</v>
      </c>
      <c r="G142" s="13" t="s">
        <v>2127</v>
      </c>
      <c r="H142" s="9">
        <v>43197</v>
      </c>
    </row>
    <row r="143" spans="1:8" ht="17">
      <c r="A143" s="13">
        <v>142</v>
      </c>
      <c r="B143" s="13" t="s">
        <v>440</v>
      </c>
      <c r="C143" s="1" t="s">
        <v>10</v>
      </c>
      <c r="D143" s="13" t="s">
        <v>50</v>
      </c>
      <c r="E143" s="4" t="str">
        <f t="shared" si="2"/>
        <v>04:24.21</v>
      </c>
      <c r="F143" s="14">
        <v>3.0579861111111116E-3</v>
      </c>
      <c r="G143" s="13" t="s">
        <v>2015</v>
      </c>
      <c r="H143" s="9">
        <v>43210</v>
      </c>
    </row>
    <row r="144" spans="1:8" ht="17">
      <c r="A144" s="13">
        <v>142</v>
      </c>
      <c r="B144" s="13" t="s">
        <v>934</v>
      </c>
      <c r="C144" s="1" t="s">
        <v>10</v>
      </c>
      <c r="D144" s="13" t="s">
        <v>85</v>
      </c>
      <c r="E144" s="4" t="str">
        <f t="shared" si="2"/>
        <v>04:24.21</v>
      </c>
      <c r="F144" s="14">
        <v>3.0579861111111116E-3</v>
      </c>
      <c r="G144" s="13" t="s">
        <v>2016</v>
      </c>
      <c r="H144" s="9">
        <v>43209</v>
      </c>
    </row>
    <row r="145" spans="1:8" ht="17">
      <c r="A145" s="13">
        <v>144</v>
      </c>
      <c r="B145" s="13" t="s">
        <v>1397</v>
      </c>
      <c r="C145" s="1" t="s">
        <v>10</v>
      </c>
      <c r="D145" s="13" t="s">
        <v>250</v>
      </c>
      <c r="E145" s="4" t="str">
        <f t="shared" si="2"/>
        <v>04:24.25</v>
      </c>
      <c r="F145" s="14">
        <v>3.0584490740740741E-3</v>
      </c>
      <c r="G145" s="13" t="s">
        <v>2003</v>
      </c>
      <c r="H145" s="9">
        <v>43195</v>
      </c>
    </row>
    <row r="146" spans="1:8" ht="17">
      <c r="A146" s="13">
        <v>145</v>
      </c>
      <c r="B146" s="13" t="s">
        <v>894</v>
      </c>
      <c r="C146" s="1" t="s">
        <v>10</v>
      </c>
      <c r="D146" s="13" t="s">
        <v>276</v>
      </c>
      <c r="E146" s="4" t="str">
        <f t="shared" si="2"/>
        <v>04:24.27</v>
      </c>
      <c r="F146" s="14">
        <v>3.0586805555555554E-3</v>
      </c>
      <c r="G146" s="13" t="s">
        <v>2046</v>
      </c>
      <c r="H146" s="9">
        <v>43224</v>
      </c>
    </row>
    <row r="147" spans="1:8" ht="17">
      <c r="A147" s="13">
        <v>145</v>
      </c>
      <c r="B147" s="13" t="s">
        <v>1621</v>
      </c>
      <c r="C147" s="1" t="s">
        <v>14</v>
      </c>
      <c r="D147" s="13" t="s">
        <v>386</v>
      </c>
      <c r="E147" s="4" t="str">
        <f t="shared" si="2"/>
        <v>04:24.27</v>
      </c>
      <c r="F147" s="14">
        <v>3.0586805555555554E-3</v>
      </c>
      <c r="G147" s="13" t="s">
        <v>2037</v>
      </c>
      <c r="H147" s="9">
        <v>43203</v>
      </c>
    </row>
    <row r="148" spans="1:8" ht="17">
      <c r="A148" s="13">
        <v>147</v>
      </c>
      <c r="B148" s="13" t="s">
        <v>2747</v>
      </c>
      <c r="C148" s="1" t="s">
        <v>31</v>
      </c>
      <c r="D148" s="13" t="s">
        <v>335</v>
      </c>
      <c r="E148" s="4" t="str">
        <f t="shared" si="2"/>
        <v>04:24.33</v>
      </c>
      <c r="F148" s="14">
        <v>3.059375E-3</v>
      </c>
      <c r="G148" s="13" t="s">
        <v>2016</v>
      </c>
      <c r="H148" s="9">
        <v>43209</v>
      </c>
    </row>
    <row r="149" spans="1:8" ht="17">
      <c r="A149" s="13">
        <v>148</v>
      </c>
      <c r="B149" s="13" t="s">
        <v>886</v>
      </c>
      <c r="C149" s="1" t="s">
        <v>10</v>
      </c>
      <c r="D149" s="13" t="s">
        <v>59</v>
      </c>
      <c r="E149" s="4" t="str">
        <f t="shared" si="2"/>
        <v>04:24.37</v>
      </c>
      <c r="F149" s="14">
        <v>3.0598379629629626E-3</v>
      </c>
      <c r="G149" s="13" t="s">
        <v>2043</v>
      </c>
      <c r="H149" s="9">
        <v>43189</v>
      </c>
    </row>
    <row r="150" spans="1:8" ht="17">
      <c r="A150" s="13">
        <v>149</v>
      </c>
      <c r="B150" s="13" t="s">
        <v>891</v>
      </c>
      <c r="C150" s="1" t="s">
        <v>7</v>
      </c>
      <c r="D150" s="13" t="s">
        <v>336</v>
      </c>
      <c r="E150" s="4" t="str">
        <f t="shared" si="2"/>
        <v>04:24.44</v>
      </c>
      <c r="F150" s="14">
        <v>3.0606481481481487E-3</v>
      </c>
      <c r="G150" s="13" t="s">
        <v>2043</v>
      </c>
      <c r="H150" s="9">
        <v>43189</v>
      </c>
    </row>
    <row r="151" spans="1:8" ht="17">
      <c r="A151" s="13">
        <v>150</v>
      </c>
      <c r="B151" s="13" t="s">
        <v>1001</v>
      </c>
      <c r="C151" s="1" t="s">
        <v>31</v>
      </c>
      <c r="D151" s="13" t="s">
        <v>270</v>
      </c>
      <c r="E151" s="4" t="str">
        <f t="shared" si="2"/>
        <v>04:24.45</v>
      </c>
      <c r="F151" s="14">
        <v>3.0607638888888889E-3</v>
      </c>
      <c r="G151" s="13" t="s">
        <v>2425</v>
      </c>
      <c r="H151" s="9">
        <v>43217</v>
      </c>
    </row>
    <row r="152" spans="1:8" ht="17">
      <c r="A152" s="13">
        <v>151</v>
      </c>
      <c r="B152" s="13" t="s">
        <v>2748</v>
      </c>
      <c r="C152" s="1" t="s">
        <v>10</v>
      </c>
      <c r="D152" s="13" t="s">
        <v>859</v>
      </c>
      <c r="E152" s="4" t="str">
        <f t="shared" si="2"/>
        <v>04:24.46</v>
      </c>
      <c r="F152" s="14">
        <v>3.06087962962963E-3</v>
      </c>
      <c r="G152" s="13" t="s">
        <v>2528</v>
      </c>
      <c r="H152" s="9">
        <v>43232</v>
      </c>
    </row>
    <row r="153" spans="1:8" ht="17">
      <c r="A153" s="13">
        <v>152</v>
      </c>
      <c r="B153" s="13" t="s">
        <v>895</v>
      </c>
      <c r="C153" s="1" t="s">
        <v>10</v>
      </c>
      <c r="D153" s="13" t="s">
        <v>150</v>
      </c>
      <c r="E153" s="4" t="str">
        <f t="shared" si="2"/>
        <v>04:24.61</v>
      </c>
      <c r="F153" s="14">
        <v>3.0626157407407407E-3</v>
      </c>
      <c r="G153" s="13" t="s">
        <v>2011</v>
      </c>
      <c r="H153" s="9">
        <v>43209</v>
      </c>
    </row>
    <row r="154" spans="1:8" ht="17">
      <c r="A154" s="13">
        <v>153</v>
      </c>
      <c r="B154" s="13" t="s">
        <v>497</v>
      </c>
      <c r="C154" s="1" t="s">
        <v>31</v>
      </c>
      <c r="D154" s="13" t="s">
        <v>141</v>
      </c>
      <c r="E154" s="4" t="str">
        <f t="shared" si="2"/>
        <v>04:24.63</v>
      </c>
      <c r="F154" s="14">
        <v>3.062847222222222E-3</v>
      </c>
      <c r="G154" s="13" t="s">
        <v>2089</v>
      </c>
      <c r="H154" s="9">
        <v>43210</v>
      </c>
    </row>
    <row r="155" spans="1:8" ht="17">
      <c r="A155" s="13">
        <v>154</v>
      </c>
      <c r="B155" s="13" t="s">
        <v>2749</v>
      </c>
      <c r="C155" s="1" t="s">
        <v>14</v>
      </c>
      <c r="D155" s="13" t="s">
        <v>282</v>
      </c>
      <c r="E155" s="4" t="str">
        <f t="shared" si="2"/>
        <v>04:24.67</v>
      </c>
      <c r="F155" s="14">
        <v>3.063310185185185E-3</v>
      </c>
      <c r="G155" s="13" t="s">
        <v>2016</v>
      </c>
      <c r="H155" s="9">
        <v>43209</v>
      </c>
    </row>
    <row r="156" spans="1:8" ht="17">
      <c r="A156" s="13">
        <v>155</v>
      </c>
      <c r="B156" s="13" t="s">
        <v>2442</v>
      </c>
      <c r="C156" s="1" t="s">
        <v>7</v>
      </c>
      <c r="D156" s="13" t="s">
        <v>28</v>
      </c>
      <c r="E156" s="4" t="str">
        <f t="shared" si="2"/>
        <v>04:24.70</v>
      </c>
      <c r="F156" s="14">
        <v>3.0636574074074077E-3</v>
      </c>
      <c r="G156" s="13" t="s">
        <v>2024</v>
      </c>
      <c r="H156" s="9">
        <v>43230</v>
      </c>
    </row>
    <row r="157" spans="1:8" ht="17">
      <c r="A157" s="13">
        <v>156</v>
      </c>
      <c r="B157" s="13" t="s">
        <v>1645</v>
      </c>
      <c r="C157" s="1" t="s">
        <v>10</v>
      </c>
      <c r="D157" s="13" t="s">
        <v>15</v>
      </c>
      <c r="E157" s="4" t="str">
        <f t="shared" si="2"/>
        <v>04:24.74</v>
      </c>
      <c r="F157" s="14">
        <v>3.0641203703703703E-3</v>
      </c>
      <c r="G157" s="13" t="s">
        <v>2015</v>
      </c>
      <c r="H157" s="9">
        <v>43210</v>
      </c>
    </row>
    <row r="158" spans="1:8" ht="17">
      <c r="A158" s="13">
        <v>157</v>
      </c>
      <c r="B158" s="13" t="s">
        <v>1411</v>
      </c>
      <c r="C158" s="1" t="s">
        <v>7</v>
      </c>
      <c r="D158" s="13" t="s">
        <v>234</v>
      </c>
      <c r="E158" s="4" t="str">
        <f t="shared" si="2"/>
        <v>04:24.79</v>
      </c>
      <c r="F158" s="14">
        <v>3.0646990740740739E-3</v>
      </c>
      <c r="G158" s="13" t="s">
        <v>2152</v>
      </c>
      <c r="H158" s="9">
        <v>43218</v>
      </c>
    </row>
    <row r="159" spans="1:8" ht="17">
      <c r="A159" s="13">
        <v>158</v>
      </c>
      <c r="B159" s="13" t="s">
        <v>1306</v>
      </c>
      <c r="C159" s="1" t="s">
        <v>14</v>
      </c>
      <c r="D159" s="13" t="s">
        <v>13</v>
      </c>
      <c r="E159" s="4" t="str">
        <f t="shared" si="2"/>
        <v>04:24.83</v>
      </c>
      <c r="F159" s="14">
        <v>3.0651620370370377E-3</v>
      </c>
      <c r="G159" s="13" t="s">
        <v>2021</v>
      </c>
      <c r="H159" s="9">
        <v>43217</v>
      </c>
    </row>
    <row r="160" spans="1:8" ht="17">
      <c r="A160" s="13">
        <v>158</v>
      </c>
      <c r="B160" s="13" t="s">
        <v>879</v>
      </c>
      <c r="C160" s="1" t="s">
        <v>10</v>
      </c>
      <c r="D160" s="13" t="s">
        <v>276</v>
      </c>
      <c r="E160" s="4" t="str">
        <f t="shared" si="2"/>
        <v>04:24.83</v>
      </c>
      <c r="F160" s="14">
        <v>3.0651620370370377E-3</v>
      </c>
      <c r="G160" s="13" t="s">
        <v>2015</v>
      </c>
      <c r="H160" s="9">
        <v>43210</v>
      </c>
    </row>
    <row r="161" spans="1:8" ht="17">
      <c r="A161" s="13">
        <v>160</v>
      </c>
      <c r="B161" s="13" t="s">
        <v>2453</v>
      </c>
      <c r="C161" s="1" t="s">
        <v>7</v>
      </c>
      <c r="D161" s="13" t="s">
        <v>208</v>
      </c>
      <c r="E161" s="4" t="str">
        <f t="shared" si="2"/>
        <v>04:24.85</v>
      </c>
      <c r="F161" s="14">
        <v>3.0653935185185181E-3</v>
      </c>
      <c r="G161" s="13" t="s">
        <v>2010</v>
      </c>
      <c r="H161" s="9">
        <v>43230</v>
      </c>
    </row>
    <row r="162" spans="1:8" ht="17">
      <c r="A162" s="13">
        <v>161</v>
      </c>
      <c r="B162" s="13" t="s">
        <v>1620</v>
      </c>
      <c r="C162" s="1" t="s">
        <v>14</v>
      </c>
      <c r="D162" s="13" t="s">
        <v>377</v>
      </c>
      <c r="E162" s="4" t="str">
        <f t="shared" si="2"/>
        <v>04:24.86</v>
      </c>
      <c r="F162" s="14">
        <v>3.0655092592592591E-3</v>
      </c>
      <c r="G162" s="13" t="s">
        <v>2157</v>
      </c>
      <c r="H162" s="9">
        <v>43203</v>
      </c>
    </row>
    <row r="163" spans="1:8" ht="17">
      <c r="A163" s="13">
        <v>162</v>
      </c>
      <c r="B163" s="13" t="s">
        <v>961</v>
      </c>
      <c r="C163" s="1" t="s">
        <v>10</v>
      </c>
      <c r="D163" s="13" t="s">
        <v>244</v>
      </c>
      <c r="E163" s="4" t="str">
        <f t="shared" si="2"/>
        <v>04:24.87</v>
      </c>
      <c r="F163" s="14">
        <v>3.0656250000000002E-3</v>
      </c>
      <c r="G163" s="13" t="s">
        <v>2211</v>
      </c>
      <c r="H163" s="9">
        <v>43211</v>
      </c>
    </row>
    <row r="164" spans="1:8" ht="17">
      <c r="A164" s="13">
        <v>163</v>
      </c>
      <c r="B164" s="13" t="s">
        <v>545</v>
      </c>
      <c r="C164" s="1" t="s">
        <v>7</v>
      </c>
      <c r="D164" s="13" t="s">
        <v>50</v>
      </c>
      <c r="E164" s="4" t="str">
        <f t="shared" si="2"/>
        <v>04:24.93</v>
      </c>
      <c r="F164" s="14">
        <v>3.0663194444444444E-3</v>
      </c>
      <c r="G164" s="13" t="s">
        <v>2015</v>
      </c>
      <c r="H164" s="9">
        <v>43210</v>
      </c>
    </row>
    <row r="165" spans="1:8" ht="17">
      <c r="A165" s="13">
        <v>163</v>
      </c>
      <c r="B165" s="13" t="s">
        <v>2439</v>
      </c>
      <c r="C165" s="1" t="s">
        <v>14</v>
      </c>
      <c r="D165" s="13" t="s">
        <v>141</v>
      </c>
      <c r="E165" s="4" t="str">
        <f t="shared" si="2"/>
        <v>04:24.93</v>
      </c>
      <c r="F165" s="14">
        <v>3.0663194444444444E-3</v>
      </c>
      <c r="G165" s="13" t="s">
        <v>2089</v>
      </c>
      <c r="H165" s="9">
        <v>43210</v>
      </c>
    </row>
    <row r="166" spans="1:8" ht="17">
      <c r="A166" s="13">
        <v>165</v>
      </c>
      <c r="B166" s="13" t="s">
        <v>1340</v>
      </c>
      <c r="C166" s="1" t="s">
        <v>14</v>
      </c>
      <c r="D166" s="13" t="s">
        <v>350</v>
      </c>
      <c r="E166" s="4" t="str">
        <f t="shared" si="2"/>
        <v>04:24.95</v>
      </c>
      <c r="F166" s="14">
        <v>3.0665509259259261E-3</v>
      </c>
      <c r="G166" s="13" t="s">
        <v>2065</v>
      </c>
      <c r="H166" s="9">
        <v>43217</v>
      </c>
    </row>
    <row r="167" spans="1:8" ht="17">
      <c r="A167" s="13">
        <v>166</v>
      </c>
      <c r="B167" s="13" t="s">
        <v>1356</v>
      </c>
      <c r="C167" s="1" t="s">
        <v>14</v>
      </c>
      <c r="D167" s="13" t="s">
        <v>52</v>
      </c>
      <c r="E167" s="4" t="str">
        <f t="shared" si="2"/>
        <v>04:24.96</v>
      </c>
      <c r="F167" s="14">
        <v>3.0666666666666672E-3</v>
      </c>
      <c r="G167" s="13" t="s">
        <v>2089</v>
      </c>
      <c r="H167" s="9">
        <v>43210</v>
      </c>
    </row>
    <row r="168" spans="1:8" ht="17">
      <c r="A168" s="13">
        <v>167</v>
      </c>
      <c r="B168" s="13" t="s">
        <v>1701</v>
      </c>
      <c r="C168" s="1" t="s">
        <v>14</v>
      </c>
      <c r="D168" s="13" t="s">
        <v>224</v>
      </c>
      <c r="E168" s="4" t="str">
        <f t="shared" si="2"/>
        <v>04:24.99</v>
      </c>
      <c r="F168" s="14">
        <v>3.0670138888888887E-3</v>
      </c>
      <c r="G168" s="13" t="s">
        <v>2009</v>
      </c>
      <c r="H168" s="9">
        <v>43225</v>
      </c>
    </row>
    <row r="169" spans="1:8" ht="17">
      <c r="A169" s="13">
        <v>168</v>
      </c>
      <c r="B169" s="13" t="s">
        <v>1744</v>
      </c>
      <c r="C169" s="1" t="s">
        <v>14</v>
      </c>
      <c r="D169" s="13" t="s">
        <v>135</v>
      </c>
      <c r="E169" s="4" t="str">
        <f t="shared" si="2"/>
        <v>04:25.04</v>
      </c>
      <c r="F169" s="14">
        <v>3.0675925925925927E-3</v>
      </c>
      <c r="G169" s="13" t="s">
        <v>2014</v>
      </c>
      <c r="H169" s="9">
        <v>43210</v>
      </c>
    </row>
    <row r="170" spans="1:8" ht="17">
      <c r="A170" s="13">
        <v>169</v>
      </c>
      <c r="B170" s="13" t="s">
        <v>2750</v>
      </c>
      <c r="C170" s="1" t="s">
        <v>7</v>
      </c>
      <c r="D170" s="13" t="s">
        <v>208</v>
      </c>
      <c r="E170" s="4" t="str">
        <f t="shared" si="2"/>
        <v>04:25.06</v>
      </c>
      <c r="F170" s="14">
        <v>3.0678240740740739E-3</v>
      </c>
      <c r="G170" s="13" t="s">
        <v>2095</v>
      </c>
      <c r="H170" s="9">
        <v>43232</v>
      </c>
    </row>
    <row r="171" spans="1:8" ht="17">
      <c r="A171" s="13">
        <v>169</v>
      </c>
      <c r="B171" s="13" t="s">
        <v>1395</v>
      </c>
      <c r="C171" s="1" t="s">
        <v>10</v>
      </c>
      <c r="D171" s="13" t="s">
        <v>34</v>
      </c>
      <c r="E171" s="4" t="str">
        <f t="shared" si="2"/>
        <v>04:25.06</v>
      </c>
      <c r="F171" s="14">
        <v>3.0678240740740739E-3</v>
      </c>
      <c r="G171" s="13" t="s">
        <v>2015</v>
      </c>
      <c r="H171" s="9">
        <v>43210</v>
      </c>
    </row>
    <row r="172" spans="1:8" ht="17">
      <c r="A172" s="13">
        <v>171</v>
      </c>
      <c r="B172" s="13" t="s">
        <v>2751</v>
      </c>
      <c r="C172" s="1" t="s">
        <v>7</v>
      </c>
      <c r="D172" s="13" t="s">
        <v>282</v>
      </c>
      <c r="E172" s="4" t="str">
        <f t="shared" si="2"/>
        <v>04:25.12</v>
      </c>
      <c r="F172" s="14">
        <v>3.0685185185185186E-3</v>
      </c>
      <c r="G172" s="13" t="s">
        <v>2016</v>
      </c>
      <c r="H172" s="9">
        <v>43209</v>
      </c>
    </row>
    <row r="173" spans="1:8" ht="17">
      <c r="A173" s="13">
        <v>172</v>
      </c>
      <c r="B173" s="13" t="s">
        <v>1726</v>
      </c>
      <c r="C173" s="1" t="s">
        <v>14</v>
      </c>
      <c r="D173" s="13" t="s">
        <v>63</v>
      </c>
      <c r="E173" s="4" t="str">
        <f t="shared" si="2"/>
        <v>04:25.13</v>
      </c>
      <c r="F173" s="14">
        <v>3.0686342592592592E-3</v>
      </c>
      <c r="G173" s="13" t="s">
        <v>2009</v>
      </c>
      <c r="H173" s="9">
        <v>43225</v>
      </c>
    </row>
    <row r="174" spans="1:8" ht="17">
      <c r="A174" s="13">
        <v>173</v>
      </c>
      <c r="B174" s="13" t="s">
        <v>2752</v>
      </c>
      <c r="C174" s="1" t="s">
        <v>14</v>
      </c>
      <c r="D174" s="13" t="s">
        <v>39</v>
      </c>
      <c r="E174" s="4" t="str">
        <f t="shared" si="2"/>
        <v>04:25.15</v>
      </c>
      <c r="F174" s="14">
        <v>3.0688657407407405E-3</v>
      </c>
      <c r="G174" s="13" t="s">
        <v>2248</v>
      </c>
      <c r="H174" s="9">
        <v>43230</v>
      </c>
    </row>
    <row r="175" spans="1:8" ht="17">
      <c r="A175" s="13">
        <v>174</v>
      </c>
      <c r="B175" s="13" t="s">
        <v>2372</v>
      </c>
      <c r="C175" s="1" t="s">
        <v>10</v>
      </c>
      <c r="D175" s="13" t="s">
        <v>925</v>
      </c>
      <c r="E175" s="4" t="str">
        <f t="shared" si="2"/>
        <v>04:25.16</v>
      </c>
      <c r="F175" s="14">
        <v>3.0689814814814816E-3</v>
      </c>
      <c r="G175" s="13" t="s">
        <v>2016</v>
      </c>
      <c r="H175" s="9">
        <v>43209</v>
      </c>
    </row>
    <row r="176" spans="1:8" ht="17">
      <c r="A176" s="13">
        <v>175</v>
      </c>
      <c r="B176" s="13" t="s">
        <v>420</v>
      </c>
      <c r="C176" s="1" t="s">
        <v>7</v>
      </c>
      <c r="D176" s="13" t="s">
        <v>33</v>
      </c>
      <c r="E176" s="4" t="str">
        <f t="shared" si="2"/>
        <v>04:25.17</v>
      </c>
      <c r="F176" s="14">
        <v>3.0690972222222226E-3</v>
      </c>
      <c r="G176" s="13" t="s">
        <v>2043</v>
      </c>
      <c r="H176" s="9">
        <v>43189</v>
      </c>
    </row>
    <row r="177" spans="1:8" ht="17">
      <c r="A177" s="13">
        <v>175</v>
      </c>
      <c r="B177" s="13" t="s">
        <v>1283</v>
      </c>
      <c r="C177" s="1" t="s">
        <v>7</v>
      </c>
      <c r="D177" s="13" t="s">
        <v>83</v>
      </c>
      <c r="E177" s="4" t="str">
        <f t="shared" si="2"/>
        <v>04:25.17</v>
      </c>
      <c r="F177" s="14">
        <v>3.0690972222222226E-3</v>
      </c>
      <c r="G177" s="13" t="s">
        <v>2016</v>
      </c>
      <c r="H177" s="9">
        <v>43209</v>
      </c>
    </row>
    <row r="178" spans="1:8" ht="17">
      <c r="A178" s="13">
        <v>177</v>
      </c>
      <c r="B178" s="13" t="s">
        <v>2429</v>
      </c>
      <c r="C178" s="1" t="s">
        <v>10</v>
      </c>
      <c r="D178" s="13" t="s">
        <v>548</v>
      </c>
      <c r="E178" s="4" t="str">
        <f t="shared" si="2"/>
        <v>04:25.29</v>
      </c>
      <c r="F178" s="14">
        <v>3.0704861111111111E-3</v>
      </c>
      <c r="G178" s="13" t="s">
        <v>2014</v>
      </c>
      <c r="H178" s="9">
        <v>43210</v>
      </c>
    </row>
    <row r="179" spans="1:8" ht="17">
      <c r="A179" s="13">
        <v>177</v>
      </c>
      <c r="B179" s="13" t="s">
        <v>2753</v>
      </c>
      <c r="C179" s="1" t="s">
        <v>10</v>
      </c>
      <c r="D179" s="13" t="s">
        <v>16</v>
      </c>
      <c r="E179" s="4" t="str">
        <f t="shared" si="2"/>
        <v>04:25.29</v>
      </c>
      <c r="F179" s="14">
        <v>3.0704861111111111E-3</v>
      </c>
      <c r="G179" s="13" t="s">
        <v>2016</v>
      </c>
      <c r="H179" s="9">
        <v>43209</v>
      </c>
    </row>
    <row r="180" spans="1:8" ht="17">
      <c r="A180" s="13">
        <v>179</v>
      </c>
      <c r="B180" s="13" t="s">
        <v>2754</v>
      </c>
      <c r="C180" s="1" t="s">
        <v>14</v>
      </c>
      <c r="D180" s="13" t="s">
        <v>75</v>
      </c>
      <c r="E180" s="4" t="str">
        <f t="shared" si="2"/>
        <v>04:25.34</v>
      </c>
      <c r="F180" s="14">
        <v>3.0710648148148147E-3</v>
      </c>
      <c r="G180" s="13" t="s">
        <v>2046</v>
      </c>
      <c r="H180" s="9">
        <v>43224</v>
      </c>
    </row>
    <row r="181" spans="1:8" ht="17">
      <c r="A181" s="13">
        <v>180</v>
      </c>
      <c r="B181" s="13" t="s">
        <v>2755</v>
      </c>
      <c r="C181" s="1" t="s">
        <v>10</v>
      </c>
      <c r="D181" s="13" t="s">
        <v>698</v>
      </c>
      <c r="E181" s="4" t="str">
        <f t="shared" si="2"/>
        <v>04:25.36</v>
      </c>
      <c r="F181" s="14">
        <v>3.0712962962962959E-3</v>
      </c>
      <c r="G181" s="13" t="s">
        <v>2166</v>
      </c>
      <c r="H181" s="9">
        <v>43225</v>
      </c>
    </row>
    <row r="182" spans="1:8" ht="17">
      <c r="A182" s="13">
        <v>181</v>
      </c>
      <c r="B182" s="13" t="s">
        <v>418</v>
      </c>
      <c r="C182" s="1" t="s">
        <v>10</v>
      </c>
      <c r="D182" s="13" t="s">
        <v>419</v>
      </c>
      <c r="E182" s="4" t="str">
        <f t="shared" si="2"/>
        <v>04:25.41</v>
      </c>
      <c r="F182" s="14">
        <v>3.071875E-3</v>
      </c>
      <c r="G182" s="13" t="s">
        <v>2094</v>
      </c>
      <c r="H182" s="9">
        <v>43189</v>
      </c>
    </row>
    <row r="183" spans="1:8" ht="17">
      <c r="A183" s="13">
        <v>181</v>
      </c>
      <c r="B183" s="13" t="s">
        <v>2756</v>
      </c>
      <c r="C183" s="1" t="s">
        <v>31</v>
      </c>
      <c r="D183" s="13" t="s">
        <v>50</v>
      </c>
      <c r="E183" s="4" t="str">
        <f t="shared" si="2"/>
        <v>04:25.41</v>
      </c>
      <c r="F183" s="14">
        <v>3.071875E-3</v>
      </c>
      <c r="G183" s="13" t="s">
        <v>2015</v>
      </c>
      <c r="H183" s="9">
        <v>43210</v>
      </c>
    </row>
    <row r="184" spans="1:8" ht="17">
      <c r="A184" s="13">
        <v>183</v>
      </c>
      <c r="B184" s="13" t="s">
        <v>2757</v>
      </c>
      <c r="C184" s="1" t="s">
        <v>10</v>
      </c>
      <c r="D184" s="13" t="s">
        <v>163</v>
      </c>
      <c r="E184" s="4" t="str">
        <f t="shared" si="2"/>
        <v>04:25.42</v>
      </c>
      <c r="F184" s="14">
        <v>3.071990740740741E-3</v>
      </c>
      <c r="G184" s="13" t="s">
        <v>2024</v>
      </c>
      <c r="H184" s="9">
        <v>43230</v>
      </c>
    </row>
    <row r="185" spans="1:8" ht="17">
      <c r="A185" s="13">
        <v>184</v>
      </c>
      <c r="B185" s="13" t="s">
        <v>2758</v>
      </c>
      <c r="C185" s="1" t="s">
        <v>7</v>
      </c>
      <c r="D185" s="13" t="s">
        <v>43</v>
      </c>
      <c r="E185" s="4" t="str">
        <f t="shared" si="2"/>
        <v>04:25.52</v>
      </c>
      <c r="F185" s="14">
        <v>3.0731481481481482E-3</v>
      </c>
      <c r="G185" s="13" t="s">
        <v>2010</v>
      </c>
      <c r="H185" s="9">
        <v>43230</v>
      </c>
    </row>
    <row r="186" spans="1:8" ht="17">
      <c r="A186" s="13">
        <v>185</v>
      </c>
      <c r="B186" s="13" t="s">
        <v>1924</v>
      </c>
      <c r="C186" s="1" t="s">
        <v>7</v>
      </c>
      <c r="D186" s="13" t="s">
        <v>548</v>
      </c>
      <c r="E186" s="4" t="str">
        <f t="shared" si="2"/>
        <v>04:25.53</v>
      </c>
      <c r="F186" s="14">
        <v>3.0732638888888893E-3</v>
      </c>
      <c r="G186" s="13" t="s">
        <v>2014</v>
      </c>
      <c r="H186" s="9">
        <v>43210</v>
      </c>
    </row>
    <row r="187" spans="1:8" ht="17">
      <c r="A187" s="13">
        <v>186</v>
      </c>
      <c r="B187" s="13" t="s">
        <v>1329</v>
      </c>
      <c r="C187" s="1" t="s">
        <v>14</v>
      </c>
      <c r="D187" s="13" t="s">
        <v>594</v>
      </c>
      <c r="E187" s="4" t="str">
        <f t="shared" si="2"/>
        <v>04:25.55</v>
      </c>
      <c r="F187" s="14">
        <v>3.0734953703703705E-3</v>
      </c>
      <c r="G187" s="13" t="s">
        <v>2066</v>
      </c>
      <c r="H187" s="9">
        <v>43225</v>
      </c>
    </row>
    <row r="188" spans="1:8" ht="17">
      <c r="A188" s="13">
        <v>187</v>
      </c>
      <c r="B188" s="13" t="s">
        <v>836</v>
      </c>
      <c r="C188" s="1" t="s">
        <v>10</v>
      </c>
      <c r="D188" s="13" t="s">
        <v>69</v>
      </c>
      <c r="E188" s="4" t="str">
        <f t="shared" si="2"/>
        <v>04:25.58</v>
      </c>
      <c r="F188" s="14">
        <v>3.073842592592592E-3</v>
      </c>
      <c r="G188" s="13" t="s">
        <v>2016</v>
      </c>
      <c r="H188" s="9">
        <v>43209</v>
      </c>
    </row>
    <row r="189" spans="1:8" ht="17">
      <c r="A189" s="13">
        <v>188</v>
      </c>
      <c r="B189" s="13" t="s">
        <v>1718</v>
      </c>
      <c r="C189" s="1" t="s">
        <v>10</v>
      </c>
      <c r="D189" s="13" t="s">
        <v>284</v>
      </c>
      <c r="E189" s="4" t="str">
        <f t="shared" si="2"/>
        <v>04:25.63</v>
      </c>
      <c r="F189" s="14">
        <v>3.074421296296296E-3</v>
      </c>
      <c r="G189" s="13" t="s">
        <v>2014</v>
      </c>
      <c r="H189" s="9">
        <v>43210</v>
      </c>
    </row>
    <row r="190" spans="1:8" ht="17">
      <c r="A190" s="13">
        <v>189</v>
      </c>
      <c r="B190" s="13" t="s">
        <v>632</v>
      </c>
      <c r="C190" s="1" t="s">
        <v>7</v>
      </c>
      <c r="D190" s="13" t="s">
        <v>384</v>
      </c>
      <c r="E190" s="4" t="str">
        <f t="shared" si="2"/>
        <v>04:25.64</v>
      </c>
      <c r="F190" s="14">
        <v>3.0745370370370371E-3</v>
      </c>
      <c r="G190" s="13" t="s">
        <v>2016</v>
      </c>
      <c r="H190" s="9">
        <v>43209</v>
      </c>
    </row>
    <row r="191" spans="1:8" ht="17">
      <c r="A191" s="13">
        <v>190</v>
      </c>
      <c r="B191" s="13" t="s">
        <v>1628</v>
      </c>
      <c r="C191" s="1" t="s">
        <v>14</v>
      </c>
      <c r="D191" s="13" t="s">
        <v>224</v>
      </c>
      <c r="E191" s="4" t="str">
        <f t="shared" si="2"/>
        <v>04:25.73</v>
      </c>
      <c r="F191" s="14">
        <v>3.0755787037037036E-3</v>
      </c>
      <c r="G191" s="13" t="s">
        <v>2643</v>
      </c>
      <c r="H191" s="9">
        <v>43183</v>
      </c>
    </row>
    <row r="192" spans="1:8" ht="17">
      <c r="A192" s="13">
        <v>191</v>
      </c>
      <c r="B192" s="13" t="s">
        <v>1270</v>
      </c>
      <c r="C192" s="1" t="s">
        <v>14</v>
      </c>
      <c r="D192" s="13" t="s">
        <v>631</v>
      </c>
      <c r="E192" s="4" t="str">
        <f t="shared" si="2"/>
        <v>04:25.78</v>
      </c>
      <c r="F192" s="14">
        <v>3.0761574074074077E-3</v>
      </c>
      <c r="G192" s="13" t="s">
        <v>2343</v>
      </c>
      <c r="H192" s="9">
        <v>43211</v>
      </c>
    </row>
    <row r="193" spans="1:8" ht="17">
      <c r="A193" s="13">
        <v>192</v>
      </c>
      <c r="B193" s="13" t="s">
        <v>539</v>
      </c>
      <c r="C193" s="1" t="s">
        <v>7</v>
      </c>
      <c r="D193" s="13" t="s">
        <v>208</v>
      </c>
      <c r="E193" s="4" t="str">
        <f t="shared" si="2"/>
        <v>04:25.82</v>
      </c>
      <c r="F193" s="14">
        <v>3.0766203703703702E-3</v>
      </c>
      <c r="G193" s="13" t="s">
        <v>2009</v>
      </c>
      <c r="H193" s="9">
        <v>43225</v>
      </c>
    </row>
    <row r="194" spans="1:8" ht="17">
      <c r="A194" s="13">
        <v>193</v>
      </c>
      <c r="B194" s="13" t="s">
        <v>398</v>
      </c>
      <c r="C194" s="1" t="s">
        <v>10</v>
      </c>
      <c r="D194" s="13" t="s">
        <v>311</v>
      </c>
      <c r="E194" s="4" t="str">
        <f t="shared" si="2"/>
        <v>04:25.89</v>
      </c>
      <c r="F194" s="14">
        <v>3.0774305555555555E-3</v>
      </c>
      <c r="G194" s="13" t="s">
        <v>2759</v>
      </c>
      <c r="H194" s="9">
        <v>43211</v>
      </c>
    </row>
    <row r="195" spans="1:8" ht="17">
      <c r="A195" s="13">
        <v>194</v>
      </c>
      <c r="B195" s="13" t="s">
        <v>2421</v>
      </c>
      <c r="C195" s="1" t="s">
        <v>14</v>
      </c>
      <c r="D195" s="13" t="s">
        <v>315</v>
      </c>
      <c r="E195" s="4" t="str">
        <f t="shared" si="2"/>
        <v>04:25.90</v>
      </c>
      <c r="F195" s="14">
        <v>3.0775462962962965E-3</v>
      </c>
      <c r="G195" s="13" t="s">
        <v>2083</v>
      </c>
      <c r="H195" s="9">
        <v>43231</v>
      </c>
    </row>
    <row r="196" spans="1:8" ht="17">
      <c r="A196" s="13">
        <v>195</v>
      </c>
      <c r="B196" s="13" t="s">
        <v>849</v>
      </c>
      <c r="C196" s="1" t="s">
        <v>7</v>
      </c>
      <c r="D196" s="13" t="s">
        <v>13</v>
      </c>
      <c r="E196" s="4" t="str">
        <f t="shared" ref="E196:E259" si="3">TEXT(F196, "mm:ss.00")</f>
        <v>04:25.94</v>
      </c>
      <c r="F196" s="14">
        <v>3.0780092592592591E-3</v>
      </c>
      <c r="G196" s="13" t="s">
        <v>2021</v>
      </c>
      <c r="H196" s="9">
        <v>43217</v>
      </c>
    </row>
    <row r="197" spans="1:8" ht="17">
      <c r="A197" s="13">
        <v>196</v>
      </c>
      <c r="B197" s="13" t="s">
        <v>841</v>
      </c>
      <c r="C197" s="1" t="s">
        <v>10</v>
      </c>
      <c r="D197" s="13" t="s">
        <v>59</v>
      </c>
      <c r="E197" s="4" t="str">
        <f t="shared" si="3"/>
        <v>04:25.96</v>
      </c>
      <c r="F197" s="14">
        <v>3.0782407407407408E-3</v>
      </c>
      <c r="G197" s="13" t="s">
        <v>2043</v>
      </c>
      <c r="H197" s="9">
        <v>43189</v>
      </c>
    </row>
    <row r="198" spans="1:8" ht="17">
      <c r="A198" s="13">
        <v>197</v>
      </c>
      <c r="B198" s="13" t="s">
        <v>1633</v>
      </c>
      <c r="C198" s="1" t="s">
        <v>14</v>
      </c>
      <c r="D198" s="13" t="s">
        <v>30</v>
      </c>
      <c r="E198" s="4" t="str">
        <f t="shared" si="3"/>
        <v>04:25.98</v>
      </c>
      <c r="F198" s="14">
        <v>3.078472222222222E-3</v>
      </c>
      <c r="G198" s="13" t="s">
        <v>2122</v>
      </c>
      <c r="H198" s="9">
        <v>43175</v>
      </c>
    </row>
    <row r="199" spans="1:8" ht="17">
      <c r="A199" s="13">
        <v>198</v>
      </c>
      <c r="B199" s="13" t="s">
        <v>1272</v>
      </c>
      <c r="C199" s="1" t="s">
        <v>14</v>
      </c>
      <c r="D199" s="13" t="s">
        <v>335</v>
      </c>
      <c r="E199" s="4" t="str">
        <f t="shared" si="3"/>
        <v>04:25.99</v>
      </c>
      <c r="F199" s="14">
        <v>3.0785879629629631E-3</v>
      </c>
      <c r="G199" s="13" t="s">
        <v>2173</v>
      </c>
      <c r="H199" s="9">
        <v>43189</v>
      </c>
    </row>
    <row r="200" spans="1:8" ht="17">
      <c r="A200" s="13">
        <v>199</v>
      </c>
      <c r="B200" s="13" t="s">
        <v>931</v>
      </c>
      <c r="C200" s="1" t="s">
        <v>7</v>
      </c>
      <c r="D200" s="13" t="s">
        <v>315</v>
      </c>
      <c r="E200" s="4" t="str">
        <f t="shared" si="3"/>
        <v>04:26.01</v>
      </c>
      <c r="F200" s="14">
        <v>3.0788194444444448E-3</v>
      </c>
      <c r="G200" s="13" t="s">
        <v>2017</v>
      </c>
      <c r="H200" s="9">
        <v>43187</v>
      </c>
    </row>
    <row r="201" spans="1:8" ht="17">
      <c r="A201" s="13">
        <v>200</v>
      </c>
      <c r="B201" s="13" t="s">
        <v>2467</v>
      </c>
      <c r="C201" s="1" t="s">
        <v>10</v>
      </c>
      <c r="D201" s="13" t="s">
        <v>63</v>
      </c>
      <c r="E201" s="4" t="str">
        <f t="shared" si="3"/>
        <v>04:26.12</v>
      </c>
      <c r="F201" s="14">
        <v>3.0800925925925926E-3</v>
      </c>
      <c r="G201" s="13" t="s">
        <v>2126</v>
      </c>
      <c r="H201" s="9">
        <v>43231</v>
      </c>
    </row>
    <row r="202" spans="1:8" ht="17">
      <c r="A202" s="13">
        <v>201</v>
      </c>
      <c r="B202" s="13" t="s">
        <v>919</v>
      </c>
      <c r="C202" s="1" t="s">
        <v>10</v>
      </c>
      <c r="D202" s="13" t="s">
        <v>30</v>
      </c>
      <c r="E202" s="4" t="str">
        <f t="shared" si="3"/>
        <v>04:26.14</v>
      </c>
      <c r="F202" s="14">
        <v>3.0803240740740743E-3</v>
      </c>
      <c r="G202" s="13" t="s">
        <v>2000</v>
      </c>
      <c r="H202" s="9">
        <v>43231</v>
      </c>
    </row>
    <row r="203" spans="1:8" ht="17">
      <c r="A203" s="13">
        <v>202</v>
      </c>
      <c r="B203" s="13" t="s">
        <v>1323</v>
      </c>
      <c r="C203" s="1" t="s">
        <v>10</v>
      </c>
      <c r="D203" s="13" t="s">
        <v>518</v>
      </c>
      <c r="E203" s="4" t="str">
        <f t="shared" si="3"/>
        <v>04:26.17</v>
      </c>
      <c r="F203" s="14">
        <v>3.0806712962962966E-3</v>
      </c>
      <c r="G203" s="13" t="s">
        <v>2026</v>
      </c>
      <c r="H203" s="9">
        <v>43218</v>
      </c>
    </row>
    <row r="204" spans="1:8" ht="17">
      <c r="A204" s="13">
        <v>203</v>
      </c>
      <c r="B204" s="13" t="s">
        <v>850</v>
      </c>
      <c r="C204" s="1" t="s">
        <v>7</v>
      </c>
      <c r="D204" s="13" t="s">
        <v>254</v>
      </c>
      <c r="E204" s="4" t="str">
        <f t="shared" si="3"/>
        <v>04:26.19</v>
      </c>
      <c r="F204" s="14">
        <v>3.0809027777777775E-3</v>
      </c>
      <c r="G204" s="13" t="s">
        <v>2090</v>
      </c>
      <c r="H204" s="9">
        <v>43224</v>
      </c>
    </row>
    <row r="205" spans="1:8" ht="17">
      <c r="A205" s="13">
        <v>204</v>
      </c>
      <c r="B205" s="13" t="s">
        <v>2416</v>
      </c>
      <c r="C205" s="1" t="s">
        <v>10</v>
      </c>
      <c r="D205" s="13" t="s">
        <v>2069</v>
      </c>
      <c r="E205" s="4" t="str">
        <f t="shared" si="3"/>
        <v>04:26.21</v>
      </c>
      <c r="F205" s="14">
        <v>3.0811342592592592E-3</v>
      </c>
      <c r="G205" s="13" t="s">
        <v>2016</v>
      </c>
      <c r="H205" s="9">
        <v>43209</v>
      </c>
    </row>
    <row r="206" spans="1:8" ht="17">
      <c r="A206" s="13">
        <v>205</v>
      </c>
      <c r="B206" s="13" t="s">
        <v>2462</v>
      </c>
      <c r="C206" s="1" t="s">
        <v>7</v>
      </c>
      <c r="D206" s="13" t="s">
        <v>276</v>
      </c>
      <c r="E206" s="4" t="str">
        <f t="shared" si="3"/>
        <v>04:26.27</v>
      </c>
      <c r="F206" s="14">
        <v>3.0818287037037042E-3</v>
      </c>
      <c r="G206" s="13" t="s">
        <v>2015</v>
      </c>
      <c r="H206" s="9">
        <v>43210</v>
      </c>
    </row>
    <row r="207" spans="1:8" ht="17">
      <c r="A207" s="13">
        <v>205</v>
      </c>
      <c r="B207" s="13" t="s">
        <v>472</v>
      </c>
      <c r="C207" s="1" t="s">
        <v>31</v>
      </c>
      <c r="D207" s="13" t="s">
        <v>276</v>
      </c>
      <c r="E207" s="4" t="str">
        <f t="shared" si="3"/>
        <v>04:26.27</v>
      </c>
      <c r="F207" s="14">
        <v>3.0818287037037042E-3</v>
      </c>
      <c r="G207" s="13" t="s">
        <v>2046</v>
      </c>
      <c r="H207" s="9">
        <v>43224</v>
      </c>
    </row>
    <row r="208" spans="1:8" ht="17">
      <c r="A208" s="13">
        <v>207</v>
      </c>
      <c r="B208" s="13" t="s">
        <v>1006</v>
      </c>
      <c r="C208" s="1" t="s">
        <v>7</v>
      </c>
      <c r="D208" s="13" t="s">
        <v>95</v>
      </c>
      <c r="E208" s="4" t="str">
        <f t="shared" si="3"/>
        <v>04:26.30</v>
      </c>
      <c r="F208" s="14">
        <v>3.0821759259259261E-3</v>
      </c>
      <c r="G208" s="13" t="s">
        <v>2095</v>
      </c>
      <c r="H208" s="9">
        <v>43232</v>
      </c>
    </row>
    <row r="209" spans="1:8" ht="17">
      <c r="A209" s="13">
        <v>208</v>
      </c>
      <c r="B209" s="13" t="s">
        <v>2760</v>
      </c>
      <c r="C209" s="1" t="s">
        <v>10</v>
      </c>
      <c r="D209" s="13" t="s">
        <v>963</v>
      </c>
      <c r="E209" s="4" t="str">
        <f t="shared" si="3"/>
        <v>04:26.31</v>
      </c>
      <c r="F209" s="14">
        <v>3.0822916666666668E-3</v>
      </c>
      <c r="G209" s="13" t="s">
        <v>2123</v>
      </c>
      <c r="H209" s="9">
        <v>43225</v>
      </c>
    </row>
    <row r="210" spans="1:8" ht="17">
      <c r="A210" s="13">
        <v>208</v>
      </c>
      <c r="B210" s="13" t="s">
        <v>439</v>
      </c>
      <c r="C210" s="1" t="s">
        <v>7</v>
      </c>
      <c r="D210" s="13" t="s">
        <v>260</v>
      </c>
      <c r="E210" s="4" t="str">
        <f t="shared" si="3"/>
        <v>04:26.31</v>
      </c>
      <c r="F210" s="14">
        <v>3.0822916666666668E-3</v>
      </c>
      <c r="G210" s="13" t="s">
        <v>2398</v>
      </c>
      <c r="H210" s="9">
        <v>43203</v>
      </c>
    </row>
    <row r="211" spans="1:8" ht="17">
      <c r="A211" s="13">
        <v>210</v>
      </c>
      <c r="B211" s="13" t="s">
        <v>2761</v>
      </c>
      <c r="C211" s="1" t="s">
        <v>7</v>
      </c>
      <c r="D211" s="13" t="s">
        <v>282</v>
      </c>
      <c r="E211" s="4" t="str">
        <f t="shared" si="3"/>
        <v>04:26.32</v>
      </c>
      <c r="F211" s="14">
        <v>3.082407407407407E-3</v>
      </c>
      <c r="G211" s="13" t="s">
        <v>2204</v>
      </c>
      <c r="H211" s="9">
        <v>43217</v>
      </c>
    </row>
    <row r="212" spans="1:8" ht="17">
      <c r="A212" s="13">
        <v>211</v>
      </c>
      <c r="B212" s="13" t="s">
        <v>1742</v>
      </c>
      <c r="C212" s="1" t="s">
        <v>7</v>
      </c>
      <c r="D212" s="13" t="s">
        <v>1062</v>
      </c>
      <c r="E212" s="4" t="str">
        <f t="shared" si="3"/>
        <v>04:26.34</v>
      </c>
      <c r="F212" s="14">
        <v>3.0826388888888887E-3</v>
      </c>
      <c r="G212" s="13" t="s">
        <v>2017</v>
      </c>
      <c r="H212" s="9">
        <v>43187</v>
      </c>
    </row>
    <row r="213" spans="1:8" ht="17">
      <c r="A213" s="13">
        <v>212</v>
      </c>
      <c r="B213" s="13" t="s">
        <v>881</v>
      </c>
      <c r="C213" s="1" t="s">
        <v>7</v>
      </c>
      <c r="D213" s="13" t="s">
        <v>194</v>
      </c>
      <c r="E213" s="4" t="str">
        <f t="shared" si="3"/>
        <v>04:26.43</v>
      </c>
      <c r="F213" s="14">
        <v>3.0836805555555552E-3</v>
      </c>
      <c r="G213" s="13" t="s">
        <v>2016</v>
      </c>
      <c r="H213" s="9">
        <v>43209</v>
      </c>
    </row>
    <row r="214" spans="1:8" ht="17">
      <c r="A214" s="13">
        <v>213</v>
      </c>
      <c r="B214" s="13" t="s">
        <v>1301</v>
      </c>
      <c r="C214" s="1" t="s">
        <v>14</v>
      </c>
      <c r="D214" s="13" t="s">
        <v>139</v>
      </c>
      <c r="E214" s="4" t="str">
        <f t="shared" si="3"/>
        <v>04:26.44</v>
      </c>
      <c r="F214" s="14">
        <v>3.0837962962962963E-3</v>
      </c>
      <c r="G214" s="13" t="s">
        <v>2067</v>
      </c>
      <c r="H214" s="9">
        <v>43215</v>
      </c>
    </row>
    <row r="215" spans="1:8" ht="17">
      <c r="A215" s="13">
        <v>214</v>
      </c>
      <c r="B215" s="13" t="s">
        <v>1248</v>
      </c>
      <c r="C215" s="1" t="s">
        <v>10</v>
      </c>
      <c r="D215" s="13" t="s">
        <v>32</v>
      </c>
      <c r="E215" s="4" t="str">
        <f t="shared" si="3"/>
        <v>04:26.47</v>
      </c>
      <c r="F215" s="14">
        <v>3.0841435185185186E-3</v>
      </c>
      <c r="G215" s="13" t="s">
        <v>2094</v>
      </c>
      <c r="H215" s="9">
        <v>43189</v>
      </c>
    </row>
    <row r="216" spans="1:8" ht="17">
      <c r="A216" s="13">
        <v>215</v>
      </c>
      <c r="B216" s="13" t="s">
        <v>930</v>
      </c>
      <c r="C216" s="1" t="s">
        <v>31</v>
      </c>
      <c r="D216" s="13" t="s">
        <v>38</v>
      </c>
      <c r="E216" s="4" t="str">
        <f t="shared" si="3"/>
        <v>04:26.49</v>
      </c>
      <c r="F216" s="14">
        <v>3.0843749999999999E-3</v>
      </c>
      <c r="G216" s="13" t="s">
        <v>2398</v>
      </c>
      <c r="H216" s="9">
        <v>43203</v>
      </c>
    </row>
    <row r="217" spans="1:8" ht="17">
      <c r="A217" s="13">
        <v>216</v>
      </c>
      <c r="B217" s="13" t="s">
        <v>2762</v>
      </c>
      <c r="C217" s="1" t="s">
        <v>31</v>
      </c>
      <c r="D217" s="13" t="s">
        <v>567</v>
      </c>
      <c r="E217" s="4" t="str">
        <f t="shared" si="3"/>
        <v>04:26.59</v>
      </c>
      <c r="F217" s="14">
        <v>3.0855324074074071E-3</v>
      </c>
      <c r="G217" s="13" t="s">
        <v>2015</v>
      </c>
      <c r="H217" s="9">
        <v>43210</v>
      </c>
    </row>
    <row r="218" spans="1:8" ht="17">
      <c r="A218" s="13">
        <v>217</v>
      </c>
      <c r="B218" s="13" t="s">
        <v>1666</v>
      </c>
      <c r="C218" s="1" t="s">
        <v>10</v>
      </c>
      <c r="D218" s="13" t="s">
        <v>32</v>
      </c>
      <c r="E218" s="4" t="str">
        <f t="shared" si="3"/>
        <v>04:26.64</v>
      </c>
      <c r="F218" s="14">
        <v>3.0861111111111111E-3</v>
      </c>
      <c r="G218" s="13" t="s">
        <v>2021</v>
      </c>
      <c r="H218" s="9">
        <v>43217</v>
      </c>
    </row>
    <row r="219" spans="1:8" ht="17">
      <c r="A219" s="13">
        <v>218</v>
      </c>
      <c r="B219" s="13" t="s">
        <v>980</v>
      </c>
      <c r="C219" s="1" t="s">
        <v>31</v>
      </c>
      <c r="D219" s="13" t="s">
        <v>177</v>
      </c>
      <c r="E219" s="4" t="str">
        <f t="shared" si="3"/>
        <v>04:26.80</v>
      </c>
      <c r="F219" s="14">
        <v>3.0879629629629625E-3</v>
      </c>
      <c r="G219" s="13" t="s">
        <v>2396</v>
      </c>
      <c r="H219" s="9">
        <v>43218</v>
      </c>
    </row>
    <row r="220" spans="1:8" ht="17">
      <c r="A220" s="13">
        <v>219</v>
      </c>
      <c r="B220" s="13" t="s">
        <v>425</v>
      </c>
      <c r="C220" s="1" t="s">
        <v>31</v>
      </c>
      <c r="D220" s="13" t="s">
        <v>244</v>
      </c>
      <c r="E220" s="4" t="str">
        <f t="shared" si="3"/>
        <v>04:26.81</v>
      </c>
      <c r="F220" s="14">
        <v>3.0880787037037036E-3</v>
      </c>
      <c r="G220" s="13" t="s">
        <v>2175</v>
      </c>
      <c r="H220" s="9">
        <v>43181</v>
      </c>
    </row>
    <row r="221" spans="1:8" ht="17">
      <c r="A221" s="13">
        <v>220</v>
      </c>
      <c r="B221" s="13" t="s">
        <v>855</v>
      </c>
      <c r="C221" s="1" t="s">
        <v>10</v>
      </c>
      <c r="D221" s="13" t="s">
        <v>335</v>
      </c>
      <c r="E221" s="4" t="str">
        <f t="shared" si="3"/>
        <v>04:26.82</v>
      </c>
      <c r="F221" s="14">
        <v>3.0881944444444442E-3</v>
      </c>
      <c r="G221" s="13" t="s">
        <v>2016</v>
      </c>
      <c r="H221" s="9">
        <v>43209</v>
      </c>
    </row>
    <row r="222" spans="1:8" ht="17">
      <c r="A222" s="13">
        <v>221</v>
      </c>
      <c r="B222" s="13" t="s">
        <v>939</v>
      </c>
      <c r="C222" s="1" t="s">
        <v>14</v>
      </c>
      <c r="D222" s="13" t="s">
        <v>131</v>
      </c>
      <c r="E222" s="4" t="str">
        <f t="shared" si="3"/>
        <v>04:26.87</v>
      </c>
      <c r="F222" s="14">
        <v>3.0887731481481482E-3</v>
      </c>
      <c r="G222" s="13" t="s">
        <v>2137</v>
      </c>
      <c r="H222" s="9">
        <v>43204</v>
      </c>
    </row>
    <row r="223" spans="1:8" ht="17">
      <c r="A223" s="13">
        <v>222</v>
      </c>
      <c r="B223" s="13" t="s">
        <v>1002</v>
      </c>
      <c r="C223" s="1" t="s">
        <v>31</v>
      </c>
      <c r="D223" s="13" t="s">
        <v>23</v>
      </c>
      <c r="E223" s="4" t="str">
        <f t="shared" si="3"/>
        <v>04:26.89</v>
      </c>
      <c r="F223" s="14">
        <v>3.0890046296296295E-3</v>
      </c>
      <c r="G223" s="13" t="s">
        <v>2029</v>
      </c>
      <c r="H223" s="9">
        <v>43229</v>
      </c>
    </row>
    <row r="224" spans="1:8" ht="17">
      <c r="A224" s="13">
        <v>223</v>
      </c>
      <c r="B224" s="13" t="s">
        <v>2406</v>
      </c>
      <c r="C224" s="1" t="s">
        <v>7</v>
      </c>
      <c r="D224" s="13" t="s">
        <v>468</v>
      </c>
      <c r="E224" s="4" t="str">
        <f t="shared" si="3"/>
        <v>04:26.90</v>
      </c>
      <c r="F224" s="14">
        <v>3.0891203703703705E-3</v>
      </c>
      <c r="G224" s="13" t="s">
        <v>2014</v>
      </c>
      <c r="H224" s="9">
        <v>43210</v>
      </c>
    </row>
    <row r="225" spans="1:8" ht="17">
      <c r="A225" s="13">
        <v>224</v>
      </c>
      <c r="B225" s="13" t="s">
        <v>1315</v>
      </c>
      <c r="C225" s="1" t="s">
        <v>10</v>
      </c>
      <c r="D225" s="13" t="s">
        <v>821</v>
      </c>
      <c r="E225" s="4" t="str">
        <f t="shared" si="3"/>
        <v>04:26.95</v>
      </c>
      <c r="F225" s="14">
        <v>3.0896990740740741E-3</v>
      </c>
      <c r="G225" s="13" t="s">
        <v>2182</v>
      </c>
      <c r="H225" s="9">
        <v>43231</v>
      </c>
    </row>
    <row r="226" spans="1:8" ht="17">
      <c r="A226" s="13">
        <v>225</v>
      </c>
      <c r="B226" s="13" t="s">
        <v>1256</v>
      </c>
      <c r="C226" s="1" t="s">
        <v>14</v>
      </c>
      <c r="D226" s="13" t="s">
        <v>271</v>
      </c>
      <c r="E226" s="4" t="str">
        <f t="shared" si="3"/>
        <v>04:27.00</v>
      </c>
      <c r="F226" s="14">
        <v>3.0902777777777782E-3</v>
      </c>
      <c r="G226" s="13" t="s">
        <v>2067</v>
      </c>
      <c r="H226" s="9">
        <v>43215</v>
      </c>
    </row>
    <row r="227" spans="1:8" ht="17">
      <c r="A227" s="13">
        <v>226</v>
      </c>
      <c r="B227" s="13" t="s">
        <v>1622</v>
      </c>
      <c r="C227" s="1" t="s">
        <v>14</v>
      </c>
      <c r="D227" s="13" t="s">
        <v>594</v>
      </c>
      <c r="E227" s="4" t="str">
        <f t="shared" si="3"/>
        <v>04:27.06</v>
      </c>
      <c r="F227" s="14">
        <v>3.090972222222222E-3</v>
      </c>
      <c r="G227" s="13" t="s">
        <v>2122</v>
      </c>
      <c r="H227" s="9">
        <v>43175</v>
      </c>
    </row>
    <row r="228" spans="1:8" ht="17">
      <c r="A228" s="13">
        <v>227</v>
      </c>
      <c r="B228" s="13" t="s">
        <v>550</v>
      </c>
      <c r="C228" s="1" t="s">
        <v>31</v>
      </c>
      <c r="D228" s="13" t="s">
        <v>244</v>
      </c>
      <c r="E228" s="4" t="str">
        <f t="shared" si="3"/>
        <v>04:27.10</v>
      </c>
      <c r="F228" s="14">
        <v>3.0914351851851853E-3</v>
      </c>
      <c r="G228" s="13" t="s">
        <v>2175</v>
      </c>
      <c r="H228" s="9">
        <v>43181</v>
      </c>
    </row>
    <row r="229" spans="1:8" ht="17">
      <c r="A229" s="13">
        <v>228</v>
      </c>
      <c r="B229" s="13" t="s">
        <v>2763</v>
      </c>
      <c r="C229" s="1" t="s">
        <v>14</v>
      </c>
      <c r="D229" s="13" t="s">
        <v>116</v>
      </c>
      <c r="E229" s="4" t="str">
        <f t="shared" si="3"/>
        <v>04:27.12</v>
      </c>
      <c r="F229" s="14">
        <v>3.0916666666666666E-3</v>
      </c>
      <c r="G229" s="13" t="s">
        <v>2109</v>
      </c>
      <c r="H229" s="9">
        <v>43197</v>
      </c>
    </row>
    <row r="230" spans="1:8" ht="17">
      <c r="A230" s="13">
        <v>229</v>
      </c>
      <c r="B230" s="13" t="s">
        <v>1769</v>
      </c>
      <c r="C230" s="1" t="s">
        <v>7</v>
      </c>
      <c r="D230" s="13" t="s">
        <v>220</v>
      </c>
      <c r="E230" s="4" t="str">
        <f t="shared" si="3"/>
        <v>04:27.25</v>
      </c>
      <c r="F230" s="14">
        <v>3.0931712962962966E-3</v>
      </c>
      <c r="G230" s="13" t="s">
        <v>2005</v>
      </c>
      <c r="H230" s="9">
        <v>43231</v>
      </c>
    </row>
    <row r="231" spans="1:8" ht="17">
      <c r="A231" s="13">
        <v>230</v>
      </c>
      <c r="B231" s="13" t="s">
        <v>1783</v>
      </c>
      <c r="C231" s="1" t="s">
        <v>10</v>
      </c>
      <c r="D231" s="13" t="s">
        <v>33</v>
      </c>
      <c r="E231" s="4" t="str">
        <f t="shared" si="3"/>
        <v>04:27.27</v>
      </c>
      <c r="F231" s="14">
        <v>3.0934027777777783E-3</v>
      </c>
      <c r="G231" s="13" t="s">
        <v>2089</v>
      </c>
      <c r="H231" s="9">
        <v>43210</v>
      </c>
    </row>
    <row r="232" spans="1:8" ht="17">
      <c r="A232" s="13">
        <v>231</v>
      </c>
      <c r="B232" s="13" t="s">
        <v>597</v>
      </c>
      <c r="C232" s="1" t="s">
        <v>31</v>
      </c>
      <c r="D232" s="13" t="s">
        <v>28</v>
      </c>
      <c r="E232" s="4" t="str">
        <f t="shared" si="3"/>
        <v>04:27.28</v>
      </c>
      <c r="F232" s="14">
        <v>3.093518518518518E-3</v>
      </c>
      <c r="G232" s="13" t="s">
        <v>2014</v>
      </c>
      <c r="H232" s="9">
        <v>43210</v>
      </c>
    </row>
    <row r="233" spans="1:8" ht="17">
      <c r="A233" s="13">
        <v>231</v>
      </c>
      <c r="B233" s="13" t="s">
        <v>1375</v>
      </c>
      <c r="C233" s="1" t="s">
        <v>7</v>
      </c>
      <c r="D233" s="13" t="s">
        <v>128</v>
      </c>
      <c r="E233" s="4" t="str">
        <f t="shared" si="3"/>
        <v>04:27.28</v>
      </c>
      <c r="F233" s="14">
        <v>3.093518518518518E-3</v>
      </c>
      <c r="G233" s="13" t="s">
        <v>2036</v>
      </c>
      <c r="H233" s="9">
        <v>43217</v>
      </c>
    </row>
    <row r="234" spans="1:8" ht="17">
      <c r="A234" s="13">
        <v>233</v>
      </c>
      <c r="B234" s="13" t="s">
        <v>636</v>
      </c>
      <c r="C234" s="1" t="s">
        <v>7</v>
      </c>
      <c r="D234" s="13" t="s">
        <v>8</v>
      </c>
      <c r="E234" s="4" t="str">
        <f t="shared" si="3"/>
        <v>04:27.31</v>
      </c>
      <c r="F234" s="14">
        <v>3.0938657407407408E-3</v>
      </c>
      <c r="G234" s="13" t="s">
        <v>2001</v>
      </c>
      <c r="H234" s="9">
        <v>43218</v>
      </c>
    </row>
    <row r="235" spans="1:8" ht="17">
      <c r="A235" s="13">
        <v>234</v>
      </c>
      <c r="B235" s="13" t="s">
        <v>1697</v>
      </c>
      <c r="C235" s="1" t="s">
        <v>14</v>
      </c>
      <c r="D235" s="13" t="s">
        <v>254</v>
      </c>
      <c r="E235" s="4" t="str">
        <f t="shared" si="3"/>
        <v>04:27.34</v>
      </c>
      <c r="F235" s="14">
        <v>3.0942129629629631E-3</v>
      </c>
      <c r="G235" s="13" t="s">
        <v>2094</v>
      </c>
      <c r="H235" s="9">
        <v>43189</v>
      </c>
    </row>
    <row r="236" spans="1:8" ht="17">
      <c r="A236" s="13">
        <v>235</v>
      </c>
      <c r="B236" s="13" t="s">
        <v>428</v>
      </c>
      <c r="C236" s="1" t="s">
        <v>14</v>
      </c>
      <c r="D236" s="13" t="s">
        <v>52</v>
      </c>
      <c r="E236" s="4" t="str">
        <f t="shared" si="3"/>
        <v>04:27.41</v>
      </c>
      <c r="F236" s="14">
        <v>3.0950231481481475E-3</v>
      </c>
      <c r="G236" s="13" t="s">
        <v>2089</v>
      </c>
      <c r="H236" s="9">
        <v>43210</v>
      </c>
    </row>
    <row r="237" spans="1:8" ht="17">
      <c r="A237" s="13">
        <v>236</v>
      </c>
      <c r="B237" s="13" t="s">
        <v>2482</v>
      </c>
      <c r="C237" s="1" t="s">
        <v>7</v>
      </c>
      <c r="D237" s="13" t="s">
        <v>63</v>
      </c>
      <c r="E237" s="4" t="str">
        <f t="shared" si="3"/>
        <v>04:27.46</v>
      </c>
      <c r="F237" s="14">
        <v>3.0956018518518516E-3</v>
      </c>
      <c r="G237" s="13" t="s">
        <v>2009</v>
      </c>
      <c r="H237" s="9">
        <v>43225</v>
      </c>
    </row>
    <row r="238" spans="1:8" ht="17">
      <c r="A238" s="13">
        <v>237</v>
      </c>
      <c r="B238" s="13" t="s">
        <v>968</v>
      </c>
      <c r="C238" s="1" t="s">
        <v>31</v>
      </c>
      <c r="D238" s="13" t="s">
        <v>122</v>
      </c>
      <c r="E238" s="4" t="str">
        <f t="shared" si="3"/>
        <v>04:27.48</v>
      </c>
      <c r="F238" s="14">
        <v>3.0958333333333337E-3</v>
      </c>
      <c r="G238" s="13" t="s">
        <v>2016</v>
      </c>
      <c r="H238" s="9">
        <v>43209</v>
      </c>
    </row>
    <row r="239" spans="1:8" ht="17">
      <c r="A239" s="13">
        <v>238</v>
      </c>
      <c r="B239" s="13" t="s">
        <v>1724</v>
      </c>
      <c r="C239" s="1" t="s">
        <v>31</v>
      </c>
      <c r="D239" s="13" t="s">
        <v>89</v>
      </c>
      <c r="E239" s="4" t="str">
        <f t="shared" si="3"/>
        <v>04:27.50</v>
      </c>
      <c r="F239" s="14">
        <v>3.0960648148148149E-3</v>
      </c>
      <c r="G239" s="13" t="s">
        <v>2405</v>
      </c>
      <c r="H239" s="9">
        <v>43219</v>
      </c>
    </row>
    <row r="240" spans="1:8" ht="17">
      <c r="A240" s="13">
        <v>239</v>
      </c>
      <c r="B240" s="13" t="s">
        <v>2764</v>
      </c>
      <c r="C240" s="1" t="s">
        <v>10</v>
      </c>
      <c r="D240" s="13" t="s">
        <v>52</v>
      </c>
      <c r="E240" s="4" t="str">
        <f t="shared" si="3"/>
        <v>04:27.60</v>
      </c>
      <c r="F240" s="14">
        <v>3.0972222222222221E-3</v>
      </c>
      <c r="G240" s="13" t="s">
        <v>2043</v>
      </c>
      <c r="H240" s="9">
        <v>43189</v>
      </c>
    </row>
    <row r="241" spans="1:8" ht="17">
      <c r="A241" s="13">
        <v>240</v>
      </c>
      <c r="B241" s="13" t="s">
        <v>2765</v>
      </c>
      <c r="C241" s="1" t="s">
        <v>14</v>
      </c>
      <c r="D241" s="13" t="s">
        <v>33</v>
      </c>
      <c r="E241" s="4" t="str">
        <f t="shared" si="3"/>
        <v>04:27.61</v>
      </c>
      <c r="F241" s="14">
        <v>3.0973379629629632E-3</v>
      </c>
      <c r="G241" s="13" t="s">
        <v>2003</v>
      </c>
      <c r="H241" s="9">
        <v>43195</v>
      </c>
    </row>
    <row r="242" spans="1:8" ht="17">
      <c r="A242" s="13">
        <v>241</v>
      </c>
      <c r="B242" s="13" t="s">
        <v>1368</v>
      </c>
      <c r="C242" s="1" t="s">
        <v>14</v>
      </c>
      <c r="D242" s="13" t="s">
        <v>40</v>
      </c>
      <c r="E242" s="4" t="str">
        <f t="shared" si="3"/>
        <v>04:27.64</v>
      </c>
      <c r="F242" s="14">
        <v>3.0976851851851855E-3</v>
      </c>
      <c r="G242" s="13" t="s">
        <v>2016</v>
      </c>
      <c r="H242" s="9">
        <v>43209</v>
      </c>
    </row>
    <row r="243" spans="1:8" ht="17">
      <c r="A243" s="13">
        <v>241</v>
      </c>
      <c r="B243" s="13" t="s">
        <v>1405</v>
      </c>
      <c r="C243" s="1" t="s">
        <v>10</v>
      </c>
      <c r="D243" s="13" t="s">
        <v>228</v>
      </c>
      <c r="E243" s="4" t="str">
        <f t="shared" si="3"/>
        <v>04:27.64</v>
      </c>
      <c r="F243" s="14">
        <v>3.0976851851851855E-3</v>
      </c>
      <c r="G243" s="13" t="s">
        <v>2123</v>
      </c>
      <c r="H243" s="9">
        <v>43225</v>
      </c>
    </row>
    <row r="244" spans="1:8" ht="17">
      <c r="A244" s="13">
        <v>243</v>
      </c>
      <c r="B244" s="13" t="s">
        <v>2766</v>
      </c>
      <c r="C244" s="1" t="s">
        <v>31</v>
      </c>
      <c r="D244" s="13" t="s">
        <v>377</v>
      </c>
      <c r="E244" s="4" t="str">
        <f t="shared" si="3"/>
        <v>04:27.69</v>
      </c>
      <c r="F244" s="14">
        <v>3.0982638888888887E-3</v>
      </c>
      <c r="G244" s="13" t="s">
        <v>2094</v>
      </c>
      <c r="H244" s="9">
        <v>43189</v>
      </c>
    </row>
    <row r="245" spans="1:8" ht="17">
      <c r="A245" s="13">
        <v>244</v>
      </c>
      <c r="B245" s="13" t="s">
        <v>2404</v>
      </c>
      <c r="C245" s="1" t="s">
        <v>31</v>
      </c>
      <c r="D245" s="13" t="s">
        <v>13</v>
      </c>
      <c r="E245" s="4" t="str">
        <f t="shared" si="3"/>
        <v>04:27.71</v>
      </c>
      <c r="F245" s="14">
        <v>3.0984953703703708E-3</v>
      </c>
      <c r="G245" s="13" t="s">
        <v>2083</v>
      </c>
      <c r="H245" s="9">
        <v>43231</v>
      </c>
    </row>
    <row r="246" spans="1:8" ht="17">
      <c r="A246" s="13">
        <v>245</v>
      </c>
      <c r="B246" s="13" t="s">
        <v>1671</v>
      </c>
      <c r="C246" s="1" t="s">
        <v>14</v>
      </c>
      <c r="D246" s="13" t="s">
        <v>273</v>
      </c>
      <c r="E246" s="4" t="str">
        <f t="shared" si="3"/>
        <v>04:27.73</v>
      </c>
      <c r="F246" s="14">
        <v>3.0987268518518521E-3</v>
      </c>
      <c r="G246" s="13" t="s">
        <v>2067</v>
      </c>
      <c r="H246" s="9">
        <v>43215</v>
      </c>
    </row>
    <row r="247" spans="1:8" ht="17">
      <c r="A247" s="13">
        <v>246</v>
      </c>
      <c r="B247" s="13" t="s">
        <v>1763</v>
      </c>
      <c r="C247" s="1" t="s">
        <v>10</v>
      </c>
      <c r="D247" s="13" t="s">
        <v>141</v>
      </c>
      <c r="E247" s="4" t="str">
        <f t="shared" si="3"/>
        <v>04:27.78</v>
      </c>
      <c r="F247" s="14">
        <v>3.0993055555555552E-3</v>
      </c>
      <c r="G247" s="13" t="s">
        <v>2092</v>
      </c>
      <c r="H247" s="9">
        <v>43196</v>
      </c>
    </row>
    <row r="248" spans="1:8" ht="17">
      <c r="A248" s="13">
        <v>247</v>
      </c>
      <c r="B248" s="13" t="s">
        <v>1383</v>
      </c>
      <c r="C248" s="1" t="s">
        <v>10</v>
      </c>
      <c r="D248" s="13" t="s">
        <v>468</v>
      </c>
      <c r="E248" s="4" t="str">
        <f t="shared" si="3"/>
        <v>04:27.83</v>
      </c>
      <c r="F248" s="14">
        <v>3.0998842592592593E-3</v>
      </c>
      <c r="G248" s="13" t="s">
        <v>2014</v>
      </c>
      <c r="H248" s="9">
        <v>43210</v>
      </c>
    </row>
    <row r="249" spans="1:8" ht="17">
      <c r="A249" s="13">
        <v>248</v>
      </c>
      <c r="B249" s="13" t="s">
        <v>1337</v>
      </c>
      <c r="C249" s="1" t="s">
        <v>14</v>
      </c>
      <c r="D249" s="13" t="s">
        <v>205</v>
      </c>
      <c r="E249" s="4" t="str">
        <f t="shared" si="3"/>
        <v>04:27.84</v>
      </c>
      <c r="F249" s="14">
        <v>3.1000000000000003E-3</v>
      </c>
      <c r="G249" s="13" t="s">
        <v>2187</v>
      </c>
      <c r="H249" s="9">
        <v>43210</v>
      </c>
    </row>
    <row r="250" spans="1:8" ht="17">
      <c r="A250" s="13">
        <v>249</v>
      </c>
      <c r="B250" s="13" t="s">
        <v>923</v>
      </c>
      <c r="C250" s="1" t="s">
        <v>7</v>
      </c>
      <c r="D250" s="13" t="s">
        <v>294</v>
      </c>
      <c r="E250" s="4" t="str">
        <f t="shared" si="3"/>
        <v>04:27.89</v>
      </c>
      <c r="F250" s="14">
        <v>3.100578703703703E-3</v>
      </c>
      <c r="G250" s="13" t="s">
        <v>2140</v>
      </c>
      <c r="H250" s="9">
        <v>43231</v>
      </c>
    </row>
    <row r="251" spans="1:8" ht="17">
      <c r="A251" s="13">
        <v>250</v>
      </c>
      <c r="B251" s="13" t="s">
        <v>2767</v>
      </c>
      <c r="C251" s="1" t="s">
        <v>31</v>
      </c>
      <c r="D251" s="13" t="s">
        <v>55</v>
      </c>
      <c r="E251" s="4" t="str">
        <f t="shared" si="3"/>
        <v>04:27.91</v>
      </c>
      <c r="F251" s="14">
        <v>3.1008101851851852E-3</v>
      </c>
      <c r="G251" s="13" t="s">
        <v>2016</v>
      </c>
      <c r="H251" s="9">
        <v>43209</v>
      </c>
    </row>
    <row r="252" spans="1:8" ht="17">
      <c r="A252" s="13">
        <v>251</v>
      </c>
      <c r="B252" s="13" t="s">
        <v>546</v>
      </c>
      <c r="C252" s="1" t="s">
        <v>7</v>
      </c>
      <c r="D252" s="13" t="s">
        <v>13</v>
      </c>
      <c r="E252" s="4" t="str">
        <f t="shared" si="3"/>
        <v>04:27.93</v>
      </c>
      <c r="F252" s="14">
        <v>3.1010416666666664E-3</v>
      </c>
      <c r="G252" s="13" t="s">
        <v>2386</v>
      </c>
      <c r="H252" s="9">
        <v>43208</v>
      </c>
    </row>
    <row r="253" spans="1:8" ht="17">
      <c r="A253" s="13">
        <v>252</v>
      </c>
      <c r="B253" s="13" t="s">
        <v>1307</v>
      </c>
      <c r="C253" s="1" t="s">
        <v>14</v>
      </c>
      <c r="D253" s="13" t="s">
        <v>46</v>
      </c>
      <c r="E253" s="4" t="str">
        <f t="shared" si="3"/>
        <v>04:27.95</v>
      </c>
      <c r="F253" s="14">
        <v>3.1012731481481481E-3</v>
      </c>
      <c r="G253" s="13" t="s">
        <v>2231</v>
      </c>
      <c r="H253" s="9">
        <v>43182</v>
      </c>
    </row>
    <row r="254" spans="1:8" ht="17">
      <c r="A254" s="13">
        <v>253</v>
      </c>
      <c r="B254" s="13" t="s">
        <v>2768</v>
      </c>
      <c r="C254" s="1" t="s">
        <v>14</v>
      </c>
      <c r="D254" s="13" t="s">
        <v>75</v>
      </c>
      <c r="E254" s="4" t="str">
        <f t="shared" si="3"/>
        <v>04:28.00</v>
      </c>
      <c r="F254" s="14">
        <v>3.1018518518518522E-3</v>
      </c>
      <c r="G254" s="13" t="s">
        <v>2471</v>
      </c>
      <c r="H254" s="9">
        <v>43197</v>
      </c>
    </row>
    <row r="255" spans="1:8" ht="17">
      <c r="A255" s="13">
        <v>254</v>
      </c>
      <c r="B255" s="13" t="s">
        <v>540</v>
      </c>
      <c r="C255" s="1" t="s">
        <v>7</v>
      </c>
      <c r="D255" s="13" t="s">
        <v>106</v>
      </c>
      <c r="E255" s="4" t="str">
        <f t="shared" si="3"/>
        <v>04:28.05</v>
      </c>
      <c r="F255" s="14">
        <v>3.1024305555555558E-3</v>
      </c>
      <c r="G255" s="13" t="s">
        <v>2016</v>
      </c>
      <c r="H255" s="9">
        <v>43209</v>
      </c>
    </row>
    <row r="256" spans="1:8" ht="17">
      <c r="A256" s="13">
        <v>255</v>
      </c>
      <c r="B256" s="13" t="s">
        <v>542</v>
      </c>
      <c r="C256" s="1" t="s">
        <v>31</v>
      </c>
      <c r="D256" s="13" t="s">
        <v>208</v>
      </c>
      <c r="E256" s="4" t="str">
        <f t="shared" si="3"/>
        <v>04:28.07</v>
      </c>
      <c r="F256" s="14">
        <v>3.102662037037037E-3</v>
      </c>
      <c r="G256" s="13" t="s">
        <v>2007</v>
      </c>
      <c r="H256" s="9">
        <v>43188</v>
      </c>
    </row>
    <row r="257" spans="1:8" ht="17">
      <c r="A257" s="13">
        <v>256</v>
      </c>
      <c r="B257" s="13" t="s">
        <v>1631</v>
      </c>
      <c r="C257" s="1" t="s">
        <v>10</v>
      </c>
      <c r="D257" s="13" t="s">
        <v>268</v>
      </c>
      <c r="E257" s="4" t="str">
        <f t="shared" si="3"/>
        <v>04:28.10</v>
      </c>
      <c r="F257" s="14">
        <v>3.1030092592592598E-3</v>
      </c>
      <c r="G257" s="13" t="s">
        <v>2157</v>
      </c>
      <c r="H257" s="9">
        <v>43203</v>
      </c>
    </row>
    <row r="258" spans="1:8" ht="17">
      <c r="A258" s="13">
        <v>257</v>
      </c>
      <c r="B258" s="13" t="s">
        <v>868</v>
      </c>
      <c r="C258" s="1" t="s">
        <v>10</v>
      </c>
      <c r="D258" s="13" t="s">
        <v>617</v>
      </c>
      <c r="E258" s="4" t="str">
        <f t="shared" si="3"/>
        <v>04:28.11</v>
      </c>
      <c r="F258" s="14">
        <v>3.103125E-3</v>
      </c>
      <c r="G258" s="13" t="s">
        <v>2180</v>
      </c>
      <c r="H258" s="9">
        <v>43175</v>
      </c>
    </row>
    <row r="259" spans="1:8" ht="17">
      <c r="A259" s="13">
        <v>258</v>
      </c>
      <c r="B259" s="13" t="s">
        <v>2769</v>
      </c>
      <c r="C259" s="1" t="s">
        <v>10</v>
      </c>
      <c r="D259" s="13" t="s">
        <v>356</v>
      </c>
      <c r="E259" s="4" t="str">
        <f t="shared" si="3"/>
        <v>04:28.31</v>
      </c>
      <c r="F259" s="14">
        <v>3.1054398148148148E-3</v>
      </c>
      <c r="G259" s="13" t="s">
        <v>2016</v>
      </c>
      <c r="H259" s="9">
        <v>43209</v>
      </c>
    </row>
    <row r="260" spans="1:8" ht="17">
      <c r="A260" s="13">
        <v>259</v>
      </c>
      <c r="B260" s="13" t="s">
        <v>959</v>
      </c>
      <c r="C260" s="1" t="s">
        <v>31</v>
      </c>
      <c r="D260" s="13" t="s">
        <v>224</v>
      </c>
      <c r="E260" s="4" t="str">
        <f t="shared" ref="E260:E323" si="4">TEXT(F260, "mm:ss.00")</f>
        <v>04:28.34</v>
      </c>
      <c r="F260" s="14">
        <v>3.1057870370370371E-3</v>
      </c>
      <c r="G260" s="13" t="s">
        <v>2137</v>
      </c>
      <c r="H260" s="9">
        <v>43204</v>
      </c>
    </row>
    <row r="261" spans="1:8" ht="17">
      <c r="A261" s="13">
        <v>260</v>
      </c>
      <c r="B261" s="13" t="s">
        <v>588</v>
      </c>
      <c r="C261" s="1" t="s">
        <v>7</v>
      </c>
      <c r="D261" s="13" t="s">
        <v>189</v>
      </c>
      <c r="E261" s="4" t="str">
        <f t="shared" si="4"/>
        <v>04:28.35</v>
      </c>
      <c r="F261" s="14">
        <v>3.1059027777777782E-3</v>
      </c>
      <c r="G261" s="13" t="s">
        <v>2137</v>
      </c>
      <c r="H261" s="9">
        <v>43204</v>
      </c>
    </row>
    <row r="262" spans="1:8" ht="17">
      <c r="A262" s="13">
        <v>261</v>
      </c>
      <c r="B262" s="13" t="s">
        <v>1361</v>
      </c>
      <c r="C262" s="1" t="s">
        <v>14</v>
      </c>
      <c r="D262" s="13" t="s">
        <v>38</v>
      </c>
      <c r="E262" s="4" t="str">
        <f t="shared" si="4"/>
        <v>04:28.37</v>
      </c>
      <c r="F262" s="14">
        <v>3.1061342592592594E-3</v>
      </c>
      <c r="G262" s="13" t="s">
        <v>2024</v>
      </c>
      <c r="H262" s="9">
        <v>43230</v>
      </c>
    </row>
    <row r="263" spans="1:8" ht="17">
      <c r="A263" s="13">
        <v>261</v>
      </c>
      <c r="B263" s="13" t="s">
        <v>591</v>
      </c>
      <c r="C263" s="1" t="s">
        <v>10</v>
      </c>
      <c r="D263" s="13" t="s">
        <v>194</v>
      </c>
      <c r="E263" s="4" t="str">
        <f t="shared" si="4"/>
        <v>04:28.37</v>
      </c>
      <c r="F263" s="14">
        <v>3.1061342592592594E-3</v>
      </c>
      <c r="G263" s="13" t="s">
        <v>2016</v>
      </c>
      <c r="H263" s="9">
        <v>43209</v>
      </c>
    </row>
    <row r="264" spans="1:8" ht="17">
      <c r="A264" s="13">
        <v>263</v>
      </c>
      <c r="B264" s="13" t="s">
        <v>2770</v>
      </c>
      <c r="C264" s="1" t="s">
        <v>31</v>
      </c>
      <c r="D264" s="13" t="s">
        <v>669</v>
      </c>
      <c r="E264" s="4" t="str">
        <f t="shared" si="4"/>
        <v>04:28.42</v>
      </c>
      <c r="F264" s="14">
        <v>3.1067129629629626E-3</v>
      </c>
      <c r="G264" s="13" t="s">
        <v>2015</v>
      </c>
      <c r="H264" s="9">
        <v>43210</v>
      </c>
    </row>
    <row r="265" spans="1:8" ht="17">
      <c r="A265" s="13">
        <v>264</v>
      </c>
      <c r="B265" s="13" t="s">
        <v>2771</v>
      </c>
      <c r="C265" s="1" t="s">
        <v>31</v>
      </c>
      <c r="D265" s="13" t="s">
        <v>81</v>
      </c>
      <c r="E265" s="4" t="str">
        <f t="shared" si="4"/>
        <v>04:28.45</v>
      </c>
      <c r="F265" s="14">
        <v>3.1070601851851854E-3</v>
      </c>
      <c r="G265" s="13" t="s">
        <v>2016</v>
      </c>
      <c r="H265" s="9">
        <v>43209</v>
      </c>
    </row>
    <row r="266" spans="1:8" ht="17">
      <c r="A266" s="13">
        <v>265</v>
      </c>
      <c r="B266" s="13" t="s">
        <v>880</v>
      </c>
      <c r="C266" s="1" t="s">
        <v>10</v>
      </c>
      <c r="D266" s="13" t="s">
        <v>456</v>
      </c>
      <c r="E266" s="4" t="str">
        <f t="shared" si="4"/>
        <v>04:28.47</v>
      </c>
      <c r="F266" s="14">
        <v>3.1072916666666666E-3</v>
      </c>
      <c r="G266" s="13" t="s">
        <v>2334</v>
      </c>
      <c r="H266" s="9">
        <v>43190</v>
      </c>
    </row>
    <row r="267" spans="1:8" ht="17">
      <c r="A267" s="13">
        <v>265</v>
      </c>
      <c r="B267" s="13" t="s">
        <v>1727</v>
      </c>
      <c r="C267" s="1" t="s">
        <v>14</v>
      </c>
      <c r="D267" s="13" t="s">
        <v>762</v>
      </c>
      <c r="E267" s="4" t="str">
        <f t="shared" si="4"/>
        <v>04:28.47</v>
      </c>
      <c r="F267" s="14">
        <v>3.1072916666666666E-3</v>
      </c>
      <c r="G267" s="13" t="s">
        <v>2024</v>
      </c>
      <c r="H267" s="9">
        <v>43230</v>
      </c>
    </row>
    <row r="268" spans="1:8" ht="17">
      <c r="A268" s="13">
        <v>265</v>
      </c>
      <c r="B268" s="13" t="s">
        <v>2772</v>
      </c>
      <c r="C268" s="1" t="s">
        <v>14</v>
      </c>
      <c r="D268" s="13" t="s">
        <v>228</v>
      </c>
      <c r="E268" s="4" t="str">
        <f t="shared" si="4"/>
        <v>04:28.47</v>
      </c>
      <c r="F268" s="14">
        <v>3.1072916666666666E-3</v>
      </c>
      <c r="G268" s="13" t="s">
        <v>2123</v>
      </c>
      <c r="H268" s="9">
        <v>43225</v>
      </c>
    </row>
    <row r="269" spans="1:8" ht="17">
      <c r="A269" s="13">
        <v>268</v>
      </c>
      <c r="B269" s="13" t="s">
        <v>606</v>
      </c>
      <c r="C269" s="1" t="s">
        <v>31</v>
      </c>
      <c r="D269" s="13" t="s">
        <v>185</v>
      </c>
      <c r="E269" s="4" t="str">
        <f t="shared" si="4"/>
        <v>04:28.48</v>
      </c>
      <c r="F269" s="14">
        <v>3.1074074074074077E-3</v>
      </c>
      <c r="G269" s="13" t="s">
        <v>2166</v>
      </c>
      <c r="H269" s="9">
        <v>43225</v>
      </c>
    </row>
    <row r="270" spans="1:8" ht="17">
      <c r="A270" s="13">
        <v>269</v>
      </c>
      <c r="B270" s="13" t="s">
        <v>1331</v>
      </c>
      <c r="C270" s="1" t="s">
        <v>10</v>
      </c>
      <c r="D270" s="13" t="s">
        <v>48</v>
      </c>
      <c r="E270" s="4" t="str">
        <f t="shared" si="4"/>
        <v>04:28.49</v>
      </c>
      <c r="F270" s="14">
        <v>3.1075231481481488E-3</v>
      </c>
      <c r="G270" s="13" t="s">
        <v>2043</v>
      </c>
      <c r="H270" s="9">
        <v>43189</v>
      </c>
    </row>
    <row r="271" spans="1:8" ht="17">
      <c r="A271" s="13">
        <v>270</v>
      </c>
      <c r="B271" s="13" t="s">
        <v>2773</v>
      </c>
      <c r="C271" s="1" t="s">
        <v>10</v>
      </c>
      <c r="D271" s="13" t="s">
        <v>113</v>
      </c>
      <c r="E271" s="4" t="str">
        <f t="shared" si="4"/>
        <v>04:28.50</v>
      </c>
      <c r="F271" s="14">
        <v>3.1076388888888885E-3</v>
      </c>
      <c r="G271" s="13" t="s">
        <v>2198</v>
      </c>
      <c r="H271" s="9">
        <v>43228</v>
      </c>
    </row>
    <row r="272" spans="1:8" ht="17">
      <c r="A272" s="13">
        <v>271</v>
      </c>
      <c r="B272" s="13" t="s">
        <v>1308</v>
      </c>
      <c r="C272" s="1" t="s">
        <v>14</v>
      </c>
      <c r="D272" s="13" t="s">
        <v>129</v>
      </c>
      <c r="E272" s="4" t="str">
        <f t="shared" si="4"/>
        <v>04:28.52</v>
      </c>
      <c r="F272" s="14">
        <v>3.1078703703703702E-3</v>
      </c>
      <c r="G272" s="13" t="s">
        <v>2016</v>
      </c>
      <c r="H272" s="9">
        <v>43209</v>
      </c>
    </row>
    <row r="273" spans="1:8" ht="17">
      <c r="A273" s="13">
        <v>272</v>
      </c>
      <c r="B273" s="13" t="s">
        <v>2460</v>
      </c>
      <c r="C273" s="1" t="s">
        <v>31</v>
      </c>
      <c r="D273" s="13" t="s">
        <v>593</v>
      </c>
      <c r="E273" s="4" t="str">
        <f t="shared" si="4"/>
        <v>04:28.61</v>
      </c>
      <c r="F273" s="14">
        <v>3.1089120370370372E-3</v>
      </c>
      <c r="G273" s="13" t="s">
        <v>2024</v>
      </c>
      <c r="H273" s="9">
        <v>43230</v>
      </c>
    </row>
    <row r="274" spans="1:8" ht="17">
      <c r="A274" s="13">
        <v>272</v>
      </c>
      <c r="B274" s="13" t="s">
        <v>1737</v>
      </c>
      <c r="C274" s="1" t="s">
        <v>7</v>
      </c>
      <c r="D274" s="13" t="s">
        <v>93</v>
      </c>
      <c r="E274" s="4" t="str">
        <f t="shared" si="4"/>
        <v>04:28.61</v>
      </c>
      <c r="F274" s="14">
        <v>3.1089120370370372E-3</v>
      </c>
      <c r="G274" s="13" t="s">
        <v>2054</v>
      </c>
      <c r="H274" s="9">
        <v>43230</v>
      </c>
    </row>
    <row r="275" spans="1:8" ht="17">
      <c r="A275" s="13">
        <v>274</v>
      </c>
      <c r="B275" s="13" t="s">
        <v>862</v>
      </c>
      <c r="C275" s="1" t="s">
        <v>10</v>
      </c>
      <c r="D275" s="13" t="s">
        <v>32</v>
      </c>
      <c r="E275" s="4" t="str">
        <f t="shared" si="4"/>
        <v>04:28.64</v>
      </c>
      <c r="F275" s="14">
        <v>3.1092592592592591E-3</v>
      </c>
      <c r="G275" s="13" t="s">
        <v>2021</v>
      </c>
      <c r="H275" s="9">
        <v>43217</v>
      </c>
    </row>
    <row r="276" spans="1:8" ht="17">
      <c r="A276" s="13">
        <v>275</v>
      </c>
      <c r="B276" s="13" t="s">
        <v>1750</v>
      </c>
      <c r="C276" s="1" t="s">
        <v>31</v>
      </c>
      <c r="D276" s="13" t="s">
        <v>122</v>
      </c>
      <c r="E276" s="4" t="str">
        <f t="shared" si="4"/>
        <v>04:28.65</v>
      </c>
      <c r="F276" s="14">
        <v>3.1093749999999997E-3</v>
      </c>
      <c r="G276" s="13" t="s">
        <v>2016</v>
      </c>
      <c r="H276" s="9">
        <v>43209</v>
      </c>
    </row>
    <row r="277" spans="1:8" ht="17">
      <c r="A277" s="13">
        <v>276</v>
      </c>
      <c r="B277" s="13" t="s">
        <v>984</v>
      </c>
      <c r="C277" s="1" t="s">
        <v>7</v>
      </c>
      <c r="D277" s="13" t="s">
        <v>339</v>
      </c>
      <c r="E277" s="4" t="str">
        <f t="shared" si="4"/>
        <v>04:28.78</v>
      </c>
      <c r="F277" s="14">
        <v>3.1108796296296297E-3</v>
      </c>
      <c r="G277" s="13" t="s">
        <v>2137</v>
      </c>
      <c r="H277" s="9">
        <v>43204</v>
      </c>
    </row>
    <row r="278" spans="1:8" ht="17">
      <c r="A278" s="13">
        <v>277</v>
      </c>
      <c r="B278" s="13" t="s">
        <v>1652</v>
      </c>
      <c r="C278" s="1" t="s">
        <v>14</v>
      </c>
      <c r="D278" s="13" t="s">
        <v>387</v>
      </c>
      <c r="E278" s="4" t="str">
        <f t="shared" si="4"/>
        <v>04:28.83</v>
      </c>
      <c r="F278" s="14">
        <v>3.1114583333333337E-3</v>
      </c>
      <c r="G278" s="13" t="s">
        <v>2016</v>
      </c>
      <c r="H278" s="9">
        <v>43209</v>
      </c>
    </row>
    <row r="279" spans="1:8" ht="17">
      <c r="A279" s="13">
        <v>278</v>
      </c>
      <c r="B279" s="13" t="s">
        <v>1358</v>
      </c>
      <c r="C279" s="1" t="s">
        <v>14</v>
      </c>
      <c r="D279" s="13" t="s">
        <v>83</v>
      </c>
      <c r="E279" s="4" t="str">
        <f t="shared" si="4"/>
        <v>04:28.87</v>
      </c>
      <c r="F279" s="14">
        <v>3.1119212962962962E-3</v>
      </c>
      <c r="G279" s="13" t="s">
        <v>2016</v>
      </c>
      <c r="H279" s="9">
        <v>43209</v>
      </c>
    </row>
    <row r="280" spans="1:8" ht="17">
      <c r="A280" s="13">
        <v>279</v>
      </c>
      <c r="B280" s="13" t="s">
        <v>1685</v>
      </c>
      <c r="C280" s="1" t="s">
        <v>7</v>
      </c>
      <c r="D280" s="13" t="s">
        <v>762</v>
      </c>
      <c r="E280" s="4" t="str">
        <f t="shared" si="4"/>
        <v>04:28.91</v>
      </c>
      <c r="F280" s="14">
        <v>3.1123842592592592E-3</v>
      </c>
      <c r="G280" s="13" t="s">
        <v>2062</v>
      </c>
      <c r="H280" s="9">
        <v>43217</v>
      </c>
    </row>
    <row r="281" spans="1:8" ht="17">
      <c r="A281" s="13">
        <v>279</v>
      </c>
      <c r="B281" s="13" t="s">
        <v>619</v>
      </c>
      <c r="C281" s="1" t="s">
        <v>7</v>
      </c>
      <c r="D281" s="13" t="s">
        <v>279</v>
      </c>
      <c r="E281" s="4" t="str">
        <f t="shared" si="4"/>
        <v>04:28.91</v>
      </c>
      <c r="F281" s="14">
        <v>3.1123842592592592E-3</v>
      </c>
      <c r="G281" s="13" t="s">
        <v>2067</v>
      </c>
      <c r="H281" s="9">
        <v>43215</v>
      </c>
    </row>
    <row r="282" spans="1:8" ht="17">
      <c r="A282" s="13">
        <v>279</v>
      </c>
      <c r="B282" s="13" t="s">
        <v>558</v>
      </c>
      <c r="C282" s="1" t="s">
        <v>14</v>
      </c>
      <c r="D282" s="13" t="s">
        <v>379</v>
      </c>
      <c r="E282" s="4" t="str">
        <f t="shared" si="4"/>
        <v>04:28.91</v>
      </c>
      <c r="F282" s="14">
        <v>3.1123842592592592E-3</v>
      </c>
      <c r="G282" s="13" t="s">
        <v>2010</v>
      </c>
      <c r="H282" s="9">
        <v>43230</v>
      </c>
    </row>
    <row r="283" spans="1:8" ht="17">
      <c r="A283" s="13">
        <v>282</v>
      </c>
      <c r="B283" s="13" t="s">
        <v>2499</v>
      </c>
      <c r="C283" s="1" t="s">
        <v>7</v>
      </c>
      <c r="D283" s="13" t="s">
        <v>794</v>
      </c>
      <c r="E283" s="4" t="str">
        <f t="shared" si="4"/>
        <v>04:28.96</v>
      </c>
      <c r="F283" s="14">
        <v>3.1129629629629632E-3</v>
      </c>
      <c r="G283" s="13" t="s">
        <v>2054</v>
      </c>
      <c r="H283" s="9">
        <v>43230</v>
      </c>
    </row>
    <row r="284" spans="1:8" ht="17">
      <c r="A284" s="13">
        <v>283</v>
      </c>
      <c r="B284" s="13" t="s">
        <v>480</v>
      </c>
      <c r="C284" s="1" t="s">
        <v>31</v>
      </c>
      <c r="D284" s="13" t="s">
        <v>67</v>
      </c>
      <c r="E284" s="4" t="str">
        <f t="shared" si="4"/>
        <v>04:28.98</v>
      </c>
      <c r="F284" s="14">
        <v>3.1131944444444445E-3</v>
      </c>
      <c r="G284" s="13" t="s">
        <v>2007</v>
      </c>
      <c r="H284" s="9">
        <v>43188</v>
      </c>
    </row>
    <row r="285" spans="1:8" ht="17">
      <c r="A285" s="13">
        <v>283</v>
      </c>
      <c r="B285" s="13" t="s">
        <v>2475</v>
      </c>
      <c r="C285" s="1" t="s">
        <v>10</v>
      </c>
      <c r="D285" s="13" t="s">
        <v>208</v>
      </c>
      <c r="E285" s="4" t="str">
        <f t="shared" si="4"/>
        <v>04:28.98</v>
      </c>
      <c r="F285" s="14">
        <v>3.1131944444444445E-3</v>
      </c>
      <c r="G285" s="13" t="s">
        <v>2009</v>
      </c>
      <c r="H285" s="9">
        <v>43225</v>
      </c>
    </row>
    <row r="286" spans="1:8" ht="17">
      <c r="A286" s="13">
        <v>285</v>
      </c>
      <c r="B286" s="13" t="s">
        <v>2774</v>
      </c>
      <c r="C286" s="1" t="s">
        <v>31</v>
      </c>
      <c r="D286" s="13" t="s">
        <v>180</v>
      </c>
      <c r="E286" s="4" t="str">
        <f t="shared" si="4"/>
        <v>04:28.99</v>
      </c>
      <c r="F286" s="14">
        <v>3.1133101851851847E-3</v>
      </c>
      <c r="G286" s="13" t="s">
        <v>2054</v>
      </c>
      <c r="H286" s="9">
        <v>43230</v>
      </c>
    </row>
    <row r="287" spans="1:8" ht="17">
      <c r="A287" s="13">
        <v>286</v>
      </c>
      <c r="B287" s="13" t="s">
        <v>2775</v>
      </c>
      <c r="C287" s="1" t="s">
        <v>14</v>
      </c>
      <c r="D287" s="13" t="s">
        <v>523</v>
      </c>
      <c r="E287" s="4" t="str">
        <f t="shared" si="4"/>
        <v>04:29.04</v>
      </c>
      <c r="F287" s="14">
        <v>3.1138888888888887E-3</v>
      </c>
      <c r="G287" s="13" t="s">
        <v>2204</v>
      </c>
      <c r="H287" s="9">
        <v>43217</v>
      </c>
    </row>
    <row r="288" spans="1:8" ht="17">
      <c r="A288" s="13">
        <v>287</v>
      </c>
      <c r="B288" s="13" t="s">
        <v>922</v>
      </c>
      <c r="C288" s="1" t="s">
        <v>31</v>
      </c>
      <c r="D288" s="13" t="s">
        <v>189</v>
      </c>
      <c r="E288" s="4" t="str">
        <f t="shared" si="4"/>
        <v>04:29.05</v>
      </c>
      <c r="F288" s="14">
        <v>3.1140046296296298E-3</v>
      </c>
      <c r="G288" s="13" t="s">
        <v>2137</v>
      </c>
      <c r="H288" s="9">
        <v>43204</v>
      </c>
    </row>
    <row r="289" spans="1:8" ht="17">
      <c r="A289" s="13">
        <v>288</v>
      </c>
      <c r="B289" s="13" t="s">
        <v>2468</v>
      </c>
      <c r="C289" s="1" t="s">
        <v>14</v>
      </c>
      <c r="D289" s="13" t="s">
        <v>15</v>
      </c>
      <c r="E289" s="4" t="str">
        <f t="shared" si="4"/>
        <v>04:29.08</v>
      </c>
      <c r="F289" s="14">
        <v>3.1143518518518521E-3</v>
      </c>
      <c r="G289" s="13" t="s">
        <v>2044</v>
      </c>
      <c r="H289" s="9">
        <v>43224</v>
      </c>
    </row>
    <row r="290" spans="1:8" ht="17">
      <c r="A290" s="13">
        <v>289</v>
      </c>
      <c r="B290" s="13" t="s">
        <v>1326</v>
      </c>
      <c r="C290" s="1" t="s">
        <v>31</v>
      </c>
      <c r="D290" s="13" t="s">
        <v>57</v>
      </c>
      <c r="E290" s="4" t="str">
        <f t="shared" si="4"/>
        <v>04:29.12</v>
      </c>
      <c r="F290" s="14">
        <v>3.1148148148148146E-3</v>
      </c>
      <c r="G290" s="13" t="s">
        <v>2094</v>
      </c>
      <c r="H290" s="9">
        <v>43189</v>
      </c>
    </row>
    <row r="291" spans="1:8" ht="17">
      <c r="A291" s="13">
        <v>290</v>
      </c>
      <c r="B291" s="13" t="s">
        <v>2776</v>
      </c>
      <c r="C291" s="1" t="s">
        <v>10</v>
      </c>
      <c r="D291" s="13" t="s">
        <v>698</v>
      </c>
      <c r="E291" s="4" t="str">
        <f t="shared" si="4"/>
        <v>04:29.14</v>
      </c>
      <c r="F291" s="14">
        <v>3.1150462962962963E-3</v>
      </c>
      <c r="G291" s="13" t="s">
        <v>2095</v>
      </c>
      <c r="H291" s="9">
        <v>43232</v>
      </c>
    </row>
    <row r="292" spans="1:8" ht="17">
      <c r="A292" s="13">
        <v>291</v>
      </c>
      <c r="B292" s="13" t="s">
        <v>1768</v>
      </c>
      <c r="C292" s="1" t="s">
        <v>14</v>
      </c>
      <c r="D292" s="13" t="s">
        <v>122</v>
      </c>
      <c r="E292" s="4" t="str">
        <f t="shared" si="4"/>
        <v>04:29.16</v>
      </c>
      <c r="F292" s="14">
        <v>3.1152777777777776E-3</v>
      </c>
      <c r="G292" s="13" t="s">
        <v>2043</v>
      </c>
      <c r="H292" s="9">
        <v>43189</v>
      </c>
    </row>
    <row r="293" spans="1:8" ht="17">
      <c r="A293" s="13">
        <v>291</v>
      </c>
      <c r="B293" s="13" t="s">
        <v>1677</v>
      </c>
      <c r="C293" s="1" t="s">
        <v>14</v>
      </c>
      <c r="D293" s="13" t="s">
        <v>468</v>
      </c>
      <c r="E293" s="4" t="str">
        <f t="shared" si="4"/>
        <v>04:29.16</v>
      </c>
      <c r="F293" s="14">
        <v>3.1152777777777776E-3</v>
      </c>
      <c r="G293" s="13" t="s">
        <v>2038</v>
      </c>
      <c r="H293" s="9">
        <v>43196</v>
      </c>
    </row>
    <row r="294" spans="1:8" ht="17">
      <c r="A294" s="13">
        <v>293</v>
      </c>
      <c r="B294" s="13" t="s">
        <v>473</v>
      </c>
      <c r="C294" s="1" t="s">
        <v>7</v>
      </c>
      <c r="D294" s="13" t="s">
        <v>282</v>
      </c>
      <c r="E294" s="4" t="str">
        <f t="shared" si="4"/>
        <v>04:29.19</v>
      </c>
      <c r="F294" s="14">
        <v>3.1156250000000003E-3</v>
      </c>
      <c r="G294" s="13" t="s">
        <v>2777</v>
      </c>
      <c r="H294" s="9">
        <v>43175</v>
      </c>
    </row>
    <row r="295" spans="1:8" ht="17">
      <c r="A295" s="13">
        <v>294</v>
      </c>
      <c r="B295" s="13" t="s">
        <v>2519</v>
      </c>
      <c r="C295" s="1" t="s">
        <v>7</v>
      </c>
      <c r="D295" s="13" t="s">
        <v>315</v>
      </c>
      <c r="E295" s="4" t="str">
        <f t="shared" si="4"/>
        <v>04:29.20</v>
      </c>
      <c r="F295" s="14">
        <v>3.1157407407407405E-3</v>
      </c>
      <c r="G295" s="13" t="s">
        <v>2016</v>
      </c>
      <c r="H295" s="9">
        <v>43209</v>
      </c>
    </row>
    <row r="296" spans="1:8" ht="17">
      <c r="A296" s="13">
        <v>295</v>
      </c>
      <c r="B296" s="13" t="s">
        <v>2778</v>
      </c>
      <c r="C296" s="1" t="s">
        <v>14</v>
      </c>
      <c r="D296" s="13" t="s">
        <v>2238</v>
      </c>
      <c r="E296" s="4" t="str">
        <f t="shared" si="4"/>
        <v>04:29.27</v>
      </c>
      <c r="F296" s="14">
        <v>3.1165509259259258E-3</v>
      </c>
      <c r="G296" s="13" t="s">
        <v>2054</v>
      </c>
      <c r="H296" s="9">
        <v>43230</v>
      </c>
    </row>
    <row r="297" spans="1:8" ht="17">
      <c r="A297" s="13">
        <v>296</v>
      </c>
      <c r="B297" s="13" t="s">
        <v>912</v>
      </c>
      <c r="C297" s="1" t="s">
        <v>7</v>
      </c>
      <c r="D297" s="13" t="s">
        <v>294</v>
      </c>
      <c r="E297" s="4" t="str">
        <f t="shared" si="4"/>
        <v>04:29.28</v>
      </c>
      <c r="F297" s="14">
        <v>3.1166666666666669E-3</v>
      </c>
      <c r="G297" s="13" t="s">
        <v>2308</v>
      </c>
      <c r="H297" s="9">
        <v>43210</v>
      </c>
    </row>
    <row r="298" spans="1:8" ht="17">
      <c r="A298" s="13">
        <v>297</v>
      </c>
      <c r="B298" s="13" t="s">
        <v>511</v>
      </c>
      <c r="C298" s="1" t="s">
        <v>7</v>
      </c>
      <c r="D298" s="13" t="s">
        <v>254</v>
      </c>
      <c r="E298" s="4" t="str">
        <f t="shared" si="4"/>
        <v>04:29.29</v>
      </c>
      <c r="F298" s="14">
        <v>3.1167824074074071E-3</v>
      </c>
      <c r="G298" s="13" t="s">
        <v>2094</v>
      </c>
      <c r="H298" s="9">
        <v>43189</v>
      </c>
    </row>
    <row r="299" spans="1:8" ht="17">
      <c r="A299" s="13">
        <v>298</v>
      </c>
      <c r="B299" s="13" t="s">
        <v>584</v>
      </c>
      <c r="C299" s="1" t="s">
        <v>7</v>
      </c>
      <c r="D299" s="13" t="s">
        <v>239</v>
      </c>
      <c r="E299" s="4" t="str">
        <f t="shared" si="4"/>
        <v>04:29.30</v>
      </c>
      <c r="F299" s="14">
        <v>3.1168981481481482E-3</v>
      </c>
      <c r="G299" s="13" t="s">
        <v>2094</v>
      </c>
      <c r="H299" s="9">
        <v>43189</v>
      </c>
    </row>
    <row r="300" spans="1:8" ht="17">
      <c r="A300" s="13">
        <v>298</v>
      </c>
      <c r="B300" s="13" t="s">
        <v>1357</v>
      </c>
      <c r="C300" s="1" t="s">
        <v>7</v>
      </c>
      <c r="D300" s="13" t="s">
        <v>20</v>
      </c>
      <c r="E300" s="4" t="str">
        <f t="shared" si="4"/>
        <v>04:29.30</v>
      </c>
      <c r="F300" s="14">
        <v>3.1168981481481482E-3</v>
      </c>
      <c r="G300" s="13" t="s">
        <v>2203</v>
      </c>
      <c r="H300" s="9">
        <v>43225</v>
      </c>
    </row>
    <row r="301" spans="1:8" ht="17">
      <c r="A301" s="13">
        <v>300</v>
      </c>
      <c r="B301" s="13" t="s">
        <v>915</v>
      </c>
      <c r="C301" s="1" t="s">
        <v>31</v>
      </c>
      <c r="D301" s="13" t="s">
        <v>24</v>
      </c>
      <c r="E301" s="4" t="str">
        <f t="shared" si="4"/>
        <v>04:29.31</v>
      </c>
      <c r="F301" s="14">
        <v>3.1170138888888892E-3</v>
      </c>
      <c r="G301" s="13" t="s">
        <v>2089</v>
      </c>
      <c r="H301" s="9">
        <v>43210</v>
      </c>
    </row>
    <row r="302" spans="1:8" ht="17">
      <c r="A302" s="13">
        <v>300</v>
      </c>
      <c r="B302" s="13" t="s">
        <v>2779</v>
      </c>
      <c r="C302" s="1" t="s">
        <v>10</v>
      </c>
      <c r="D302" s="13" t="s">
        <v>159</v>
      </c>
      <c r="E302" s="4" t="str">
        <f t="shared" si="4"/>
        <v>04:29.31</v>
      </c>
      <c r="F302" s="14">
        <v>3.1170138888888892E-3</v>
      </c>
      <c r="G302" s="13" t="s">
        <v>2043</v>
      </c>
      <c r="H302" s="9">
        <v>43189</v>
      </c>
    </row>
    <row r="303" spans="1:8" ht="17">
      <c r="A303" s="13">
        <v>302</v>
      </c>
      <c r="B303" s="13" t="s">
        <v>905</v>
      </c>
      <c r="C303" s="1" t="s">
        <v>31</v>
      </c>
      <c r="D303" s="13" t="s">
        <v>38</v>
      </c>
      <c r="E303" s="4" t="str">
        <f t="shared" si="4"/>
        <v>04:29.32</v>
      </c>
      <c r="F303" s="14">
        <v>3.1171296296296299E-3</v>
      </c>
      <c r="G303" s="13" t="s">
        <v>2024</v>
      </c>
      <c r="H303" s="9">
        <v>43230</v>
      </c>
    </row>
    <row r="304" spans="1:8" ht="17">
      <c r="A304" s="13">
        <v>303</v>
      </c>
      <c r="B304" s="13" t="s">
        <v>976</v>
      </c>
      <c r="C304" s="1" t="s">
        <v>31</v>
      </c>
      <c r="D304" s="13" t="s">
        <v>177</v>
      </c>
      <c r="E304" s="4" t="str">
        <f t="shared" si="4"/>
        <v>04:29.39</v>
      </c>
      <c r="F304" s="14">
        <v>3.1179398148148147E-3</v>
      </c>
      <c r="G304" s="13" t="s">
        <v>2396</v>
      </c>
      <c r="H304" s="9">
        <v>43218</v>
      </c>
    </row>
    <row r="305" spans="1:8" ht="17">
      <c r="A305" s="13">
        <v>304</v>
      </c>
      <c r="B305" s="13" t="s">
        <v>877</v>
      </c>
      <c r="C305" s="1" t="s">
        <v>7</v>
      </c>
      <c r="D305" s="13" t="s">
        <v>40</v>
      </c>
      <c r="E305" s="4" t="str">
        <f t="shared" si="4"/>
        <v>04:29.44</v>
      </c>
      <c r="F305" s="14">
        <v>3.1185185185185187E-3</v>
      </c>
      <c r="G305" s="13" t="s">
        <v>2013</v>
      </c>
      <c r="H305" s="9">
        <v>43224</v>
      </c>
    </row>
    <row r="306" spans="1:8" ht="17">
      <c r="A306" s="13">
        <v>305</v>
      </c>
      <c r="B306" s="13" t="s">
        <v>562</v>
      </c>
      <c r="C306" s="1" t="s">
        <v>7</v>
      </c>
      <c r="D306" s="13" t="s">
        <v>336</v>
      </c>
      <c r="E306" s="4" t="str">
        <f t="shared" si="4"/>
        <v>04:29.50</v>
      </c>
      <c r="F306" s="14">
        <v>3.1192129629629625E-3</v>
      </c>
      <c r="G306" s="13" t="s">
        <v>2011</v>
      </c>
      <c r="H306" s="9">
        <v>43209</v>
      </c>
    </row>
    <row r="307" spans="1:8" ht="17">
      <c r="A307" s="13">
        <v>306</v>
      </c>
      <c r="B307" s="13" t="s">
        <v>407</v>
      </c>
      <c r="C307" s="1" t="s">
        <v>10</v>
      </c>
      <c r="D307" s="13" t="s">
        <v>224</v>
      </c>
      <c r="E307" s="4" t="str">
        <f t="shared" si="4"/>
        <v>04:29.51</v>
      </c>
      <c r="F307" s="14">
        <v>3.1193287037037036E-3</v>
      </c>
      <c r="G307" s="13" t="s">
        <v>2095</v>
      </c>
      <c r="H307" s="9">
        <v>43232</v>
      </c>
    </row>
    <row r="308" spans="1:8" ht="17">
      <c r="A308" s="13">
        <v>306</v>
      </c>
      <c r="B308" s="13" t="s">
        <v>1334</v>
      </c>
      <c r="C308" s="1" t="s">
        <v>14</v>
      </c>
      <c r="D308" s="13" t="s">
        <v>129</v>
      </c>
      <c r="E308" s="4" t="str">
        <f t="shared" si="4"/>
        <v>04:29.51</v>
      </c>
      <c r="F308" s="14">
        <v>3.1193287037037036E-3</v>
      </c>
      <c r="G308" s="13" t="s">
        <v>2016</v>
      </c>
      <c r="H308" s="9">
        <v>43209</v>
      </c>
    </row>
    <row r="309" spans="1:8" ht="17">
      <c r="A309" s="13">
        <v>308</v>
      </c>
      <c r="B309" s="13" t="s">
        <v>2780</v>
      </c>
      <c r="C309" s="1" t="s">
        <v>31</v>
      </c>
      <c r="D309" s="13" t="s">
        <v>141</v>
      </c>
      <c r="E309" s="4" t="str">
        <f t="shared" si="4"/>
        <v>04:29.55</v>
      </c>
      <c r="F309" s="14">
        <v>3.1197916666666665E-3</v>
      </c>
      <c r="G309" s="13" t="s">
        <v>2021</v>
      </c>
      <c r="H309" s="9">
        <v>43217</v>
      </c>
    </row>
    <row r="310" spans="1:8" ht="17">
      <c r="A310" s="13">
        <v>309</v>
      </c>
      <c r="B310" s="13" t="s">
        <v>1320</v>
      </c>
      <c r="C310" s="1" t="s">
        <v>14</v>
      </c>
      <c r="D310" s="13" t="s">
        <v>118</v>
      </c>
      <c r="E310" s="4" t="str">
        <f t="shared" si="4"/>
        <v>04:29.60</v>
      </c>
      <c r="F310" s="14">
        <v>3.1203703703703701E-3</v>
      </c>
      <c r="G310" s="13" t="s">
        <v>2182</v>
      </c>
      <c r="H310" s="9">
        <v>43231</v>
      </c>
    </row>
    <row r="311" spans="1:8" ht="17">
      <c r="A311" s="13">
        <v>310</v>
      </c>
      <c r="B311" s="13" t="s">
        <v>527</v>
      </c>
      <c r="C311" s="1" t="s">
        <v>31</v>
      </c>
      <c r="D311" s="13" t="s">
        <v>36</v>
      </c>
      <c r="E311" s="4" t="str">
        <f t="shared" si="4"/>
        <v>04:29.61</v>
      </c>
      <c r="F311" s="14">
        <v>3.1204861111111108E-3</v>
      </c>
      <c r="G311" s="13" t="s">
        <v>2017</v>
      </c>
      <c r="H311" s="9">
        <v>43187</v>
      </c>
    </row>
    <row r="312" spans="1:8" ht="17">
      <c r="A312" s="13">
        <v>311</v>
      </c>
      <c r="B312" s="13" t="s">
        <v>2781</v>
      </c>
      <c r="C312" s="1" t="s">
        <v>31</v>
      </c>
      <c r="D312" s="13" t="s">
        <v>89</v>
      </c>
      <c r="E312" s="4" t="str">
        <f t="shared" si="4"/>
        <v>04:29.65</v>
      </c>
      <c r="F312" s="14">
        <v>3.1209490740740742E-3</v>
      </c>
      <c r="G312" s="13" t="s">
        <v>2405</v>
      </c>
      <c r="H312" s="9">
        <v>43219</v>
      </c>
    </row>
    <row r="313" spans="1:8" ht="17">
      <c r="A313" s="13">
        <v>312</v>
      </c>
      <c r="B313" s="13" t="s">
        <v>2380</v>
      </c>
      <c r="C313" s="1" t="s">
        <v>7</v>
      </c>
      <c r="D313" s="13" t="s">
        <v>122</v>
      </c>
      <c r="E313" s="4" t="str">
        <f t="shared" si="4"/>
        <v>04:29.66</v>
      </c>
      <c r="F313" s="14">
        <v>3.1210648148148148E-3</v>
      </c>
      <c r="G313" s="13" t="s">
        <v>2035</v>
      </c>
      <c r="H313" s="9">
        <v>43175</v>
      </c>
    </row>
    <row r="314" spans="1:8" ht="17">
      <c r="A314" s="13">
        <v>313</v>
      </c>
      <c r="B314" s="13" t="s">
        <v>2469</v>
      </c>
      <c r="C314" s="1" t="s">
        <v>7</v>
      </c>
      <c r="D314" s="13" t="s">
        <v>16</v>
      </c>
      <c r="E314" s="4" t="str">
        <f t="shared" si="4"/>
        <v>04:29.67</v>
      </c>
      <c r="F314" s="14">
        <v>3.1211805555555559E-3</v>
      </c>
      <c r="G314" s="13" t="s">
        <v>2405</v>
      </c>
      <c r="H314" s="9">
        <v>43219</v>
      </c>
    </row>
    <row r="315" spans="1:8" ht="17">
      <c r="A315" s="13">
        <v>314</v>
      </c>
      <c r="B315" s="13" t="s">
        <v>580</v>
      </c>
      <c r="C315" s="1" t="s">
        <v>7</v>
      </c>
      <c r="D315" s="13" t="s">
        <v>259</v>
      </c>
      <c r="E315" s="4" t="str">
        <f t="shared" si="4"/>
        <v>04:29.76</v>
      </c>
      <c r="F315" s="14">
        <v>3.1222222222222224E-3</v>
      </c>
      <c r="G315" s="13" t="s">
        <v>2334</v>
      </c>
      <c r="H315" s="9">
        <v>43190</v>
      </c>
    </row>
    <row r="316" spans="1:8" ht="17">
      <c r="A316" s="13">
        <v>314</v>
      </c>
      <c r="B316" s="13" t="s">
        <v>571</v>
      </c>
      <c r="C316" s="1" t="s">
        <v>7</v>
      </c>
      <c r="D316" s="13" t="s">
        <v>572</v>
      </c>
      <c r="E316" s="4" t="str">
        <f t="shared" si="4"/>
        <v>04:29.76</v>
      </c>
      <c r="F316" s="14">
        <v>3.1222222222222224E-3</v>
      </c>
      <c r="G316" s="13" t="s">
        <v>2034</v>
      </c>
      <c r="H316" s="9">
        <v>43204</v>
      </c>
    </row>
    <row r="317" spans="1:8" ht="17">
      <c r="A317" s="13">
        <v>316</v>
      </c>
      <c r="B317" s="13" t="s">
        <v>1634</v>
      </c>
      <c r="C317" s="1" t="s">
        <v>31</v>
      </c>
      <c r="D317" s="13" t="s">
        <v>559</v>
      </c>
      <c r="E317" s="4" t="str">
        <f t="shared" si="4"/>
        <v>04:29.78</v>
      </c>
      <c r="F317" s="14">
        <v>3.1224537037037037E-3</v>
      </c>
      <c r="G317" s="13" t="s">
        <v>2040</v>
      </c>
      <c r="H317" s="9">
        <v>43204</v>
      </c>
    </row>
    <row r="318" spans="1:8" ht="17">
      <c r="A318" s="13">
        <v>317</v>
      </c>
      <c r="B318" s="13" t="s">
        <v>1890</v>
      </c>
      <c r="C318" s="1" t="s">
        <v>14</v>
      </c>
      <c r="D318" s="13" t="s">
        <v>131</v>
      </c>
      <c r="E318" s="4" t="str">
        <f t="shared" si="4"/>
        <v>04:29.80</v>
      </c>
      <c r="F318" s="14">
        <v>3.1226851851851854E-3</v>
      </c>
      <c r="G318" s="13" t="s">
        <v>2015</v>
      </c>
      <c r="H318" s="9">
        <v>43210</v>
      </c>
    </row>
    <row r="319" spans="1:8" ht="17">
      <c r="A319" s="13">
        <v>318</v>
      </c>
      <c r="B319" s="13" t="s">
        <v>1354</v>
      </c>
      <c r="C319" s="1" t="s">
        <v>31</v>
      </c>
      <c r="D319" s="13" t="s">
        <v>270</v>
      </c>
      <c r="E319" s="4" t="str">
        <f t="shared" si="4"/>
        <v>04:29.83</v>
      </c>
      <c r="F319" s="14">
        <v>3.1230324074074077E-3</v>
      </c>
      <c r="G319" s="13" t="s">
        <v>2094</v>
      </c>
      <c r="H319" s="9">
        <v>43189</v>
      </c>
    </row>
    <row r="320" spans="1:8" ht="17">
      <c r="A320" s="13">
        <v>319</v>
      </c>
      <c r="B320" s="13" t="s">
        <v>466</v>
      </c>
      <c r="C320" s="1" t="s">
        <v>10</v>
      </c>
      <c r="D320" s="13" t="s">
        <v>467</v>
      </c>
      <c r="E320" s="4" t="str">
        <f t="shared" si="4"/>
        <v>04:29.84</v>
      </c>
      <c r="F320" s="14">
        <v>3.1231481481481488E-3</v>
      </c>
      <c r="G320" s="13" t="s">
        <v>2026</v>
      </c>
      <c r="H320" s="9">
        <v>43218</v>
      </c>
    </row>
    <row r="321" spans="1:8" ht="17">
      <c r="A321" s="13">
        <v>320</v>
      </c>
      <c r="B321" s="13" t="s">
        <v>1305</v>
      </c>
      <c r="C321" s="1" t="s">
        <v>10</v>
      </c>
      <c r="D321" s="13" t="s">
        <v>276</v>
      </c>
      <c r="E321" s="4" t="str">
        <f t="shared" si="4"/>
        <v>04:29.85</v>
      </c>
      <c r="F321" s="14">
        <v>3.1232638888888885E-3</v>
      </c>
      <c r="G321" s="13" t="s">
        <v>2015</v>
      </c>
      <c r="H321" s="9">
        <v>43210</v>
      </c>
    </row>
    <row r="322" spans="1:8" ht="17">
      <c r="A322" s="13">
        <v>321</v>
      </c>
      <c r="B322" s="13" t="s">
        <v>876</v>
      </c>
      <c r="C322" s="1" t="s">
        <v>10</v>
      </c>
      <c r="D322" s="13" t="s">
        <v>50</v>
      </c>
      <c r="E322" s="4" t="str">
        <f t="shared" si="4"/>
        <v>04:29.87</v>
      </c>
      <c r="F322" s="14">
        <v>3.1234953703703702E-3</v>
      </c>
      <c r="G322" s="13" t="s">
        <v>2321</v>
      </c>
      <c r="H322" s="9">
        <v>43203</v>
      </c>
    </row>
    <row r="323" spans="1:8" ht="17">
      <c r="A323" s="13">
        <v>322</v>
      </c>
      <c r="B323" s="13" t="s">
        <v>1778</v>
      </c>
      <c r="C323" s="1" t="s">
        <v>7</v>
      </c>
      <c r="D323" s="13" t="s">
        <v>28</v>
      </c>
      <c r="E323" s="4" t="str">
        <f t="shared" si="4"/>
        <v>04:29.88</v>
      </c>
      <c r="F323" s="14">
        <v>3.1236111111111113E-3</v>
      </c>
      <c r="G323" s="13" t="s">
        <v>2092</v>
      </c>
      <c r="H323" s="9">
        <v>43196</v>
      </c>
    </row>
    <row r="324" spans="1:8" ht="17">
      <c r="A324" s="13">
        <v>323</v>
      </c>
      <c r="B324" s="13" t="s">
        <v>981</v>
      </c>
      <c r="C324" s="1" t="s">
        <v>10</v>
      </c>
      <c r="D324" s="13" t="s">
        <v>63</v>
      </c>
      <c r="E324" s="4" t="str">
        <f t="shared" ref="E324:E387" si="5">TEXT(F324, "mm:ss.00")</f>
        <v>04:29.89</v>
      </c>
      <c r="F324" s="14">
        <v>3.1237268518518519E-3</v>
      </c>
      <c r="G324" s="13" t="s">
        <v>2100</v>
      </c>
      <c r="H324" s="9">
        <v>43203</v>
      </c>
    </row>
    <row r="325" spans="1:8" ht="17">
      <c r="A325" s="13">
        <v>324</v>
      </c>
      <c r="B325" s="13" t="s">
        <v>2782</v>
      </c>
      <c r="C325" s="1" t="s">
        <v>10</v>
      </c>
      <c r="D325" s="13" t="s">
        <v>124</v>
      </c>
      <c r="E325" s="4" t="str">
        <f t="shared" si="5"/>
        <v>04:29.93</v>
      </c>
      <c r="F325" s="14">
        <v>3.1241898148148153E-3</v>
      </c>
      <c r="G325" s="13" t="s">
        <v>2000</v>
      </c>
      <c r="H325" s="9">
        <v>43231</v>
      </c>
    </row>
    <row r="326" spans="1:8" ht="17">
      <c r="A326" s="13">
        <v>325</v>
      </c>
      <c r="B326" s="13" t="s">
        <v>858</v>
      </c>
      <c r="C326" s="1" t="s">
        <v>10</v>
      </c>
      <c r="D326" s="13" t="s">
        <v>859</v>
      </c>
      <c r="E326" s="4" t="str">
        <f t="shared" si="5"/>
        <v>04:29.94</v>
      </c>
      <c r="F326" s="14">
        <v>3.1243055555555555E-3</v>
      </c>
      <c r="G326" s="13" t="s">
        <v>2783</v>
      </c>
      <c r="H326" s="9">
        <v>43197</v>
      </c>
    </row>
    <row r="327" spans="1:8" ht="17">
      <c r="A327" s="13">
        <v>326</v>
      </c>
      <c r="B327" s="13" t="s">
        <v>1752</v>
      </c>
      <c r="C327" s="1" t="s">
        <v>10</v>
      </c>
      <c r="D327" s="13" t="s">
        <v>314</v>
      </c>
      <c r="E327" s="4" t="str">
        <f t="shared" si="5"/>
        <v>04:30.06</v>
      </c>
      <c r="F327" s="14">
        <v>3.1256944444444448E-3</v>
      </c>
      <c r="G327" s="13" t="s">
        <v>2334</v>
      </c>
      <c r="H327" s="9">
        <v>43190</v>
      </c>
    </row>
    <row r="328" spans="1:8" ht="17">
      <c r="A328" s="13">
        <v>327</v>
      </c>
      <c r="B328" s="13" t="s">
        <v>2525</v>
      </c>
      <c r="C328" s="1" t="s">
        <v>31</v>
      </c>
      <c r="D328" s="13" t="s">
        <v>100</v>
      </c>
      <c r="E328" s="4" t="str">
        <f t="shared" si="5"/>
        <v>04:30.08</v>
      </c>
      <c r="F328" s="14">
        <v>3.1259259259259261E-3</v>
      </c>
      <c r="G328" s="13" t="s">
        <v>2016</v>
      </c>
      <c r="H328" s="9">
        <v>43209</v>
      </c>
    </row>
    <row r="329" spans="1:8" ht="17">
      <c r="A329" s="13">
        <v>327</v>
      </c>
      <c r="B329" s="13" t="s">
        <v>1401</v>
      </c>
      <c r="C329" s="1" t="s">
        <v>14</v>
      </c>
      <c r="D329" s="13" t="s">
        <v>335</v>
      </c>
      <c r="E329" s="4" t="str">
        <f t="shared" si="5"/>
        <v>04:30.08</v>
      </c>
      <c r="F329" s="14">
        <v>3.1259259259259261E-3</v>
      </c>
      <c r="G329" s="13" t="s">
        <v>2610</v>
      </c>
      <c r="H329" s="9">
        <v>43217</v>
      </c>
    </row>
    <row r="330" spans="1:8" ht="17">
      <c r="A330" s="13">
        <v>329</v>
      </c>
      <c r="B330" s="13" t="s">
        <v>1381</v>
      </c>
      <c r="C330" s="1" t="s">
        <v>7</v>
      </c>
      <c r="D330" s="13" t="s">
        <v>323</v>
      </c>
      <c r="E330" s="4" t="str">
        <f t="shared" si="5"/>
        <v>4:30.10@</v>
      </c>
      <c r="F330" s="14" t="s">
        <v>3436</v>
      </c>
      <c r="G330" s="13" t="s">
        <v>2448</v>
      </c>
      <c r="H330" s="9">
        <v>43203</v>
      </c>
    </row>
    <row r="331" spans="1:8" ht="17">
      <c r="A331" s="13">
        <v>330</v>
      </c>
      <c r="B331" s="13" t="s">
        <v>1623</v>
      </c>
      <c r="C331" s="1" t="s">
        <v>10</v>
      </c>
      <c r="D331" s="13" t="s">
        <v>386</v>
      </c>
      <c r="E331" s="4" t="str">
        <f t="shared" si="5"/>
        <v>04:30.11</v>
      </c>
      <c r="F331" s="14">
        <v>3.1262731481481484E-3</v>
      </c>
      <c r="G331" s="13" t="s">
        <v>2037</v>
      </c>
      <c r="H331" s="9">
        <v>43203</v>
      </c>
    </row>
    <row r="332" spans="1:8" ht="17">
      <c r="A332" s="13">
        <v>331</v>
      </c>
      <c r="B332" s="13" t="s">
        <v>2314</v>
      </c>
      <c r="C332" s="1" t="s">
        <v>31</v>
      </c>
      <c r="D332" s="13" t="s">
        <v>437</v>
      </c>
      <c r="E332" s="4" t="str">
        <f t="shared" si="5"/>
        <v>04:30.15</v>
      </c>
      <c r="F332" s="14">
        <v>3.1267361111111109E-3</v>
      </c>
      <c r="G332" s="13" t="s">
        <v>2138</v>
      </c>
      <c r="H332" s="9">
        <v>43190</v>
      </c>
    </row>
    <row r="333" spans="1:8" ht="17">
      <c r="A333" s="13">
        <v>332</v>
      </c>
      <c r="B333" s="13" t="s">
        <v>2784</v>
      </c>
      <c r="C333" s="1" t="s">
        <v>7</v>
      </c>
      <c r="D333" s="13" t="s">
        <v>468</v>
      </c>
      <c r="E333" s="4" t="str">
        <f t="shared" si="5"/>
        <v>04:30.19</v>
      </c>
      <c r="F333" s="14">
        <v>3.1271990740740743E-3</v>
      </c>
      <c r="G333" s="13" t="s">
        <v>2007</v>
      </c>
      <c r="H333" s="9">
        <v>43188</v>
      </c>
    </row>
    <row r="334" spans="1:8" ht="17">
      <c r="A334" s="13">
        <v>333</v>
      </c>
      <c r="B334" s="13" t="s">
        <v>2785</v>
      </c>
      <c r="C334" s="1" t="s">
        <v>31</v>
      </c>
      <c r="D334" s="13" t="s">
        <v>579</v>
      </c>
      <c r="E334" s="4" t="str">
        <f t="shared" si="5"/>
        <v>04:30.20</v>
      </c>
      <c r="F334" s="14">
        <v>3.127314814814815E-3</v>
      </c>
      <c r="G334" s="13" t="s">
        <v>2173</v>
      </c>
      <c r="H334" s="9">
        <v>43189</v>
      </c>
    </row>
    <row r="335" spans="1:8" ht="17">
      <c r="A335" s="13">
        <v>334</v>
      </c>
      <c r="B335" s="13" t="s">
        <v>2484</v>
      </c>
      <c r="C335" s="1" t="s">
        <v>14</v>
      </c>
      <c r="D335" s="13" t="s">
        <v>357</v>
      </c>
      <c r="E335" s="4" t="str">
        <f t="shared" si="5"/>
        <v>04:30.21</v>
      </c>
      <c r="F335" s="14">
        <v>3.1274305555555552E-3</v>
      </c>
      <c r="G335" s="13" t="s">
        <v>2082</v>
      </c>
      <c r="H335" s="9">
        <v>43210</v>
      </c>
    </row>
    <row r="336" spans="1:8" ht="17">
      <c r="A336" s="13">
        <v>335</v>
      </c>
      <c r="B336" s="13" t="s">
        <v>485</v>
      </c>
      <c r="C336" s="1" t="s">
        <v>10</v>
      </c>
      <c r="D336" s="13" t="s">
        <v>486</v>
      </c>
      <c r="E336" s="4" t="str">
        <f t="shared" si="5"/>
        <v>04:30.26</v>
      </c>
      <c r="F336" s="14">
        <v>3.1280092592592592E-3</v>
      </c>
      <c r="G336" s="13" t="s">
        <v>2162</v>
      </c>
      <c r="H336" s="9">
        <v>43182</v>
      </c>
    </row>
    <row r="337" spans="1:8" ht="17">
      <c r="A337" s="13">
        <v>336</v>
      </c>
      <c r="B337" s="13" t="s">
        <v>1262</v>
      </c>
      <c r="C337" s="1" t="s">
        <v>14</v>
      </c>
      <c r="D337" s="13" t="s">
        <v>100</v>
      </c>
      <c r="E337" s="4" t="str">
        <f t="shared" si="5"/>
        <v>04:30.27</v>
      </c>
      <c r="F337" s="14">
        <v>3.1281250000000003E-3</v>
      </c>
      <c r="G337" s="13" t="s">
        <v>2043</v>
      </c>
      <c r="H337" s="9">
        <v>43189</v>
      </c>
    </row>
    <row r="338" spans="1:8" ht="17">
      <c r="A338" s="13">
        <v>337</v>
      </c>
      <c r="B338" s="13" t="s">
        <v>2786</v>
      </c>
      <c r="C338" s="1" t="s">
        <v>7</v>
      </c>
      <c r="D338" s="13" t="s">
        <v>762</v>
      </c>
      <c r="E338" s="4" t="str">
        <f t="shared" si="5"/>
        <v>04:30.34</v>
      </c>
      <c r="F338" s="14">
        <v>3.1289351851851847E-3</v>
      </c>
      <c r="G338" s="13" t="s">
        <v>2024</v>
      </c>
      <c r="H338" s="9">
        <v>43230</v>
      </c>
    </row>
    <row r="339" spans="1:8" ht="17">
      <c r="A339" s="13">
        <v>338</v>
      </c>
      <c r="B339" s="13" t="s">
        <v>2430</v>
      </c>
      <c r="C339" s="1" t="s">
        <v>31</v>
      </c>
      <c r="D339" s="13" t="s">
        <v>85</v>
      </c>
      <c r="E339" s="4" t="str">
        <f t="shared" si="5"/>
        <v>04:30.40</v>
      </c>
      <c r="F339" s="14">
        <v>3.1296296296296298E-3</v>
      </c>
      <c r="G339" s="13" t="s">
        <v>2016</v>
      </c>
      <c r="H339" s="9">
        <v>43209</v>
      </c>
    </row>
    <row r="340" spans="1:8" ht="17">
      <c r="A340" s="13">
        <v>339</v>
      </c>
      <c r="B340" s="13" t="s">
        <v>2787</v>
      </c>
      <c r="C340" s="1" t="s">
        <v>10</v>
      </c>
      <c r="D340" s="13" t="s">
        <v>215</v>
      </c>
      <c r="E340" s="4" t="str">
        <f t="shared" si="5"/>
        <v>04:30.42</v>
      </c>
      <c r="F340" s="14">
        <v>3.129861111111111E-3</v>
      </c>
      <c r="G340" s="13" t="s">
        <v>2204</v>
      </c>
      <c r="H340" s="9">
        <v>43217</v>
      </c>
    </row>
    <row r="341" spans="1:8" ht="17">
      <c r="A341" s="13">
        <v>340</v>
      </c>
      <c r="B341" s="13" t="s">
        <v>2418</v>
      </c>
      <c r="C341" s="1" t="s">
        <v>7</v>
      </c>
      <c r="D341" s="13" t="s">
        <v>28</v>
      </c>
      <c r="E341" s="4" t="str">
        <f t="shared" si="5"/>
        <v>04:30.43</v>
      </c>
      <c r="F341" s="14">
        <v>3.1299768518518521E-3</v>
      </c>
      <c r="G341" s="13" t="s">
        <v>2026</v>
      </c>
      <c r="H341" s="9">
        <v>43218</v>
      </c>
    </row>
    <row r="342" spans="1:8" ht="17">
      <c r="A342" s="13">
        <v>341</v>
      </c>
      <c r="B342" s="13" t="s">
        <v>2788</v>
      </c>
      <c r="C342" s="1" t="s">
        <v>7</v>
      </c>
      <c r="D342" s="13" t="s">
        <v>215</v>
      </c>
      <c r="E342" s="4" t="str">
        <f t="shared" si="5"/>
        <v>04:30.44</v>
      </c>
      <c r="F342" s="14">
        <v>3.1300925925925927E-3</v>
      </c>
      <c r="G342" s="13" t="s">
        <v>2198</v>
      </c>
      <c r="H342" s="9">
        <v>43228</v>
      </c>
    </row>
    <row r="343" spans="1:8" ht="17">
      <c r="A343" s="13">
        <v>341</v>
      </c>
      <c r="B343" s="13" t="s">
        <v>1656</v>
      </c>
      <c r="C343" s="1" t="s">
        <v>14</v>
      </c>
      <c r="D343" s="13" t="s">
        <v>129</v>
      </c>
      <c r="E343" s="4" t="str">
        <f t="shared" si="5"/>
        <v>04:30.44</v>
      </c>
      <c r="F343" s="14">
        <v>3.1300925925925927E-3</v>
      </c>
      <c r="G343" s="13" t="s">
        <v>2013</v>
      </c>
      <c r="H343" s="9">
        <v>43224</v>
      </c>
    </row>
    <row r="344" spans="1:8" ht="17">
      <c r="A344" s="13">
        <v>343</v>
      </c>
      <c r="B344" s="13" t="s">
        <v>2789</v>
      </c>
      <c r="C344" s="1" t="s">
        <v>14</v>
      </c>
      <c r="D344" s="13" t="s">
        <v>240</v>
      </c>
      <c r="E344" s="4" t="str">
        <f t="shared" si="5"/>
        <v>04:30.46</v>
      </c>
      <c r="F344" s="14">
        <v>3.130324074074074E-3</v>
      </c>
      <c r="G344" s="13" t="s">
        <v>2125</v>
      </c>
      <c r="H344" s="9">
        <v>43225</v>
      </c>
    </row>
    <row r="345" spans="1:8" ht="17">
      <c r="A345" s="13">
        <v>344</v>
      </c>
      <c r="B345" s="13" t="s">
        <v>627</v>
      </c>
      <c r="C345" s="1" t="s">
        <v>31</v>
      </c>
      <c r="D345" s="13" t="s">
        <v>146</v>
      </c>
      <c r="E345" s="4" t="str">
        <f t="shared" si="5"/>
        <v>04:30.47</v>
      </c>
      <c r="F345" s="14">
        <v>3.1304398148148146E-3</v>
      </c>
      <c r="G345" s="13" t="s">
        <v>2034</v>
      </c>
      <c r="H345" s="9">
        <v>43204</v>
      </c>
    </row>
    <row r="346" spans="1:8" ht="17">
      <c r="A346" s="13">
        <v>345</v>
      </c>
      <c r="B346" s="13" t="s">
        <v>1366</v>
      </c>
      <c r="C346" s="1" t="s">
        <v>31</v>
      </c>
      <c r="D346" s="13" t="s">
        <v>259</v>
      </c>
      <c r="E346" s="4" t="str">
        <f t="shared" si="5"/>
        <v>04:30.50</v>
      </c>
      <c r="F346" s="14">
        <v>3.1307870370370365E-3</v>
      </c>
      <c r="G346" s="13" t="s">
        <v>2195</v>
      </c>
      <c r="H346" s="9">
        <v>43217</v>
      </c>
    </row>
    <row r="347" spans="1:8" ht="17">
      <c r="A347" s="13">
        <v>346</v>
      </c>
      <c r="B347" s="13" t="s">
        <v>2520</v>
      </c>
      <c r="C347" s="1" t="s">
        <v>10</v>
      </c>
      <c r="D347" s="13" t="s">
        <v>20</v>
      </c>
      <c r="E347" s="4" t="str">
        <f t="shared" si="5"/>
        <v>4:30.53@</v>
      </c>
      <c r="F347" s="14" t="s">
        <v>3437</v>
      </c>
      <c r="G347" s="13" t="s">
        <v>2203</v>
      </c>
      <c r="H347" s="9">
        <v>43225</v>
      </c>
    </row>
    <row r="348" spans="1:8" ht="17">
      <c r="A348" s="13">
        <v>347</v>
      </c>
      <c r="B348" s="13" t="s">
        <v>1017</v>
      </c>
      <c r="C348" s="1" t="s">
        <v>7</v>
      </c>
      <c r="D348" s="13" t="s">
        <v>273</v>
      </c>
      <c r="E348" s="4" t="str">
        <f t="shared" si="5"/>
        <v>04:30.55</v>
      </c>
      <c r="F348" s="14">
        <v>3.1313657407407406E-3</v>
      </c>
      <c r="G348" s="13" t="s">
        <v>2011</v>
      </c>
      <c r="H348" s="9">
        <v>43209</v>
      </c>
    </row>
    <row r="349" spans="1:8" ht="17">
      <c r="A349" s="13">
        <v>348</v>
      </c>
      <c r="B349" s="13" t="s">
        <v>1261</v>
      </c>
      <c r="C349" s="1" t="s">
        <v>7</v>
      </c>
      <c r="D349" s="13" t="s">
        <v>467</v>
      </c>
      <c r="E349" s="4" t="str">
        <f t="shared" si="5"/>
        <v>04:30.57</v>
      </c>
      <c r="F349" s="14">
        <v>3.1315972222222227E-3</v>
      </c>
      <c r="G349" s="13" t="s">
        <v>2307</v>
      </c>
      <c r="H349" s="9">
        <v>43182</v>
      </c>
    </row>
    <row r="350" spans="1:8" ht="17">
      <c r="A350" s="13">
        <v>349</v>
      </c>
      <c r="B350" s="13" t="s">
        <v>1758</v>
      </c>
      <c r="C350" s="1" t="s">
        <v>31</v>
      </c>
      <c r="D350" s="13" t="s">
        <v>163</v>
      </c>
      <c r="E350" s="4" t="str">
        <f t="shared" si="5"/>
        <v>04:30.58</v>
      </c>
      <c r="F350" s="14">
        <v>3.1317129629629629E-3</v>
      </c>
      <c r="G350" s="13" t="s">
        <v>2015</v>
      </c>
      <c r="H350" s="9">
        <v>43210</v>
      </c>
    </row>
    <row r="351" spans="1:8" ht="17">
      <c r="A351" s="13">
        <v>350</v>
      </c>
      <c r="B351" s="13" t="s">
        <v>1370</v>
      </c>
      <c r="C351" s="1" t="s">
        <v>31</v>
      </c>
      <c r="D351" s="13" t="s">
        <v>116</v>
      </c>
      <c r="E351" s="4" t="str">
        <f t="shared" si="5"/>
        <v>04:30.61</v>
      </c>
      <c r="F351" s="14">
        <v>3.1320601851851852E-3</v>
      </c>
      <c r="G351" s="13" t="s">
        <v>2083</v>
      </c>
      <c r="H351" s="9">
        <v>43231</v>
      </c>
    </row>
    <row r="352" spans="1:8" ht="17">
      <c r="A352" s="13">
        <v>351</v>
      </c>
      <c r="B352" s="13" t="s">
        <v>1638</v>
      </c>
      <c r="C352" s="1" t="s">
        <v>14</v>
      </c>
      <c r="D352" s="13" t="s">
        <v>387</v>
      </c>
      <c r="E352" s="4" t="str">
        <f t="shared" si="5"/>
        <v>04:30.66</v>
      </c>
      <c r="F352" s="14">
        <v>3.1326388888888892E-3</v>
      </c>
      <c r="G352" s="13" t="s">
        <v>2111</v>
      </c>
      <c r="H352" s="9">
        <v>43218</v>
      </c>
    </row>
    <row r="353" spans="1:8" ht="17">
      <c r="A353" s="13">
        <v>352</v>
      </c>
      <c r="B353" s="13" t="s">
        <v>1780</v>
      </c>
      <c r="C353" s="1" t="s">
        <v>14</v>
      </c>
      <c r="D353" s="13" t="s">
        <v>379</v>
      </c>
      <c r="E353" s="4" t="str">
        <f t="shared" si="5"/>
        <v>04:30.69</v>
      </c>
      <c r="F353" s="14">
        <v>3.1329861111111111E-3</v>
      </c>
      <c r="G353" s="13" t="s">
        <v>2094</v>
      </c>
      <c r="H353" s="9">
        <v>43189</v>
      </c>
    </row>
    <row r="354" spans="1:8" ht="17">
      <c r="A354" s="13">
        <v>353</v>
      </c>
      <c r="B354" s="13" t="s">
        <v>1781</v>
      </c>
      <c r="C354" s="1" t="s">
        <v>14</v>
      </c>
      <c r="D354" s="13" t="s">
        <v>39</v>
      </c>
      <c r="E354" s="4" t="str">
        <f t="shared" si="5"/>
        <v>04:30.71</v>
      </c>
      <c r="F354" s="14">
        <v>3.1332175925925924E-3</v>
      </c>
      <c r="G354" s="13" t="s">
        <v>2031</v>
      </c>
      <c r="H354" s="9">
        <v>43224</v>
      </c>
    </row>
    <row r="355" spans="1:8" ht="17">
      <c r="A355" s="13">
        <v>354</v>
      </c>
      <c r="B355" s="13" t="s">
        <v>1295</v>
      </c>
      <c r="C355" s="1" t="s">
        <v>7</v>
      </c>
      <c r="D355" s="13" t="s">
        <v>523</v>
      </c>
      <c r="E355" s="4" t="str">
        <f t="shared" si="5"/>
        <v>04:30.78</v>
      </c>
      <c r="F355" s="14">
        <v>3.1340277777777777E-3</v>
      </c>
      <c r="G355" s="13" t="s">
        <v>2016</v>
      </c>
      <c r="H355" s="9">
        <v>43209</v>
      </c>
    </row>
    <row r="356" spans="1:8" ht="17">
      <c r="A356" s="13">
        <v>355</v>
      </c>
      <c r="B356" s="13" t="s">
        <v>918</v>
      </c>
      <c r="C356" s="1" t="s">
        <v>31</v>
      </c>
      <c r="D356" s="13" t="s">
        <v>55</v>
      </c>
      <c r="E356" s="4" t="str">
        <f t="shared" si="5"/>
        <v>04:30.80</v>
      </c>
      <c r="F356" s="14">
        <v>3.1342592592592598E-3</v>
      </c>
      <c r="G356" s="13" t="s">
        <v>2004</v>
      </c>
      <c r="H356" s="9">
        <v>43203</v>
      </c>
    </row>
    <row r="357" spans="1:8" ht="17">
      <c r="A357" s="13">
        <v>356</v>
      </c>
      <c r="B357" s="13" t="s">
        <v>2790</v>
      </c>
      <c r="C357" s="1" t="s">
        <v>14</v>
      </c>
      <c r="D357" s="13" t="s">
        <v>432</v>
      </c>
      <c r="E357" s="4" t="str">
        <f t="shared" si="5"/>
        <v>04:30.82</v>
      </c>
      <c r="F357" s="14">
        <v>3.1344907407407402E-3</v>
      </c>
      <c r="G357" s="13" t="s">
        <v>2173</v>
      </c>
      <c r="H357" s="9">
        <v>43189</v>
      </c>
    </row>
    <row r="358" spans="1:8" ht="17">
      <c r="A358" s="13">
        <v>357</v>
      </c>
      <c r="B358" s="13" t="s">
        <v>1386</v>
      </c>
      <c r="C358" s="1" t="s">
        <v>10</v>
      </c>
      <c r="D358" s="13" t="s">
        <v>577</v>
      </c>
      <c r="E358" s="4" t="str">
        <f t="shared" si="5"/>
        <v>04:30.91</v>
      </c>
      <c r="F358" s="14">
        <v>3.1355324074074076E-3</v>
      </c>
      <c r="G358" s="13" t="s">
        <v>2032</v>
      </c>
      <c r="H358" s="9">
        <v>43231</v>
      </c>
    </row>
    <row r="359" spans="1:8" ht="17">
      <c r="A359" s="13">
        <v>357</v>
      </c>
      <c r="B359" s="13" t="s">
        <v>568</v>
      </c>
      <c r="C359" s="1" t="s">
        <v>10</v>
      </c>
      <c r="D359" s="13" t="s">
        <v>254</v>
      </c>
      <c r="E359" s="4" t="str">
        <f t="shared" si="5"/>
        <v>04:30.91</v>
      </c>
      <c r="F359" s="14">
        <v>3.1355324074074076E-3</v>
      </c>
      <c r="G359" s="13" t="s">
        <v>2162</v>
      </c>
      <c r="H359" s="9">
        <v>43182</v>
      </c>
    </row>
    <row r="360" spans="1:8" ht="17">
      <c r="A360" s="13">
        <v>359</v>
      </c>
      <c r="B360" s="13" t="s">
        <v>2420</v>
      </c>
      <c r="C360" s="1" t="s">
        <v>10</v>
      </c>
      <c r="D360" s="13" t="s">
        <v>544</v>
      </c>
      <c r="E360" s="4" t="str">
        <f t="shared" si="5"/>
        <v>04:30.92</v>
      </c>
      <c r="F360" s="14">
        <v>3.1356481481481483E-3</v>
      </c>
      <c r="G360" s="13" t="s">
        <v>2040</v>
      </c>
      <c r="H360" s="9">
        <v>43204</v>
      </c>
    </row>
    <row r="361" spans="1:8" ht="17">
      <c r="A361" s="13">
        <v>360</v>
      </c>
      <c r="B361" s="13" t="s">
        <v>429</v>
      </c>
      <c r="C361" s="1" t="s">
        <v>10</v>
      </c>
      <c r="D361" s="13" t="s">
        <v>224</v>
      </c>
      <c r="E361" s="4" t="str">
        <f t="shared" si="5"/>
        <v>04:30.94</v>
      </c>
      <c r="F361" s="14">
        <v>3.1358796296296291E-3</v>
      </c>
      <c r="G361" s="13" t="s">
        <v>2643</v>
      </c>
      <c r="H361" s="9">
        <v>43183</v>
      </c>
    </row>
    <row r="362" spans="1:8" ht="17">
      <c r="A362" s="13">
        <v>361</v>
      </c>
      <c r="B362" s="13" t="s">
        <v>978</v>
      </c>
      <c r="C362" s="1" t="s">
        <v>10</v>
      </c>
      <c r="D362" s="13" t="s">
        <v>963</v>
      </c>
      <c r="E362" s="4" t="str">
        <f t="shared" si="5"/>
        <v>04:30.95</v>
      </c>
      <c r="F362" s="14">
        <v>3.1359953703703702E-3</v>
      </c>
      <c r="G362" s="13" t="s">
        <v>2123</v>
      </c>
      <c r="H362" s="9">
        <v>43225</v>
      </c>
    </row>
    <row r="363" spans="1:8" ht="17">
      <c r="A363" s="13">
        <v>362</v>
      </c>
      <c r="B363" s="13" t="s">
        <v>1344</v>
      </c>
      <c r="C363" s="1" t="s">
        <v>31</v>
      </c>
      <c r="D363" s="13" t="s">
        <v>26</v>
      </c>
      <c r="E363" s="4" t="str">
        <f t="shared" si="5"/>
        <v>04:30.98</v>
      </c>
      <c r="F363" s="14">
        <v>3.1363425925925929E-3</v>
      </c>
      <c r="G363" s="13" t="s">
        <v>2176</v>
      </c>
      <c r="H363" s="9">
        <v>43217</v>
      </c>
    </row>
    <row r="364" spans="1:8" ht="17">
      <c r="A364" s="13">
        <v>362</v>
      </c>
      <c r="B364" s="13" t="s">
        <v>920</v>
      </c>
      <c r="C364" s="1" t="s">
        <v>10</v>
      </c>
      <c r="D364" s="13" t="s">
        <v>50</v>
      </c>
      <c r="E364" s="4" t="str">
        <f t="shared" si="5"/>
        <v>04:30.98</v>
      </c>
      <c r="F364" s="14">
        <v>3.1363425925925929E-3</v>
      </c>
      <c r="G364" s="13" t="s">
        <v>2321</v>
      </c>
      <c r="H364" s="9">
        <v>43203</v>
      </c>
    </row>
    <row r="365" spans="1:8" ht="17">
      <c r="A365" s="13">
        <v>364</v>
      </c>
      <c r="B365" s="13" t="s">
        <v>2466</v>
      </c>
      <c r="C365" s="1" t="s">
        <v>10</v>
      </c>
      <c r="D365" s="13" t="s">
        <v>89</v>
      </c>
      <c r="E365" s="4" t="str">
        <f t="shared" si="5"/>
        <v>04:31.00</v>
      </c>
      <c r="F365" s="14">
        <v>3.1365740740740742E-3</v>
      </c>
      <c r="G365" s="13" t="s">
        <v>2011</v>
      </c>
      <c r="H365" s="9">
        <v>43209</v>
      </c>
    </row>
    <row r="366" spans="1:8" ht="17">
      <c r="A366" s="13">
        <v>365</v>
      </c>
      <c r="B366" s="13" t="s">
        <v>1362</v>
      </c>
      <c r="C366" s="1" t="s">
        <v>7</v>
      </c>
      <c r="D366" s="13" t="s">
        <v>271</v>
      </c>
      <c r="E366" s="4" t="str">
        <f t="shared" si="5"/>
        <v>04:31.01</v>
      </c>
      <c r="F366" s="14">
        <v>3.1366898148148148E-3</v>
      </c>
      <c r="G366" s="13" t="s">
        <v>2134</v>
      </c>
      <c r="H366" s="9">
        <v>43231</v>
      </c>
    </row>
    <row r="367" spans="1:8" ht="17">
      <c r="A367" s="13">
        <v>365</v>
      </c>
      <c r="B367" s="13" t="s">
        <v>1642</v>
      </c>
      <c r="C367" s="1" t="s">
        <v>10</v>
      </c>
      <c r="D367" s="13" t="s">
        <v>75</v>
      </c>
      <c r="E367" s="4" t="str">
        <f t="shared" si="5"/>
        <v>04:31.01</v>
      </c>
      <c r="F367" s="14">
        <v>3.1366898148148148E-3</v>
      </c>
      <c r="G367" s="13" t="s">
        <v>2043</v>
      </c>
      <c r="H367" s="9">
        <v>43189</v>
      </c>
    </row>
    <row r="368" spans="1:8" ht="17">
      <c r="A368" s="13">
        <v>367</v>
      </c>
      <c r="B368" s="13" t="s">
        <v>857</v>
      </c>
      <c r="C368" s="1" t="s">
        <v>7</v>
      </c>
      <c r="D368" s="13" t="s">
        <v>356</v>
      </c>
      <c r="E368" s="4" t="str">
        <f t="shared" si="5"/>
        <v>04:31.03</v>
      </c>
      <c r="F368" s="14">
        <v>3.1369212962962961E-3</v>
      </c>
      <c r="G368" s="13" t="s">
        <v>2287</v>
      </c>
      <c r="H368" s="9">
        <v>43231</v>
      </c>
    </row>
    <row r="369" spans="1:8" ht="17">
      <c r="A369" s="13">
        <v>368</v>
      </c>
      <c r="B369" s="13" t="s">
        <v>2791</v>
      </c>
      <c r="C369" s="1" t="s">
        <v>31</v>
      </c>
      <c r="D369" s="13" t="s">
        <v>162</v>
      </c>
      <c r="E369" s="4" t="str">
        <f t="shared" si="5"/>
        <v>04:31.06</v>
      </c>
      <c r="F369" s="14">
        <v>3.1372685185185188E-3</v>
      </c>
      <c r="G369" s="13" t="s">
        <v>2024</v>
      </c>
      <c r="H369" s="9">
        <v>43230</v>
      </c>
    </row>
    <row r="370" spans="1:8" ht="17">
      <c r="A370" s="13">
        <v>369</v>
      </c>
      <c r="B370" s="13" t="s">
        <v>1352</v>
      </c>
      <c r="C370" s="1" t="s">
        <v>14</v>
      </c>
      <c r="D370" s="13" t="s">
        <v>222</v>
      </c>
      <c r="E370" s="4" t="str">
        <f t="shared" si="5"/>
        <v>04:31.07</v>
      </c>
      <c r="F370" s="14">
        <v>3.1373842592592595E-3</v>
      </c>
      <c r="G370" s="13" t="s">
        <v>2094</v>
      </c>
      <c r="H370" s="9">
        <v>43189</v>
      </c>
    </row>
    <row r="371" spans="1:8" ht="17">
      <c r="A371" s="13">
        <v>370</v>
      </c>
      <c r="B371" s="13" t="s">
        <v>1287</v>
      </c>
      <c r="C371" s="1" t="s">
        <v>14</v>
      </c>
      <c r="D371" s="13" t="s">
        <v>1018</v>
      </c>
      <c r="E371" s="4" t="str">
        <f t="shared" si="5"/>
        <v>04:31.13</v>
      </c>
      <c r="F371" s="14">
        <v>3.1380787037037037E-3</v>
      </c>
      <c r="G371" s="13" t="s">
        <v>2162</v>
      </c>
      <c r="H371" s="9">
        <v>43182</v>
      </c>
    </row>
    <row r="372" spans="1:8" ht="17">
      <c r="A372" s="13">
        <v>370</v>
      </c>
      <c r="B372" s="13" t="s">
        <v>1655</v>
      </c>
      <c r="C372" s="1" t="s">
        <v>31</v>
      </c>
      <c r="D372" s="13" t="s">
        <v>26</v>
      </c>
      <c r="E372" s="4" t="str">
        <f t="shared" si="5"/>
        <v>4:31.13@</v>
      </c>
      <c r="F372" s="14" t="s">
        <v>3438</v>
      </c>
      <c r="G372" s="13" t="s">
        <v>2203</v>
      </c>
      <c r="H372" s="9">
        <v>43225</v>
      </c>
    </row>
    <row r="373" spans="1:8" ht="17">
      <c r="A373" s="13">
        <v>372</v>
      </c>
      <c r="B373" s="13" t="s">
        <v>2792</v>
      </c>
      <c r="C373" s="1" t="s">
        <v>31</v>
      </c>
      <c r="D373" s="13" t="s">
        <v>15</v>
      </c>
      <c r="E373" s="4" t="str">
        <f t="shared" si="5"/>
        <v>04:31.15</v>
      </c>
      <c r="F373" s="14">
        <v>3.1383101851851854E-3</v>
      </c>
      <c r="G373" s="13" t="s">
        <v>2044</v>
      </c>
      <c r="H373" s="9">
        <v>43224</v>
      </c>
    </row>
    <row r="374" spans="1:8" ht="17">
      <c r="A374" s="13">
        <v>372</v>
      </c>
      <c r="B374" s="13" t="s">
        <v>2793</v>
      </c>
      <c r="C374" s="1" t="s">
        <v>14</v>
      </c>
      <c r="D374" s="13" t="s">
        <v>240</v>
      </c>
      <c r="E374" s="4" t="str">
        <f t="shared" si="5"/>
        <v>04:31.15</v>
      </c>
      <c r="F374" s="14">
        <v>3.1383101851851854E-3</v>
      </c>
      <c r="G374" s="13" t="s">
        <v>2037</v>
      </c>
      <c r="H374" s="9">
        <v>43203</v>
      </c>
    </row>
    <row r="375" spans="1:8" ht="17">
      <c r="A375" s="13">
        <v>374</v>
      </c>
      <c r="B375" s="13" t="s">
        <v>1756</v>
      </c>
      <c r="C375" s="1" t="s">
        <v>10</v>
      </c>
      <c r="D375" s="13" t="s">
        <v>26</v>
      </c>
      <c r="E375" s="4" t="str">
        <f t="shared" si="5"/>
        <v>04:31.21</v>
      </c>
      <c r="F375" s="14">
        <v>3.1390046296296292E-3</v>
      </c>
      <c r="G375" s="13" t="s">
        <v>2071</v>
      </c>
      <c r="H375" s="9">
        <v>43223</v>
      </c>
    </row>
    <row r="376" spans="1:8" ht="17">
      <c r="A376" s="13">
        <v>375</v>
      </c>
      <c r="B376" s="13" t="s">
        <v>2794</v>
      </c>
      <c r="C376" s="1" t="s">
        <v>7</v>
      </c>
      <c r="D376" s="13" t="s">
        <v>128</v>
      </c>
      <c r="E376" s="4" t="str">
        <f t="shared" si="5"/>
        <v>4:31.22@</v>
      </c>
      <c r="F376" s="14" t="s">
        <v>3439</v>
      </c>
      <c r="G376" s="13" t="s">
        <v>2036</v>
      </c>
      <c r="H376" s="9">
        <v>43217</v>
      </c>
    </row>
    <row r="377" spans="1:8" ht="17">
      <c r="A377" s="13">
        <v>376</v>
      </c>
      <c r="B377" s="13" t="s">
        <v>2795</v>
      </c>
      <c r="C377" s="1" t="s">
        <v>10</v>
      </c>
      <c r="D377" s="13" t="s">
        <v>83</v>
      </c>
      <c r="E377" s="4" t="str">
        <f t="shared" si="5"/>
        <v>04:31.25</v>
      </c>
      <c r="F377" s="14">
        <v>3.1394675925925926E-3</v>
      </c>
      <c r="G377" s="13" t="s">
        <v>2125</v>
      </c>
      <c r="H377" s="9">
        <v>43225</v>
      </c>
    </row>
    <row r="378" spans="1:8" ht="17">
      <c r="A378" s="13">
        <v>377</v>
      </c>
      <c r="B378" s="13" t="s">
        <v>406</v>
      </c>
      <c r="C378" s="1" t="s">
        <v>7</v>
      </c>
      <c r="D378" s="13" t="s">
        <v>315</v>
      </c>
      <c r="E378" s="4" t="str">
        <f t="shared" si="5"/>
        <v>04:31.28</v>
      </c>
      <c r="F378" s="14">
        <v>3.1398148148148153E-3</v>
      </c>
      <c r="G378" s="13" t="s">
        <v>2021</v>
      </c>
      <c r="H378" s="9">
        <v>43217</v>
      </c>
    </row>
    <row r="379" spans="1:8" ht="17">
      <c r="A379" s="13">
        <v>378</v>
      </c>
      <c r="B379" s="13" t="s">
        <v>2796</v>
      </c>
      <c r="C379" s="1" t="s">
        <v>7</v>
      </c>
      <c r="D379" s="13" t="s">
        <v>141</v>
      </c>
      <c r="E379" s="4" t="str">
        <f t="shared" si="5"/>
        <v>04:31.29</v>
      </c>
      <c r="F379" s="14">
        <v>3.1399305555555555E-3</v>
      </c>
      <c r="G379" s="13" t="s">
        <v>2092</v>
      </c>
      <c r="H379" s="9">
        <v>43196</v>
      </c>
    </row>
    <row r="380" spans="1:8" ht="17">
      <c r="A380" s="13">
        <v>378</v>
      </c>
      <c r="B380" s="13" t="s">
        <v>2797</v>
      </c>
      <c r="C380" s="1" t="s">
        <v>31</v>
      </c>
      <c r="D380" s="13" t="s">
        <v>141</v>
      </c>
      <c r="E380" s="4" t="str">
        <f t="shared" si="5"/>
        <v>04:31.29</v>
      </c>
      <c r="F380" s="14">
        <v>3.1399305555555555E-3</v>
      </c>
      <c r="G380" s="13" t="s">
        <v>2092</v>
      </c>
      <c r="H380" s="9">
        <v>43196</v>
      </c>
    </row>
    <row r="381" spans="1:8" ht="17">
      <c r="A381" s="13">
        <v>380</v>
      </c>
      <c r="B381" s="13" t="s">
        <v>2798</v>
      </c>
      <c r="C381" s="1" t="s">
        <v>10</v>
      </c>
      <c r="D381" s="13" t="s">
        <v>59</v>
      </c>
      <c r="E381" s="4" t="str">
        <f t="shared" si="5"/>
        <v>04:31.30</v>
      </c>
      <c r="F381" s="14">
        <v>3.1400462962962966E-3</v>
      </c>
      <c r="G381" s="13" t="s">
        <v>2146</v>
      </c>
      <c r="H381" s="9">
        <v>43182</v>
      </c>
    </row>
    <row r="382" spans="1:8" ht="17">
      <c r="A382" s="13">
        <v>381</v>
      </c>
      <c r="B382" s="13" t="s">
        <v>2799</v>
      </c>
      <c r="C382" s="1" t="s">
        <v>14</v>
      </c>
      <c r="D382" s="13" t="s">
        <v>468</v>
      </c>
      <c r="E382" s="4" t="str">
        <f t="shared" si="5"/>
        <v>04:31.31</v>
      </c>
      <c r="F382" s="14">
        <v>3.1401620370370368E-3</v>
      </c>
      <c r="G382" s="13" t="s">
        <v>2038</v>
      </c>
      <c r="H382" s="9">
        <v>43196</v>
      </c>
    </row>
    <row r="383" spans="1:8" ht="17">
      <c r="A383" s="13">
        <v>381</v>
      </c>
      <c r="B383" s="13" t="s">
        <v>2800</v>
      </c>
      <c r="C383" s="1" t="s">
        <v>14</v>
      </c>
      <c r="D383" s="13" t="s">
        <v>59</v>
      </c>
      <c r="E383" s="4" t="str">
        <f t="shared" si="5"/>
        <v>04:31.31</v>
      </c>
      <c r="F383" s="14">
        <v>3.1401620370370368E-3</v>
      </c>
      <c r="G383" s="13" t="s">
        <v>2383</v>
      </c>
      <c r="H383" s="9">
        <v>43203</v>
      </c>
    </row>
    <row r="384" spans="1:8" ht="17">
      <c r="A384" s="13">
        <v>383</v>
      </c>
      <c r="B384" s="13" t="s">
        <v>2801</v>
      </c>
      <c r="C384" s="1" t="s">
        <v>14</v>
      </c>
      <c r="D384" s="13" t="s">
        <v>208</v>
      </c>
      <c r="E384" s="4" t="str">
        <f t="shared" si="5"/>
        <v>04:31.34</v>
      </c>
      <c r="F384" s="14">
        <v>3.1405092592592591E-3</v>
      </c>
      <c r="G384" s="13" t="s">
        <v>2009</v>
      </c>
      <c r="H384" s="9">
        <v>43225</v>
      </c>
    </row>
    <row r="385" spans="1:8" ht="17">
      <c r="A385" s="13">
        <v>384</v>
      </c>
      <c r="B385" s="13" t="s">
        <v>1669</v>
      </c>
      <c r="C385" s="1" t="s">
        <v>14</v>
      </c>
      <c r="D385" s="13" t="s">
        <v>34</v>
      </c>
      <c r="E385" s="4" t="str">
        <f t="shared" si="5"/>
        <v>04:31.38</v>
      </c>
      <c r="F385" s="14">
        <v>3.1409722222222221E-3</v>
      </c>
      <c r="G385" s="13" t="s">
        <v>2137</v>
      </c>
      <c r="H385" s="9">
        <v>43204</v>
      </c>
    </row>
    <row r="386" spans="1:8" ht="17">
      <c r="A386" s="13">
        <v>384</v>
      </c>
      <c r="B386" s="13" t="s">
        <v>2802</v>
      </c>
      <c r="C386" s="1" t="s">
        <v>10</v>
      </c>
      <c r="D386" s="13" t="s">
        <v>1018</v>
      </c>
      <c r="E386" s="4" t="str">
        <f t="shared" si="5"/>
        <v>04:31.38</v>
      </c>
      <c r="F386" s="14">
        <v>3.1409722222222221E-3</v>
      </c>
      <c r="G386" s="13" t="s">
        <v>2301</v>
      </c>
      <c r="H386" s="9">
        <v>43196</v>
      </c>
    </row>
    <row r="387" spans="1:8" ht="17">
      <c r="A387" s="13">
        <v>386</v>
      </c>
      <c r="B387" s="13" t="s">
        <v>1273</v>
      </c>
      <c r="C387" s="1" t="s">
        <v>10</v>
      </c>
      <c r="D387" s="13" t="s">
        <v>43</v>
      </c>
      <c r="E387" s="4" t="str">
        <f t="shared" si="5"/>
        <v>04:31.40</v>
      </c>
      <c r="F387" s="14">
        <v>3.1412037037037038E-3</v>
      </c>
      <c r="G387" s="13" t="s">
        <v>2043</v>
      </c>
      <c r="H387" s="9">
        <v>43189</v>
      </c>
    </row>
    <row r="388" spans="1:8" ht="17">
      <c r="A388" s="13">
        <v>386</v>
      </c>
      <c r="B388" s="13" t="s">
        <v>2803</v>
      </c>
      <c r="C388" s="1" t="s">
        <v>10</v>
      </c>
      <c r="D388" s="13" t="s">
        <v>347</v>
      </c>
      <c r="E388" s="4" t="str">
        <f t="shared" ref="E388:E451" si="6">TEXT(F388, "mm:ss.00")</f>
        <v>04:31.40</v>
      </c>
      <c r="F388" s="14">
        <v>3.1412037037037038E-3</v>
      </c>
      <c r="G388" s="13" t="s">
        <v>2093</v>
      </c>
      <c r="H388" s="9">
        <v>43225</v>
      </c>
    </row>
    <row r="389" spans="1:8" ht="17">
      <c r="A389" s="13">
        <v>388</v>
      </c>
      <c r="B389" s="13" t="s">
        <v>966</v>
      </c>
      <c r="C389" s="1" t="s">
        <v>10</v>
      </c>
      <c r="D389" s="13" t="s">
        <v>163</v>
      </c>
      <c r="E389" s="4" t="str">
        <f t="shared" si="6"/>
        <v>04:31.41</v>
      </c>
      <c r="F389" s="14">
        <v>3.1413194444444448E-3</v>
      </c>
      <c r="G389" s="13" t="s">
        <v>2321</v>
      </c>
      <c r="H389" s="9">
        <v>43203</v>
      </c>
    </row>
    <row r="390" spans="1:8" ht="17">
      <c r="A390" s="13">
        <v>389</v>
      </c>
      <c r="B390" s="13" t="s">
        <v>1649</v>
      </c>
      <c r="C390" s="1" t="s">
        <v>7</v>
      </c>
      <c r="D390" s="13" t="s">
        <v>208</v>
      </c>
      <c r="E390" s="4" t="str">
        <f t="shared" si="6"/>
        <v>04:31.43</v>
      </c>
      <c r="F390" s="14">
        <v>3.1415509259259257E-3</v>
      </c>
      <c r="G390" s="13" t="s">
        <v>2231</v>
      </c>
      <c r="H390" s="9">
        <v>43182</v>
      </c>
    </row>
    <row r="391" spans="1:8" ht="17">
      <c r="A391" s="13">
        <v>389</v>
      </c>
      <c r="B391" s="13" t="s">
        <v>1377</v>
      </c>
      <c r="C391" s="1" t="s">
        <v>7</v>
      </c>
      <c r="D391" s="13" t="s">
        <v>393</v>
      </c>
      <c r="E391" s="4" t="str">
        <f t="shared" si="6"/>
        <v>04:31.43</v>
      </c>
      <c r="F391" s="14">
        <v>3.1415509259259257E-3</v>
      </c>
      <c r="G391" s="13" t="s">
        <v>2804</v>
      </c>
      <c r="H391" s="9">
        <v>43181</v>
      </c>
    </row>
    <row r="392" spans="1:8" ht="17">
      <c r="A392" s="13">
        <v>389</v>
      </c>
      <c r="B392" s="13" t="s">
        <v>1705</v>
      </c>
      <c r="C392" s="1" t="s">
        <v>31</v>
      </c>
      <c r="D392" s="13" t="s">
        <v>55</v>
      </c>
      <c r="E392" s="4" t="str">
        <f t="shared" si="6"/>
        <v>04:31.43</v>
      </c>
      <c r="F392" s="14">
        <v>3.1415509259259257E-3</v>
      </c>
      <c r="G392" s="13" t="s">
        <v>2004</v>
      </c>
      <c r="H392" s="9">
        <v>43203</v>
      </c>
    </row>
    <row r="393" spans="1:8" ht="17">
      <c r="A393" s="13">
        <v>392</v>
      </c>
      <c r="B393" s="13" t="s">
        <v>426</v>
      </c>
      <c r="C393" s="1" t="s">
        <v>7</v>
      </c>
      <c r="D393" s="13" t="s">
        <v>309</v>
      </c>
      <c r="E393" s="4" t="str">
        <f t="shared" si="6"/>
        <v>04:31.49</v>
      </c>
      <c r="F393" s="14">
        <v>3.1422453703703703E-3</v>
      </c>
      <c r="G393" s="13" t="s">
        <v>2011</v>
      </c>
      <c r="H393" s="9">
        <v>43209</v>
      </c>
    </row>
    <row r="394" spans="1:8" ht="17">
      <c r="A394" s="13">
        <v>393</v>
      </c>
      <c r="B394" s="13" t="s">
        <v>2805</v>
      </c>
      <c r="C394" s="1" t="s">
        <v>14</v>
      </c>
      <c r="D394" s="13" t="s">
        <v>467</v>
      </c>
      <c r="E394" s="4" t="str">
        <f t="shared" si="6"/>
        <v>04:31.50</v>
      </c>
      <c r="F394" s="14">
        <v>3.1423611111111114E-3</v>
      </c>
      <c r="G394" s="13" t="s">
        <v>2026</v>
      </c>
      <c r="H394" s="9">
        <v>43218</v>
      </c>
    </row>
    <row r="395" spans="1:8" ht="17">
      <c r="A395" s="13">
        <v>394</v>
      </c>
      <c r="B395" s="13" t="s">
        <v>2806</v>
      </c>
      <c r="C395" s="1" t="s">
        <v>7</v>
      </c>
      <c r="D395" s="13" t="s">
        <v>1004</v>
      </c>
      <c r="E395" s="4" t="str">
        <f t="shared" si="6"/>
        <v>04:31.54</v>
      </c>
      <c r="F395" s="14">
        <v>3.1428240740740744E-3</v>
      </c>
      <c r="G395" s="13" t="s">
        <v>2123</v>
      </c>
      <c r="H395" s="9">
        <v>43225</v>
      </c>
    </row>
    <row r="396" spans="1:8" ht="17">
      <c r="A396" s="13">
        <v>394</v>
      </c>
      <c r="B396" s="13" t="s">
        <v>2807</v>
      </c>
      <c r="C396" s="1" t="s">
        <v>10</v>
      </c>
      <c r="D396" s="13" t="s">
        <v>87</v>
      </c>
      <c r="E396" s="4" t="str">
        <f t="shared" si="6"/>
        <v>04:31.54</v>
      </c>
      <c r="F396" s="14">
        <v>3.1428240740740744E-3</v>
      </c>
      <c r="G396" s="13" t="s">
        <v>2095</v>
      </c>
      <c r="H396" s="9">
        <v>43232</v>
      </c>
    </row>
    <row r="397" spans="1:8" ht="17">
      <c r="A397" s="13">
        <v>396</v>
      </c>
      <c r="B397" s="13" t="s">
        <v>2808</v>
      </c>
      <c r="C397" s="1" t="s">
        <v>31</v>
      </c>
      <c r="D397" s="13" t="s">
        <v>149</v>
      </c>
      <c r="E397" s="4" t="str">
        <f t="shared" si="6"/>
        <v>04:31.63</v>
      </c>
      <c r="F397" s="14">
        <v>3.1438657407407409E-3</v>
      </c>
      <c r="G397" s="13" t="s">
        <v>2094</v>
      </c>
      <c r="H397" s="9">
        <v>43189</v>
      </c>
    </row>
    <row r="398" spans="1:8" ht="17">
      <c r="A398" s="13">
        <v>397</v>
      </c>
      <c r="B398" s="13" t="s">
        <v>1691</v>
      </c>
      <c r="C398" s="1" t="s">
        <v>7</v>
      </c>
      <c r="D398" s="13" t="s">
        <v>18</v>
      </c>
      <c r="E398" s="4" t="str">
        <f t="shared" si="6"/>
        <v>04:31.67</v>
      </c>
      <c r="F398" s="14">
        <v>3.1443287037037043E-3</v>
      </c>
      <c r="G398" s="13" t="s">
        <v>2094</v>
      </c>
      <c r="H398" s="9">
        <v>43189</v>
      </c>
    </row>
    <row r="399" spans="1:8" ht="17">
      <c r="A399" s="13">
        <v>398</v>
      </c>
      <c r="B399" s="13" t="s">
        <v>1298</v>
      </c>
      <c r="C399" s="1" t="s">
        <v>14</v>
      </c>
      <c r="D399" s="13" t="s">
        <v>1065</v>
      </c>
      <c r="E399" s="4" t="str">
        <f t="shared" si="6"/>
        <v>04:31.69</v>
      </c>
      <c r="F399" s="14">
        <v>3.1445601851851847E-3</v>
      </c>
      <c r="G399" s="13" t="s">
        <v>2034</v>
      </c>
      <c r="H399" s="9">
        <v>43204</v>
      </c>
    </row>
    <row r="400" spans="1:8" ht="17">
      <c r="A400" s="13">
        <v>399</v>
      </c>
      <c r="B400" s="13" t="s">
        <v>2436</v>
      </c>
      <c r="C400" s="1" t="s">
        <v>7</v>
      </c>
      <c r="D400" s="13" t="s">
        <v>34</v>
      </c>
      <c r="E400" s="4" t="str">
        <f t="shared" si="6"/>
        <v>04:31.70</v>
      </c>
      <c r="F400" s="14">
        <v>3.1446759259259258E-3</v>
      </c>
      <c r="G400" s="13" t="s">
        <v>2080</v>
      </c>
      <c r="H400" s="9">
        <v>43182</v>
      </c>
    </row>
    <row r="401" spans="1:8" ht="17">
      <c r="A401" s="13">
        <v>400</v>
      </c>
      <c r="B401" s="13" t="s">
        <v>892</v>
      </c>
      <c r="C401" s="1" t="s">
        <v>10</v>
      </c>
      <c r="D401" s="13" t="s">
        <v>63</v>
      </c>
      <c r="E401" s="4" t="str">
        <f t="shared" si="6"/>
        <v>04:31.75</v>
      </c>
      <c r="F401" s="14">
        <v>3.1452546296296298E-3</v>
      </c>
      <c r="G401" s="13" t="s">
        <v>2360</v>
      </c>
      <c r="H401" s="9">
        <v>43196</v>
      </c>
    </row>
    <row r="402" spans="1:8" ht="17">
      <c r="A402" s="13">
        <v>401</v>
      </c>
      <c r="B402" s="13" t="s">
        <v>1654</v>
      </c>
      <c r="C402" s="1" t="s">
        <v>14</v>
      </c>
      <c r="D402" s="13" t="s">
        <v>39</v>
      </c>
      <c r="E402" s="4" t="str">
        <f t="shared" si="6"/>
        <v>04:31.78</v>
      </c>
      <c r="F402" s="14">
        <v>3.1456018518518521E-3</v>
      </c>
      <c r="G402" s="13" t="s">
        <v>2117</v>
      </c>
      <c r="H402" s="9">
        <v>43204</v>
      </c>
    </row>
    <row r="403" spans="1:8" ht="17">
      <c r="A403" s="13">
        <v>401</v>
      </c>
      <c r="B403" s="13" t="s">
        <v>1983</v>
      </c>
      <c r="C403" s="1" t="s">
        <v>14</v>
      </c>
      <c r="D403" s="13" t="s">
        <v>312</v>
      </c>
      <c r="E403" s="4" t="str">
        <f t="shared" si="6"/>
        <v>04:31.78</v>
      </c>
      <c r="F403" s="14">
        <v>3.1456018518518521E-3</v>
      </c>
      <c r="G403" s="13" t="s">
        <v>2195</v>
      </c>
      <c r="H403" s="9">
        <v>43217</v>
      </c>
    </row>
    <row r="404" spans="1:8" ht="17">
      <c r="A404" s="13">
        <v>403</v>
      </c>
      <c r="B404" s="13" t="s">
        <v>910</v>
      </c>
      <c r="C404" s="1" t="s">
        <v>7</v>
      </c>
      <c r="D404" s="13" t="s">
        <v>215</v>
      </c>
      <c r="E404" s="4" t="str">
        <f t="shared" si="6"/>
        <v>04:31.84</v>
      </c>
      <c r="F404" s="14">
        <v>3.1462962962962963E-3</v>
      </c>
      <c r="G404" s="13" t="s">
        <v>2119</v>
      </c>
      <c r="H404" s="9">
        <v>43203</v>
      </c>
    </row>
    <row r="405" spans="1:8" ht="17">
      <c r="A405" s="13">
        <v>404</v>
      </c>
      <c r="B405" s="13" t="s">
        <v>2809</v>
      </c>
      <c r="C405" s="1" t="s">
        <v>10</v>
      </c>
      <c r="D405" s="13" t="s">
        <v>8</v>
      </c>
      <c r="E405" s="4" t="str">
        <f t="shared" si="6"/>
        <v>04:31.86</v>
      </c>
      <c r="F405" s="14">
        <v>3.1465277777777776E-3</v>
      </c>
      <c r="G405" s="13" t="s">
        <v>2017</v>
      </c>
      <c r="H405" s="9">
        <v>43187</v>
      </c>
    </row>
    <row r="406" spans="1:8" ht="17">
      <c r="A406" s="13">
        <v>404</v>
      </c>
      <c r="B406" s="13" t="s">
        <v>442</v>
      </c>
      <c r="C406" s="1" t="s">
        <v>10</v>
      </c>
      <c r="D406" s="13" t="s">
        <v>250</v>
      </c>
      <c r="E406" s="4" t="str">
        <f t="shared" si="6"/>
        <v>04:31.86</v>
      </c>
      <c r="F406" s="14">
        <v>3.1465277777777776E-3</v>
      </c>
      <c r="G406" s="13" t="s">
        <v>2035</v>
      </c>
      <c r="H406" s="9">
        <v>43175</v>
      </c>
    </row>
    <row r="407" spans="1:8" ht="17">
      <c r="A407" s="13">
        <v>404</v>
      </c>
      <c r="B407" s="13" t="s">
        <v>1749</v>
      </c>
      <c r="C407" s="1" t="s">
        <v>14</v>
      </c>
      <c r="D407" s="13" t="s">
        <v>79</v>
      </c>
      <c r="E407" s="4" t="str">
        <f t="shared" si="6"/>
        <v>04:31.86</v>
      </c>
      <c r="F407" s="14">
        <v>3.1465277777777776E-3</v>
      </c>
      <c r="G407" s="13" t="s">
        <v>2397</v>
      </c>
      <c r="H407" s="9">
        <v>43202</v>
      </c>
    </row>
    <row r="408" spans="1:8" ht="17">
      <c r="A408" s="13">
        <v>407</v>
      </c>
      <c r="B408" s="13" t="s">
        <v>945</v>
      </c>
      <c r="C408" s="1" t="s">
        <v>31</v>
      </c>
      <c r="D408" s="13" t="s">
        <v>946</v>
      </c>
      <c r="E408" s="4" t="str">
        <f t="shared" si="6"/>
        <v>04:31.92</v>
      </c>
      <c r="F408" s="14">
        <v>3.1472222222222218E-3</v>
      </c>
      <c r="G408" s="13" t="s">
        <v>2003</v>
      </c>
      <c r="H408" s="9">
        <v>43195</v>
      </c>
    </row>
    <row r="409" spans="1:8" ht="17">
      <c r="A409" s="13">
        <v>408</v>
      </c>
      <c r="B409" s="13" t="s">
        <v>1314</v>
      </c>
      <c r="C409" s="1" t="s">
        <v>7</v>
      </c>
      <c r="D409" s="13" t="s">
        <v>116</v>
      </c>
      <c r="E409" s="4" t="str">
        <f t="shared" si="6"/>
        <v>04:31.93</v>
      </c>
      <c r="F409" s="14">
        <v>3.1473379629629629E-3</v>
      </c>
      <c r="G409" s="13" t="s">
        <v>2386</v>
      </c>
      <c r="H409" s="9">
        <v>43208</v>
      </c>
    </row>
    <row r="410" spans="1:8" ht="17">
      <c r="A410" s="13">
        <v>409</v>
      </c>
      <c r="B410" s="13" t="s">
        <v>1010</v>
      </c>
      <c r="C410" s="1" t="s">
        <v>7</v>
      </c>
      <c r="D410" s="13" t="s">
        <v>364</v>
      </c>
      <c r="E410" s="4" t="str">
        <f t="shared" si="6"/>
        <v>04:31.96</v>
      </c>
      <c r="F410" s="14">
        <v>3.1476851851851852E-3</v>
      </c>
      <c r="G410" s="13" t="s">
        <v>2204</v>
      </c>
      <c r="H410" s="9">
        <v>43217</v>
      </c>
    </row>
    <row r="411" spans="1:8" ht="17">
      <c r="A411" s="13">
        <v>410</v>
      </c>
      <c r="B411" s="13" t="s">
        <v>1709</v>
      </c>
      <c r="C411" s="1" t="s">
        <v>31</v>
      </c>
      <c r="D411" s="13" t="s">
        <v>379</v>
      </c>
      <c r="E411" s="4" t="str">
        <f t="shared" si="6"/>
        <v>04:31.97</v>
      </c>
      <c r="F411" s="14">
        <v>3.1478009259259259E-3</v>
      </c>
      <c r="G411" s="13" t="s">
        <v>2094</v>
      </c>
      <c r="H411" s="9">
        <v>43189</v>
      </c>
    </row>
    <row r="412" spans="1:8" ht="17">
      <c r="A412" s="13">
        <v>411</v>
      </c>
      <c r="B412" s="13" t="s">
        <v>1748</v>
      </c>
      <c r="C412" s="1" t="s">
        <v>7</v>
      </c>
      <c r="D412" s="13" t="s">
        <v>119</v>
      </c>
      <c r="E412" s="4" t="str">
        <f t="shared" si="6"/>
        <v>04:32.01</v>
      </c>
      <c r="F412" s="14">
        <v>3.1482638888888892E-3</v>
      </c>
      <c r="G412" s="13" t="s">
        <v>2089</v>
      </c>
      <c r="H412" s="9">
        <v>43210</v>
      </c>
    </row>
    <row r="413" spans="1:8" ht="17">
      <c r="A413" s="13">
        <v>412</v>
      </c>
      <c r="B413" s="13" t="s">
        <v>947</v>
      </c>
      <c r="C413" s="1" t="s">
        <v>10</v>
      </c>
      <c r="D413" s="13" t="s">
        <v>285</v>
      </c>
      <c r="E413" s="4" t="str">
        <f t="shared" si="6"/>
        <v>04:32.02</v>
      </c>
      <c r="F413" s="14">
        <v>3.1483796296296299E-3</v>
      </c>
      <c r="G413" s="13" t="s">
        <v>2032</v>
      </c>
      <c r="H413" s="9">
        <v>43231</v>
      </c>
    </row>
    <row r="414" spans="1:8" ht="17">
      <c r="A414" s="13">
        <v>413</v>
      </c>
      <c r="B414" s="13" t="s">
        <v>942</v>
      </c>
      <c r="C414" s="1" t="s">
        <v>10</v>
      </c>
      <c r="D414" s="13" t="s">
        <v>188</v>
      </c>
      <c r="E414" s="4" t="str">
        <f t="shared" si="6"/>
        <v>04:32.03</v>
      </c>
      <c r="F414" s="14">
        <v>3.1484953703703709E-3</v>
      </c>
      <c r="G414" s="13" t="s">
        <v>2357</v>
      </c>
      <c r="H414" s="9">
        <v>43182</v>
      </c>
    </row>
    <row r="415" spans="1:8" ht="17">
      <c r="A415" s="13">
        <v>414</v>
      </c>
      <c r="B415" s="13" t="s">
        <v>450</v>
      </c>
      <c r="C415" s="1" t="s">
        <v>31</v>
      </c>
      <c r="D415" s="13" t="s">
        <v>141</v>
      </c>
      <c r="E415" s="4" t="str">
        <f t="shared" si="6"/>
        <v>04:32.07</v>
      </c>
      <c r="F415" s="14">
        <v>3.148958333333333E-3</v>
      </c>
      <c r="G415" s="13" t="s">
        <v>2080</v>
      </c>
      <c r="H415" s="9">
        <v>43182</v>
      </c>
    </row>
    <row r="416" spans="1:8" ht="17">
      <c r="A416" s="13">
        <v>414</v>
      </c>
      <c r="B416" s="13" t="s">
        <v>625</v>
      </c>
      <c r="C416" s="1" t="s">
        <v>31</v>
      </c>
      <c r="D416" s="13" t="s">
        <v>59</v>
      </c>
      <c r="E416" s="4" t="str">
        <f t="shared" si="6"/>
        <v>04:32.07</v>
      </c>
      <c r="F416" s="14">
        <v>3.148958333333333E-3</v>
      </c>
      <c r="G416" s="13" t="s">
        <v>2383</v>
      </c>
      <c r="H416" s="9">
        <v>43203</v>
      </c>
    </row>
    <row r="417" spans="1:8" ht="17">
      <c r="A417" s="13">
        <v>416</v>
      </c>
      <c r="B417" s="13" t="s">
        <v>2810</v>
      </c>
      <c r="C417" s="1" t="s">
        <v>10</v>
      </c>
      <c r="D417" s="13" t="s">
        <v>59</v>
      </c>
      <c r="E417" s="4" t="str">
        <f t="shared" si="6"/>
        <v>04:32.09</v>
      </c>
      <c r="F417" s="14">
        <v>3.1491898148148147E-3</v>
      </c>
      <c r="G417" s="13" t="s">
        <v>2005</v>
      </c>
      <c r="H417" s="9">
        <v>43231</v>
      </c>
    </row>
    <row r="418" spans="1:8" ht="17">
      <c r="A418" s="13">
        <v>417</v>
      </c>
      <c r="B418" s="13" t="s">
        <v>543</v>
      </c>
      <c r="C418" s="1" t="s">
        <v>14</v>
      </c>
      <c r="D418" s="13" t="s">
        <v>544</v>
      </c>
      <c r="E418" s="4" t="str">
        <f t="shared" si="6"/>
        <v>04:32.14</v>
      </c>
      <c r="F418" s="14">
        <v>3.1497685185185188E-3</v>
      </c>
      <c r="G418" s="13" t="s">
        <v>2040</v>
      </c>
      <c r="H418" s="9">
        <v>43204</v>
      </c>
    </row>
    <row r="419" spans="1:8" ht="17">
      <c r="A419" s="13">
        <v>418</v>
      </c>
      <c r="B419" s="13" t="s">
        <v>944</v>
      </c>
      <c r="C419" s="1" t="s">
        <v>10</v>
      </c>
      <c r="D419" s="13" t="s">
        <v>59</v>
      </c>
      <c r="E419" s="4" t="str">
        <f t="shared" si="6"/>
        <v>04:32.16</v>
      </c>
      <c r="F419" s="14">
        <v>3.1499999999999996E-3</v>
      </c>
      <c r="G419" s="13" t="s">
        <v>2146</v>
      </c>
      <c r="H419" s="9">
        <v>43182</v>
      </c>
    </row>
    <row r="420" spans="1:8" ht="17">
      <c r="A420" s="13">
        <v>419</v>
      </c>
      <c r="B420" s="13" t="s">
        <v>458</v>
      </c>
      <c r="C420" s="1" t="s">
        <v>7</v>
      </c>
      <c r="D420" s="13" t="s">
        <v>185</v>
      </c>
      <c r="E420" s="4" t="str">
        <f t="shared" si="6"/>
        <v>04:32.31</v>
      </c>
      <c r="F420" s="14">
        <v>3.1517361111111108E-3</v>
      </c>
      <c r="G420" s="13" t="s">
        <v>2137</v>
      </c>
      <c r="H420" s="9">
        <v>43204</v>
      </c>
    </row>
    <row r="421" spans="1:8" ht="17">
      <c r="A421" s="13">
        <v>420</v>
      </c>
      <c r="B421" s="13" t="s">
        <v>2811</v>
      </c>
      <c r="C421" s="1" t="s">
        <v>31</v>
      </c>
      <c r="D421" s="13" t="s">
        <v>38</v>
      </c>
      <c r="E421" s="4" t="str">
        <f t="shared" si="6"/>
        <v>04:32.32</v>
      </c>
      <c r="F421" s="14">
        <v>3.1518518518518519E-3</v>
      </c>
      <c r="G421" s="13" t="s">
        <v>2398</v>
      </c>
      <c r="H421" s="9">
        <v>43203</v>
      </c>
    </row>
    <row r="422" spans="1:8" ht="17">
      <c r="A422" s="13">
        <v>421</v>
      </c>
      <c r="B422" s="13" t="s">
        <v>2812</v>
      </c>
      <c r="C422" s="1" t="s">
        <v>31</v>
      </c>
      <c r="D422" s="13" t="s">
        <v>75</v>
      </c>
      <c r="E422" s="4" t="str">
        <f t="shared" si="6"/>
        <v>04:32.34</v>
      </c>
      <c r="F422" s="14">
        <v>3.1520833333333331E-3</v>
      </c>
      <c r="G422" s="13" t="s">
        <v>2046</v>
      </c>
      <c r="H422" s="9">
        <v>43224</v>
      </c>
    </row>
    <row r="423" spans="1:8" ht="17">
      <c r="A423" s="13">
        <v>421</v>
      </c>
      <c r="B423" s="13" t="s">
        <v>1348</v>
      </c>
      <c r="C423" s="1" t="s">
        <v>7</v>
      </c>
      <c r="D423" s="13" t="s">
        <v>1049</v>
      </c>
      <c r="E423" s="4" t="str">
        <f t="shared" si="6"/>
        <v>04:32.34</v>
      </c>
      <c r="F423" s="14">
        <v>3.1520833333333331E-3</v>
      </c>
      <c r="G423" s="13" t="s">
        <v>2351</v>
      </c>
      <c r="H423" s="9">
        <v>43174</v>
      </c>
    </row>
    <row r="424" spans="1:8" ht="17">
      <c r="A424" s="13">
        <v>423</v>
      </c>
      <c r="B424" s="13" t="s">
        <v>449</v>
      </c>
      <c r="C424" s="1" t="s">
        <v>31</v>
      </c>
      <c r="D424" s="13" t="s">
        <v>276</v>
      </c>
      <c r="E424" s="4" t="str">
        <f t="shared" si="6"/>
        <v>04:32.37</v>
      </c>
      <c r="F424" s="14">
        <v>3.1524305555555559E-3</v>
      </c>
      <c r="G424" s="13" t="s">
        <v>2015</v>
      </c>
      <c r="H424" s="9">
        <v>43210</v>
      </c>
    </row>
    <row r="425" spans="1:8" ht="17">
      <c r="A425" s="13">
        <v>424</v>
      </c>
      <c r="B425" s="13" t="s">
        <v>2813</v>
      </c>
      <c r="C425" s="1" t="s">
        <v>14</v>
      </c>
      <c r="D425" s="13" t="s">
        <v>282</v>
      </c>
      <c r="E425" s="4" t="str">
        <f t="shared" si="6"/>
        <v>04:32.38</v>
      </c>
      <c r="F425" s="14">
        <v>3.152546296296297E-3</v>
      </c>
      <c r="G425" s="13" t="s">
        <v>2016</v>
      </c>
      <c r="H425" s="9">
        <v>43209</v>
      </c>
    </row>
    <row r="426" spans="1:8" ht="17">
      <c r="A426" s="13">
        <v>425</v>
      </c>
      <c r="B426" s="13" t="s">
        <v>982</v>
      </c>
      <c r="C426" s="1" t="s">
        <v>10</v>
      </c>
      <c r="D426" s="13" t="s">
        <v>239</v>
      </c>
      <c r="E426" s="4" t="str">
        <f t="shared" si="6"/>
        <v>04:32.40</v>
      </c>
      <c r="F426" s="14">
        <v>3.1527777777777782E-3</v>
      </c>
      <c r="G426" s="13" t="s">
        <v>2094</v>
      </c>
      <c r="H426" s="9">
        <v>43189</v>
      </c>
    </row>
    <row r="427" spans="1:8" ht="17">
      <c r="A427" s="13">
        <v>426</v>
      </c>
      <c r="B427" s="13" t="s">
        <v>941</v>
      </c>
      <c r="C427" s="1" t="s">
        <v>31</v>
      </c>
      <c r="D427" s="13" t="s">
        <v>55</v>
      </c>
      <c r="E427" s="4" t="str">
        <f t="shared" si="6"/>
        <v>04:32.43</v>
      </c>
      <c r="F427" s="14">
        <v>3.1531249999999997E-3</v>
      </c>
      <c r="G427" s="13" t="s">
        <v>2258</v>
      </c>
      <c r="H427" s="9">
        <v>43182</v>
      </c>
    </row>
    <row r="428" spans="1:8" ht="17">
      <c r="A428" s="13">
        <v>427</v>
      </c>
      <c r="B428" s="13" t="s">
        <v>2814</v>
      </c>
      <c r="C428" s="1" t="s">
        <v>14</v>
      </c>
      <c r="D428" s="13" t="s">
        <v>55</v>
      </c>
      <c r="E428" s="4" t="str">
        <f t="shared" si="6"/>
        <v>04:32.44</v>
      </c>
      <c r="F428" s="14">
        <v>3.1532407407407407E-3</v>
      </c>
      <c r="G428" s="13" t="s">
        <v>2004</v>
      </c>
      <c r="H428" s="9">
        <v>43203</v>
      </c>
    </row>
    <row r="429" spans="1:8" ht="17">
      <c r="A429" s="13">
        <v>427</v>
      </c>
      <c r="B429" s="13" t="s">
        <v>2426</v>
      </c>
      <c r="C429" s="1" t="s">
        <v>31</v>
      </c>
      <c r="D429" s="13" t="s">
        <v>2325</v>
      </c>
      <c r="E429" s="4" t="str">
        <f t="shared" si="6"/>
        <v>04:32.44</v>
      </c>
      <c r="F429" s="14">
        <v>3.1532407407407407E-3</v>
      </c>
      <c r="G429" s="13" t="s">
        <v>2029</v>
      </c>
      <c r="H429" s="9">
        <v>43229</v>
      </c>
    </row>
    <row r="430" spans="1:8" ht="17">
      <c r="A430" s="13">
        <v>429</v>
      </c>
      <c r="B430" s="13" t="s">
        <v>1391</v>
      </c>
      <c r="C430" s="1" t="s">
        <v>14</v>
      </c>
      <c r="D430" s="13" t="s">
        <v>1392</v>
      </c>
      <c r="E430" s="4" t="str">
        <f t="shared" si="6"/>
        <v>04:32.46</v>
      </c>
      <c r="F430" s="14">
        <v>3.1534722222222224E-3</v>
      </c>
      <c r="G430" s="13" t="s">
        <v>2043</v>
      </c>
      <c r="H430" s="9">
        <v>43189</v>
      </c>
    </row>
    <row r="431" spans="1:8" ht="17">
      <c r="A431" s="13">
        <v>430</v>
      </c>
      <c r="B431" s="13" t="s">
        <v>871</v>
      </c>
      <c r="C431" s="1" t="s">
        <v>7</v>
      </c>
      <c r="D431" s="13" t="s">
        <v>24</v>
      </c>
      <c r="E431" s="4" t="str">
        <f t="shared" si="6"/>
        <v>04:32.51</v>
      </c>
      <c r="F431" s="14">
        <v>3.154050925925926E-3</v>
      </c>
      <c r="G431" s="13" t="s">
        <v>2088</v>
      </c>
      <c r="H431" s="9">
        <v>43202</v>
      </c>
    </row>
    <row r="432" spans="1:8" ht="17">
      <c r="A432" s="13">
        <v>430</v>
      </c>
      <c r="B432" s="13" t="s">
        <v>1005</v>
      </c>
      <c r="C432" s="1" t="s">
        <v>7</v>
      </c>
      <c r="D432" s="13" t="s">
        <v>65</v>
      </c>
      <c r="E432" s="4" t="str">
        <f t="shared" si="6"/>
        <v>04:32.51</v>
      </c>
      <c r="F432" s="14">
        <v>3.154050925925926E-3</v>
      </c>
      <c r="G432" s="13" t="s">
        <v>2005</v>
      </c>
      <c r="H432" s="9">
        <v>43231</v>
      </c>
    </row>
    <row r="433" spans="1:8" ht="17">
      <c r="A433" s="13">
        <v>432</v>
      </c>
      <c r="B433" s="13" t="s">
        <v>902</v>
      </c>
      <c r="C433" s="1" t="s">
        <v>31</v>
      </c>
      <c r="D433" s="13" t="s">
        <v>18</v>
      </c>
      <c r="E433" s="4" t="str">
        <f t="shared" si="6"/>
        <v>04:32.52</v>
      </c>
      <c r="F433" s="14">
        <v>3.1541666666666667E-3</v>
      </c>
      <c r="G433" s="13" t="s">
        <v>2815</v>
      </c>
      <c r="H433" s="9">
        <v>43183</v>
      </c>
    </row>
    <row r="434" spans="1:8" ht="17">
      <c r="A434" s="13">
        <v>433</v>
      </c>
      <c r="B434" s="13" t="s">
        <v>2816</v>
      </c>
      <c r="C434" s="1" t="s">
        <v>31</v>
      </c>
      <c r="D434" s="13" t="s">
        <v>294</v>
      </c>
      <c r="E434" s="4" t="str">
        <f t="shared" si="6"/>
        <v>04:32.53</v>
      </c>
      <c r="F434" s="14">
        <v>3.1542824074074073E-3</v>
      </c>
      <c r="G434" s="13" t="s">
        <v>2643</v>
      </c>
      <c r="H434" s="9">
        <v>43183</v>
      </c>
    </row>
    <row r="435" spans="1:8" ht="17">
      <c r="A435" s="13">
        <v>434</v>
      </c>
      <c r="B435" s="13" t="s">
        <v>2817</v>
      </c>
      <c r="C435" s="1" t="s">
        <v>14</v>
      </c>
      <c r="D435" s="13" t="s">
        <v>279</v>
      </c>
      <c r="E435" s="4" t="str">
        <f t="shared" si="6"/>
        <v>04:32.57</v>
      </c>
      <c r="F435" s="14">
        <v>3.1547453703703703E-3</v>
      </c>
      <c r="G435" s="13" t="s">
        <v>2127</v>
      </c>
      <c r="H435" s="9">
        <v>43197</v>
      </c>
    </row>
    <row r="436" spans="1:8" ht="17">
      <c r="A436" s="13">
        <v>435</v>
      </c>
      <c r="B436" s="13" t="s">
        <v>506</v>
      </c>
      <c r="C436" s="1" t="s">
        <v>7</v>
      </c>
      <c r="D436" s="13" t="s">
        <v>194</v>
      </c>
      <c r="E436" s="4" t="str">
        <f t="shared" si="6"/>
        <v>04:32.58</v>
      </c>
      <c r="F436" s="14">
        <v>3.1548611111111113E-3</v>
      </c>
      <c r="G436" s="13" t="s">
        <v>2107</v>
      </c>
      <c r="H436" s="9">
        <v>43224</v>
      </c>
    </row>
    <row r="437" spans="1:8" ht="17">
      <c r="A437" s="13">
        <v>436</v>
      </c>
      <c r="B437" s="13" t="s">
        <v>503</v>
      </c>
      <c r="C437" s="1" t="s">
        <v>7</v>
      </c>
      <c r="D437" s="13" t="s">
        <v>153</v>
      </c>
      <c r="E437" s="4" t="str">
        <f t="shared" si="6"/>
        <v>04:32.68</v>
      </c>
      <c r="F437" s="14">
        <v>3.1560185185185181E-3</v>
      </c>
      <c r="G437" s="13" t="s">
        <v>2100</v>
      </c>
      <c r="H437" s="9">
        <v>43203</v>
      </c>
    </row>
    <row r="438" spans="1:8" ht="17">
      <c r="A438" s="13">
        <v>437</v>
      </c>
      <c r="B438" s="13" t="s">
        <v>2818</v>
      </c>
      <c r="C438" s="1" t="s">
        <v>10</v>
      </c>
      <c r="D438" s="13" t="s">
        <v>453</v>
      </c>
      <c r="E438" s="4" t="str">
        <f t="shared" si="6"/>
        <v>04:32.70</v>
      </c>
      <c r="F438" s="14">
        <v>3.1562499999999998E-3</v>
      </c>
      <c r="G438" s="13" t="s">
        <v>2095</v>
      </c>
      <c r="H438" s="9">
        <v>43232</v>
      </c>
    </row>
    <row r="439" spans="1:8" ht="17">
      <c r="A439" s="13">
        <v>437</v>
      </c>
      <c r="B439" s="13" t="s">
        <v>1941</v>
      </c>
      <c r="C439" s="1" t="s">
        <v>14</v>
      </c>
      <c r="D439" s="13" t="s">
        <v>39</v>
      </c>
      <c r="E439" s="4" t="str">
        <f t="shared" si="6"/>
        <v>04:32.70</v>
      </c>
      <c r="F439" s="14">
        <v>3.1562499999999998E-3</v>
      </c>
      <c r="G439" s="13" t="s">
        <v>2031</v>
      </c>
      <c r="H439" s="9">
        <v>43224</v>
      </c>
    </row>
    <row r="440" spans="1:8" ht="17">
      <c r="A440" s="13">
        <v>437</v>
      </c>
      <c r="B440" s="13" t="s">
        <v>1393</v>
      </c>
      <c r="C440" s="1" t="s">
        <v>14</v>
      </c>
      <c r="D440" s="13" t="s">
        <v>288</v>
      </c>
      <c r="E440" s="4" t="str">
        <f t="shared" si="6"/>
        <v>04:32.70</v>
      </c>
      <c r="F440" s="14">
        <v>3.1562499999999998E-3</v>
      </c>
      <c r="G440" s="13" t="s">
        <v>2140</v>
      </c>
      <c r="H440" s="9">
        <v>43231</v>
      </c>
    </row>
    <row r="441" spans="1:8" ht="17">
      <c r="A441" s="13">
        <v>440</v>
      </c>
      <c r="B441" s="13" t="s">
        <v>1788</v>
      </c>
      <c r="C441" s="1" t="s">
        <v>31</v>
      </c>
      <c r="D441" s="13" t="s">
        <v>518</v>
      </c>
      <c r="E441" s="4" t="str">
        <f t="shared" si="6"/>
        <v>04:32.71</v>
      </c>
      <c r="F441" s="14">
        <v>3.1563657407407408E-3</v>
      </c>
      <c r="G441" s="13" t="s">
        <v>2015</v>
      </c>
      <c r="H441" s="9">
        <v>43210</v>
      </c>
    </row>
    <row r="442" spans="1:8" ht="17">
      <c r="A442" s="13">
        <v>441</v>
      </c>
      <c r="B442" s="13" t="s">
        <v>2819</v>
      </c>
      <c r="C442" s="1" t="s">
        <v>7</v>
      </c>
      <c r="D442" s="13" t="s">
        <v>478</v>
      </c>
      <c r="E442" s="4" t="str">
        <f t="shared" si="6"/>
        <v>04:32.74</v>
      </c>
      <c r="F442" s="14">
        <v>3.1567129629629632E-3</v>
      </c>
      <c r="G442" s="13" t="s">
        <v>2065</v>
      </c>
      <c r="H442" s="9">
        <v>43217</v>
      </c>
    </row>
    <row r="443" spans="1:8" ht="17">
      <c r="A443" s="13">
        <v>442</v>
      </c>
      <c r="B443" s="13" t="s">
        <v>560</v>
      </c>
      <c r="C443" s="1" t="s">
        <v>10</v>
      </c>
      <c r="D443" s="13" t="s">
        <v>301</v>
      </c>
      <c r="E443" s="4" t="str">
        <f t="shared" si="6"/>
        <v>04:32.78</v>
      </c>
      <c r="F443" s="14">
        <v>3.1571759259259257E-3</v>
      </c>
      <c r="G443" s="13" t="s">
        <v>2248</v>
      </c>
      <c r="H443" s="9">
        <v>43230</v>
      </c>
    </row>
    <row r="444" spans="1:8" ht="17">
      <c r="A444" s="13">
        <v>443</v>
      </c>
      <c r="B444" s="13" t="s">
        <v>2820</v>
      </c>
      <c r="C444" s="1" t="s">
        <v>7</v>
      </c>
      <c r="D444" s="13" t="s">
        <v>337</v>
      </c>
      <c r="E444" s="4" t="str">
        <f t="shared" si="6"/>
        <v>04:32.79</v>
      </c>
      <c r="F444" s="14">
        <v>3.1572916666666663E-3</v>
      </c>
      <c r="G444" s="13" t="s">
        <v>2016</v>
      </c>
      <c r="H444" s="9">
        <v>43209</v>
      </c>
    </row>
    <row r="445" spans="1:8" ht="17">
      <c r="A445" s="13">
        <v>444</v>
      </c>
      <c r="B445" s="13" t="s">
        <v>1365</v>
      </c>
      <c r="C445" s="1" t="s">
        <v>14</v>
      </c>
      <c r="D445" s="13" t="s">
        <v>18</v>
      </c>
      <c r="E445" s="4" t="str">
        <f t="shared" si="6"/>
        <v>04:32.81</v>
      </c>
      <c r="F445" s="14">
        <v>3.1575231481481485E-3</v>
      </c>
      <c r="G445" s="13" t="s">
        <v>2094</v>
      </c>
      <c r="H445" s="9">
        <v>43189</v>
      </c>
    </row>
    <row r="446" spans="1:8" ht="17">
      <c r="A446" s="13">
        <v>445</v>
      </c>
      <c r="B446" s="13" t="s">
        <v>2821</v>
      </c>
      <c r="C446" s="1" t="s">
        <v>31</v>
      </c>
      <c r="D446" s="13" t="s">
        <v>453</v>
      </c>
      <c r="E446" s="4" t="str">
        <f t="shared" si="6"/>
        <v>04:32.85</v>
      </c>
      <c r="F446" s="14">
        <v>3.1579861111111114E-3</v>
      </c>
      <c r="G446" s="13" t="s">
        <v>2123</v>
      </c>
      <c r="H446" s="9">
        <v>43225</v>
      </c>
    </row>
    <row r="447" spans="1:8" ht="17">
      <c r="A447" s="13">
        <v>446</v>
      </c>
      <c r="B447" s="13" t="s">
        <v>2822</v>
      </c>
      <c r="C447" s="1" t="s">
        <v>31</v>
      </c>
      <c r="D447" s="13" t="s">
        <v>34</v>
      </c>
      <c r="E447" s="4" t="str">
        <f t="shared" si="6"/>
        <v>04:32.86</v>
      </c>
      <c r="F447" s="14">
        <v>3.1581018518518516E-3</v>
      </c>
      <c r="G447" s="13" t="s">
        <v>2283</v>
      </c>
      <c r="H447" s="9">
        <v>43211</v>
      </c>
    </row>
    <row r="448" spans="1:8" ht="17">
      <c r="A448" s="13">
        <v>447</v>
      </c>
      <c r="B448" s="13" t="s">
        <v>443</v>
      </c>
      <c r="C448" s="1" t="s">
        <v>10</v>
      </c>
      <c r="D448" s="13" t="s">
        <v>63</v>
      </c>
      <c r="E448" s="4" t="str">
        <f t="shared" si="6"/>
        <v>04:32.91</v>
      </c>
      <c r="F448" s="14">
        <v>3.1586805555555552E-3</v>
      </c>
      <c r="G448" s="13" t="s">
        <v>2360</v>
      </c>
      <c r="H448" s="9">
        <v>43196</v>
      </c>
    </row>
    <row r="449" spans="1:8" ht="17">
      <c r="A449" s="13">
        <v>447</v>
      </c>
      <c r="B449" s="13" t="s">
        <v>2823</v>
      </c>
      <c r="C449" s="1" t="s">
        <v>7</v>
      </c>
      <c r="D449" s="13" t="s">
        <v>432</v>
      </c>
      <c r="E449" s="4" t="str">
        <f t="shared" si="6"/>
        <v>04:32.91</v>
      </c>
      <c r="F449" s="14">
        <v>3.1586805555555552E-3</v>
      </c>
      <c r="G449" s="13" t="s">
        <v>2448</v>
      </c>
      <c r="H449" s="9">
        <v>43203</v>
      </c>
    </row>
    <row r="450" spans="1:8" ht="17">
      <c r="A450" s="13">
        <v>449</v>
      </c>
      <c r="B450" s="13" t="s">
        <v>1406</v>
      </c>
      <c r="C450" s="1" t="s">
        <v>14</v>
      </c>
      <c r="D450" s="13" t="s">
        <v>437</v>
      </c>
      <c r="E450" s="4" t="str">
        <f t="shared" si="6"/>
        <v>04:32.99</v>
      </c>
      <c r="F450" s="14">
        <v>3.159606481481482E-3</v>
      </c>
      <c r="G450" s="13" t="s">
        <v>2138</v>
      </c>
      <c r="H450" s="9">
        <v>43190</v>
      </c>
    </row>
    <row r="451" spans="1:8" ht="17">
      <c r="A451" s="13">
        <v>450</v>
      </c>
      <c r="B451" s="13" t="s">
        <v>1936</v>
      </c>
      <c r="C451" s="1" t="s">
        <v>14</v>
      </c>
      <c r="D451" s="13" t="s">
        <v>116</v>
      </c>
      <c r="E451" s="4" t="str">
        <f t="shared" si="6"/>
        <v>04:33.00</v>
      </c>
      <c r="F451" s="14">
        <v>3.1597222222222222E-3</v>
      </c>
      <c r="G451" s="13" t="s">
        <v>2175</v>
      </c>
      <c r="H451" s="9">
        <v>43181</v>
      </c>
    </row>
    <row r="452" spans="1:8" ht="17">
      <c r="A452" s="13">
        <v>451</v>
      </c>
      <c r="B452" s="13" t="s">
        <v>1696</v>
      </c>
      <c r="C452" s="1" t="s">
        <v>14</v>
      </c>
      <c r="D452" s="13" t="s">
        <v>526</v>
      </c>
      <c r="E452" s="4" t="str">
        <f t="shared" ref="E452:E501" si="7">TEXT(F452, "mm:ss.00")</f>
        <v>04:33.03</v>
      </c>
      <c r="F452" s="14">
        <v>3.1600694444444441E-3</v>
      </c>
      <c r="G452" s="13" t="s">
        <v>2283</v>
      </c>
      <c r="H452" s="9">
        <v>43211</v>
      </c>
    </row>
    <row r="453" spans="1:8" ht="17">
      <c r="A453" s="13">
        <v>451</v>
      </c>
      <c r="B453" s="13" t="s">
        <v>885</v>
      </c>
      <c r="C453" s="1" t="s">
        <v>31</v>
      </c>
      <c r="D453" s="13" t="s">
        <v>181</v>
      </c>
      <c r="E453" s="4" t="str">
        <f t="shared" si="7"/>
        <v>04:33.03</v>
      </c>
      <c r="F453" s="14">
        <v>3.1600694444444441E-3</v>
      </c>
      <c r="G453" s="13" t="s">
        <v>2067</v>
      </c>
      <c r="H453" s="9">
        <v>43215</v>
      </c>
    </row>
    <row r="454" spans="1:8" ht="17">
      <c r="A454" s="13">
        <v>453</v>
      </c>
      <c r="B454" s="13" t="s">
        <v>2824</v>
      </c>
      <c r="C454" s="1" t="s">
        <v>14</v>
      </c>
      <c r="D454" s="13" t="s">
        <v>453</v>
      </c>
      <c r="E454" s="4" t="str">
        <f t="shared" si="7"/>
        <v>04:33.07</v>
      </c>
      <c r="F454" s="14">
        <v>3.1605324074074075E-3</v>
      </c>
      <c r="G454" s="13" t="s">
        <v>2123</v>
      </c>
      <c r="H454" s="9">
        <v>43225</v>
      </c>
    </row>
    <row r="455" spans="1:8" ht="17">
      <c r="A455" s="13">
        <v>454</v>
      </c>
      <c r="B455" s="13" t="s">
        <v>2825</v>
      </c>
      <c r="C455" s="1" t="s">
        <v>10</v>
      </c>
      <c r="D455" s="13" t="s">
        <v>233</v>
      </c>
      <c r="E455" s="4" t="str">
        <f t="shared" si="7"/>
        <v>04:33.08</v>
      </c>
      <c r="F455" s="14">
        <v>3.1606481481481481E-3</v>
      </c>
      <c r="G455" s="13" t="s">
        <v>2095</v>
      </c>
      <c r="H455" s="9">
        <v>43232</v>
      </c>
    </row>
    <row r="456" spans="1:8" ht="17">
      <c r="A456" s="13">
        <v>455</v>
      </c>
      <c r="B456" s="13" t="s">
        <v>1672</v>
      </c>
      <c r="C456" s="1" t="s">
        <v>14</v>
      </c>
      <c r="D456" s="13" t="s">
        <v>776</v>
      </c>
      <c r="E456" s="4" t="str">
        <f t="shared" si="7"/>
        <v>04:33.10</v>
      </c>
      <c r="F456" s="14">
        <v>3.1608796296296298E-3</v>
      </c>
      <c r="G456" s="13" t="s">
        <v>2253</v>
      </c>
      <c r="H456" s="9">
        <v>43182</v>
      </c>
    </row>
    <row r="457" spans="1:8" ht="17">
      <c r="A457" s="13">
        <v>456</v>
      </c>
      <c r="B457" s="13" t="s">
        <v>948</v>
      </c>
      <c r="C457" s="1" t="s">
        <v>7</v>
      </c>
      <c r="D457" s="13" t="s">
        <v>265</v>
      </c>
      <c r="E457" s="4" t="str">
        <f t="shared" si="7"/>
        <v>04:33.11</v>
      </c>
      <c r="F457" s="14">
        <v>3.1609953703703709E-3</v>
      </c>
      <c r="G457" s="13" t="s">
        <v>2158</v>
      </c>
      <c r="H457" s="9">
        <v>43204</v>
      </c>
    </row>
    <row r="458" spans="1:8" ht="17">
      <c r="A458" s="13">
        <v>457</v>
      </c>
      <c r="B458" s="13" t="s">
        <v>906</v>
      </c>
      <c r="C458" s="1" t="s">
        <v>10</v>
      </c>
      <c r="D458" s="13" t="s">
        <v>265</v>
      </c>
      <c r="E458" s="4" t="str">
        <f t="shared" si="7"/>
        <v>04:33.12</v>
      </c>
      <c r="F458" s="14">
        <v>3.1611111111111111E-3</v>
      </c>
      <c r="G458" s="13" t="s">
        <v>2158</v>
      </c>
      <c r="H458" s="9">
        <v>43204</v>
      </c>
    </row>
    <row r="459" spans="1:8" ht="17">
      <c r="A459" s="13">
        <v>458</v>
      </c>
      <c r="B459" s="13" t="s">
        <v>1760</v>
      </c>
      <c r="C459" s="1" t="s">
        <v>14</v>
      </c>
      <c r="D459" s="13" t="s">
        <v>122</v>
      </c>
      <c r="E459" s="4" t="str">
        <f t="shared" si="7"/>
        <v>04:33.13</v>
      </c>
      <c r="F459" s="14">
        <v>3.1612268518518521E-3</v>
      </c>
      <c r="G459" s="13" t="s">
        <v>1999</v>
      </c>
      <c r="H459" s="9">
        <v>43218</v>
      </c>
    </row>
    <row r="460" spans="1:8" ht="17">
      <c r="A460" s="13">
        <v>459</v>
      </c>
      <c r="B460" s="13" t="s">
        <v>2826</v>
      </c>
      <c r="C460" s="1" t="s">
        <v>14</v>
      </c>
      <c r="D460" s="13" t="s">
        <v>131</v>
      </c>
      <c r="E460" s="4" t="str">
        <f t="shared" si="7"/>
        <v>04:33.17</v>
      </c>
      <c r="F460" s="14">
        <v>3.1616898148148147E-3</v>
      </c>
      <c r="G460" s="13" t="s">
        <v>2024</v>
      </c>
      <c r="H460" s="9">
        <v>43230</v>
      </c>
    </row>
    <row r="461" spans="1:8" ht="17">
      <c r="A461" s="13">
        <v>460</v>
      </c>
      <c r="B461" s="13" t="s">
        <v>2827</v>
      </c>
      <c r="C461" s="1" t="s">
        <v>31</v>
      </c>
      <c r="D461" s="13" t="s">
        <v>24</v>
      </c>
      <c r="E461" s="4" t="str">
        <f t="shared" si="7"/>
        <v>04:33.18</v>
      </c>
      <c r="F461" s="14">
        <v>3.1618055555555553E-3</v>
      </c>
      <c r="G461" s="13" t="s">
        <v>2062</v>
      </c>
      <c r="H461" s="9">
        <v>43217</v>
      </c>
    </row>
    <row r="462" spans="1:8" ht="17">
      <c r="A462" s="13">
        <v>461</v>
      </c>
      <c r="B462" s="13" t="s">
        <v>2828</v>
      </c>
      <c r="C462" s="1" t="s">
        <v>10</v>
      </c>
      <c r="D462" s="13" t="s">
        <v>594</v>
      </c>
      <c r="E462" s="4" t="str">
        <f t="shared" si="7"/>
        <v>04:33.19</v>
      </c>
      <c r="F462" s="14">
        <v>3.1619212962962964E-3</v>
      </c>
      <c r="G462" s="13" t="s">
        <v>2038</v>
      </c>
      <c r="H462" s="9">
        <v>43196</v>
      </c>
    </row>
    <row r="463" spans="1:8" ht="17">
      <c r="A463" s="13">
        <v>462</v>
      </c>
      <c r="B463" s="13" t="s">
        <v>2829</v>
      </c>
      <c r="C463" s="1" t="s">
        <v>14</v>
      </c>
      <c r="D463" s="13" t="s">
        <v>548</v>
      </c>
      <c r="E463" s="4" t="str">
        <f t="shared" si="7"/>
        <v>04:33.21</v>
      </c>
      <c r="F463" s="14">
        <v>3.1621527777777776E-3</v>
      </c>
      <c r="G463" s="13" t="s">
        <v>2014</v>
      </c>
      <c r="H463" s="9">
        <v>43210</v>
      </c>
    </row>
    <row r="464" spans="1:8" ht="17">
      <c r="A464" s="13">
        <v>463</v>
      </c>
      <c r="B464" s="13" t="s">
        <v>3462</v>
      </c>
      <c r="C464" s="1" t="s">
        <v>31</v>
      </c>
      <c r="D464" s="13" t="s">
        <v>265</v>
      </c>
      <c r="E464" s="4" t="str">
        <f t="shared" si="7"/>
        <v>04:33.22</v>
      </c>
      <c r="F464" s="14">
        <v>3.1622685185185187E-3</v>
      </c>
      <c r="G464" s="13" t="s">
        <v>2125</v>
      </c>
      <c r="H464" s="9">
        <v>43225</v>
      </c>
    </row>
    <row r="465" spans="1:8" ht="17">
      <c r="A465" s="13">
        <v>464</v>
      </c>
      <c r="B465" s="13" t="s">
        <v>2830</v>
      </c>
      <c r="C465" s="1" t="s">
        <v>14</v>
      </c>
      <c r="D465" s="13" t="s">
        <v>162</v>
      </c>
      <c r="E465" s="4" t="str">
        <f t="shared" si="7"/>
        <v>04:33.23</v>
      </c>
      <c r="F465" s="14">
        <v>3.1623842592592593E-3</v>
      </c>
      <c r="G465" s="13" t="s">
        <v>2024</v>
      </c>
      <c r="H465" s="9">
        <v>43230</v>
      </c>
    </row>
    <row r="466" spans="1:8" ht="17">
      <c r="A466" s="13">
        <v>464</v>
      </c>
      <c r="B466" s="13" t="s">
        <v>2831</v>
      </c>
      <c r="C466" s="1" t="s">
        <v>14</v>
      </c>
      <c r="D466" s="13" t="s">
        <v>246</v>
      </c>
      <c r="E466" s="4" t="str">
        <f t="shared" si="7"/>
        <v>04:33.23</v>
      </c>
      <c r="F466" s="14">
        <v>3.1623842592592593E-3</v>
      </c>
      <c r="G466" s="13" t="s">
        <v>2832</v>
      </c>
      <c r="H466" s="9">
        <v>43197</v>
      </c>
    </row>
    <row r="467" spans="1:8" ht="17">
      <c r="A467" s="13">
        <v>464</v>
      </c>
      <c r="B467" s="13" t="s">
        <v>937</v>
      </c>
      <c r="C467" s="1" t="s">
        <v>10</v>
      </c>
      <c r="D467" s="13" t="s">
        <v>34</v>
      </c>
      <c r="E467" s="4" t="str">
        <f t="shared" si="7"/>
        <v>04:33.23</v>
      </c>
      <c r="F467" s="14">
        <v>3.1623842592592593E-3</v>
      </c>
      <c r="G467" s="13" t="s">
        <v>2127</v>
      </c>
      <c r="H467" s="9">
        <v>43197</v>
      </c>
    </row>
    <row r="468" spans="1:8" ht="17">
      <c r="A468" s="13">
        <v>467</v>
      </c>
      <c r="B468" s="13" t="s">
        <v>861</v>
      </c>
      <c r="C468" s="1" t="s">
        <v>10</v>
      </c>
      <c r="D468" s="13" t="s">
        <v>432</v>
      </c>
      <c r="E468" s="4" t="str">
        <f t="shared" si="7"/>
        <v>04:33.24</v>
      </c>
      <c r="F468" s="14">
        <v>3.1625000000000004E-3</v>
      </c>
      <c r="G468" s="13" t="s">
        <v>2178</v>
      </c>
      <c r="H468" s="9">
        <v>43175</v>
      </c>
    </row>
    <row r="469" spans="1:8" ht="17">
      <c r="A469" s="13">
        <v>468</v>
      </c>
      <c r="B469" s="13" t="s">
        <v>2833</v>
      </c>
      <c r="C469" s="1" t="s">
        <v>10</v>
      </c>
      <c r="D469" s="13" t="s">
        <v>925</v>
      </c>
      <c r="E469" s="4" t="str">
        <f t="shared" si="7"/>
        <v>04:33.25</v>
      </c>
      <c r="F469" s="14">
        <v>3.1626157407407414E-3</v>
      </c>
      <c r="G469" s="13" t="s">
        <v>2178</v>
      </c>
      <c r="H469" s="9">
        <v>43175</v>
      </c>
    </row>
    <row r="470" spans="1:8" ht="17">
      <c r="A470" s="13">
        <v>469</v>
      </c>
      <c r="B470" s="13" t="s">
        <v>457</v>
      </c>
      <c r="C470" s="1" t="s">
        <v>31</v>
      </c>
      <c r="D470" s="13" t="s">
        <v>24</v>
      </c>
      <c r="E470" s="4" t="str">
        <f t="shared" si="7"/>
        <v>04:33.27</v>
      </c>
      <c r="F470" s="14">
        <v>3.1628472222222218E-3</v>
      </c>
      <c r="G470" s="13" t="s">
        <v>2080</v>
      </c>
      <c r="H470" s="9">
        <v>43182</v>
      </c>
    </row>
    <row r="471" spans="1:8" ht="17">
      <c r="A471" s="13">
        <v>470</v>
      </c>
      <c r="B471" s="13" t="s">
        <v>2834</v>
      </c>
      <c r="C471" s="1" t="s">
        <v>31</v>
      </c>
      <c r="D471" s="13" t="s">
        <v>327</v>
      </c>
      <c r="E471" s="4" t="str">
        <f t="shared" si="7"/>
        <v>04:33.31</v>
      </c>
      <c r="F471" s="14">
        <v>3.1633101851851852E-3</v>
      </c>
      <c r="G471" s="13" t="s">
        <v>2173</v>
      </c>
      <c r="H471" s="9">
        <v>43189</v>
      </c>
    </row>
    <row r="472" spans="1:8" ht="17">
      <c r="A472" s="13">
        <v>471</v>
      </c>
      <c r="B472" s="13" t="s">
        <v>2835</v>
      </c>
      <c r="C472" s="1" t="s">
        <v>7</v>
      </c>
      <c r="D472" s="13" t="s">
        <v>233</v>
      </c>
      <c r="E472" s="4" t="str">
        <f t="shared" si="7"/>
        <v>04:33.35</v>
      </c>
      <c r="F472" s="14">
        <v>3.1637731481481482E-3</v>
      </c>
      <c r="G472" s="13" t="s">
        <v>2137</v>
      </c>
      <c r="H472" s="9">
        <v>43204</v>
      </c>
    </row>
    <row r="473" spans="1:8" ht="17">
      <c r="A473" s="13">
        <v>471</v>
      </c>
      <c r="B473" s="13" t="s">
        <v>951</v>
      </c>
      <c r="C473" s="1" t="s">
        <v>31</v>
      </c>
      <c r="D473" s="13" t="s">
        <v>122</v>
      </c>
      <c r="E473" s="4" t="str">
        <f t="shared" si="7"/>
        <v>04:33.35</v>
      </c>
      <c r="F473" s="14">
        <v>3.1637731481481482E-3</v>
      </c>
      <c r="G473" s="13" t="s">
        <v>2043</v>
      </c>
      <c r="H473" s="9">
        <v>43189</v>
      </c>
    </row>
    <row r="474" spans="1:8" ht="17">
      <c r="A474" s="13">
        <v>473</v>
      </c>
      <c r="B474" s="13" t="s">
        <v>1740</v>
      </c>
      <c r="C474" s="1" t="s">
        <v>10</v>
      </c>
      <c r="D474" s="13" t="s">
        <v>594</v>
      </c>
      <c r="E474" s="4" t="str">
        <f t="shared" si="7"/>
        <v>04:33.36</v>
      </c>
      <c r="F474" s="14">
        <v>3.1638888888888893E-3</v>
      </c>
      <c r="G474" s="13" t="s">
        <v>2122</v>
      </c>
      <c r="H474" s="9">
        <v>43175</v>
      </c>
    </row>
    <row r="475" spans="1:8" ht="17">
      <c r="A475" s="13">
        <v>474</v>
      </c>
      <c r="B475" s="13" t="s">
        <v>2493</v>
      </c>
      <c r="C475" s="1" t="s">
        <v>10</v>
      </c>
      <c r="D475" s="13" t="s">
        <v>211</v>
      </c>
      <c r="E475" s="4" t="str">
        <f t="shared" si="7"/>
        <v>04:33.38</v>
      </c>
      <c r="F475" s="14">
        <v>3.1641203703703697E-3</v>
      </c>
      <c r="G475" s="13" t="s">
        <v>2095</v>
      </c>
      <c r="H475" s="9">
        <v>43232</v>
      </c>
    </row>
    <row r="476" spans="1:8" ht="17">
      <c r="A476" s="13">
        <v>475</v>
      </c>
      <c r="B476" s="13" t="s">
        <v>2836</v>
      </c>
      <c r="C476" s="1" t="s">
        <v>14</v>
      </c>
      <c r="D476" s="13" t="s">
        <v>237</v>
      </c>
      <c r="E476" s="4" t="str">
        <f t="shared" si="7"/>
        <v>04:33.44</v>
      </c>
      <c r="F476" s="14">
        <v>3.1648148148148147E-3</v>
      </c>
      <c r="G476" s="13" t="s">
        <v>2011</v>
      </c>
      <c r="H476" s="9">
        <v>43209</v>
      </c>
    </row>
    <row r="477" spans="1:8" ht="17">
      <c r="A477" s="13">
        <v>476</v>
      </c>
      <c r="B477" s="13" t="s">
        <v>2837</v>
      </c>
      <c r="C477" s="1" t="s">
        <v>10</v>
      </c>
      <c r="D477" s="13" t="s">
        <v>254</v>
      </c>
      <c r="E477" s="4" t="str">
        <f t="shared" si="7"/>
        <v>04:33.46</v>
      </c>
      <c r="F477" s="14">
        <v>3.1650462962962964E-3</v>
      </c>
      <c r="G477" s="13" t="s">
        <v>2326</v>
      </c>
      <c r="H477" s="9">
        <v>43175</v>
      </c>
    </row>
    <row r="478" spans="1:8" ht="17">
      <c r="A478" s="13">
        <v>477</v>
      </c>
      <c r="B478" s="13" t="s">
        <v>2450</v>
      </c>
      <c r="C478" s="1" t="s">
        <v>7</v>
      </c>
      <c r="D478" s="13" t="s">
        <v>377</v>
      </c>
      <c r="E478" s="4" t="str">
        <f t="shared" si="7"/>
        <v>04:33.49</v>
      </c>
      <c r="F478" s="14">
        <v>3.1653935185185188E-3</v>
      </c>
      <c r="G478" s="13" t="s">
        <v>2014</v>
      </c>
      <c r="H478" s="9">
        <v>43210</v>
      </c>
    </row>
    <row r="479" spans="1:8" ht="17">
      <c r="A479" s="13">
        <v>478</v>
      </c>
      <c r="B479" s="13" t="s">
        <v>974</v>
      </c>
      <c r="C479" s="1" t="s">
        <v>7</v>
      </c>
      <c r="D479" s="13" t="s">
        <v>220</v>
      </c>
      <c r="E479" s="4" t="str">
        <f t="shared" si="7"/>
        <v>04:33.53</v>
      </c>
      <c r="F479" s="14">
        <v>3.1658564814814813E-3</v>
      </c>
      <c r="G479" s="13" t="s">
        <v>2025</v>
      </c>
      <c r="H479" s="9">
        <v>43203</v>
      </c>
    </row>
    <row r="480" spans="1:8" ht="17">
      <c r="A480" s="13">
        <v>479</v>
      </c>
      <c r="B480" s="13" t="s">
        <v>987</v>
      </c>
      <c r="C480" s="1" t="s">
        <v>7</v>
      </c>
      <c r="D480" s="13" t="s">
        <v>356</v>
      </c>
      <c r="E480" s="4" t="str">
        <f t="shared" si="7"/>
        <v>04:33.55</v>
      </c>
      <c r="F480" s="14">
        <v>3.1660879629629626E-3</v>
      </c>
      <c r="G480" s="13" t="s">
        <v>2016</v>
      </c>
      <c r="H480" s="9">
        <v>43209</v>
      </c>
    </row>
    <row r="481" spans="1:8" ht="17">
      <c r="A481" s="13">
        <v>480</v>
      </c>
      <c r="B481" s="13" t="s">
        <v>928</v>
      </c>
      <c r="C481" s="1" t="s">
        <v>31</v>
      </c>
      <c r="D481" s="13" t="s">
        <v>432</v>
      </c>
      <c r="E481" s="4" t="str">
        <f t="shared" si="7"/>
        <v>04:33.56</v>
      </c>
      <c r="F481" s="14">
        <v>3.1662037037037036E-3</v>
      </c>
      <c r="G481" s="13" t="s">
        <v>2448</v>
      </c>
      <c r="H481" s="9">
        <v>43203</v>
      </c>
    </row>
    <row r="482" spans="1:8" ht="17">
      <c r="A482" s="13">
        <v>481</v>
      </c>
      <c r="B482" s="13" t="s">
        <v>2838</v>
      </c>
      <c r="C482" s="1" t="s">
        <v>14</v>
      </c>
      <c r="D482" s="13" t="s">
        <v>268</v>
      </c>
      <c r="E482" s="4" t="str">
        <f t="shared" si="7"/>
        <v>04:33.61</v>
      </c>
      <c r="F482" s="14">
        <v>3.1667824074074077E-3</v>
      </c>
      <c r="G482" s="13" t="s">
        <v>2015</v>
      </c>
      <c r="H482" s="9">
        <v>43210</v>
      </c>
    </row>
    <row r="483" spans="1:8" ht="17">
      <c r="A483" s="13">
        <v>482</v>
      </c>
      <c r="B483" s="13" t="s">
        <v>2839</v>
      </c>
      <c r="C483" s="1" t="s">
        <v>10</v>
      </c>
      <c r="D483" s="13" t="s">
        <v>43</v>
      </c>
      <c r="E483" s="4" t="str">
        <f t="shared" si="7"/>
        <v>04:33.62</v>
      </c>
      <c r="F483" s="14">
        <v>3.1668981481481483E-3</v>
      </c>
      <c r="G483" s="13" t="s">
        <v>2097</v>
      </c>
      <c r="H483" s="9">
        <v>43195</v>
      </c>
    </row>
    <row r="484" spans="1:8" ht="17">
      <c r="A484" s="13">
        <v>483</v>
      </c>
      <c r="B484" s="13" t="s">
        <v>455</v>
      </c>
      <c r="C484" s="1" t="s">
        <v>31</v>
      </c>
      <c r="D484" s="13" t="s">
        <v>456</v>
      </c>
      <c r="E484" s="4" t="str">
        <f t="shared" si="7"/>
        <v>04:33.63</v>
      </c>
      <c r="F484" s="14">
        <v>3.1670138888888889E-3</v>
      </c>
      <c r="G484" s="13" t="s">
        <v>2334</v>
      </c>
      <c r="H484" s="9">
        <v>43190</v>
      </c>
    </row>
    <row r="485" spans="1:8" ht="17">
      <c r="A485" s="13">
        <v>484</v>
      </c>
      <c r="B485" s="13" t="s">
        <v>898</v>
      </c>
      <c r="C485" s="1" t="s">
        <v>10</v>
      </c>
      <c r="D485" s="13" t="s">
        <v>422</v>
      </c>
      <c r="E485" s="4" t="str">
        <f t="shared" si="7"/>
        <v>04:33.67</v>
      </c>
      <c r="F485" s="14">
        <v>3.1674768518518519E-3</v>
      </c>
      <c r="G485" s="13" t="s">
        <v>2054</v>
      </c>
      <c r="H485" s="9">
        <v>43230</v>
      </c>
    </row>
    <row r="486" spans="1:8" ht="17">
      <c r="A486" s="13">
        <v>485</v>
      </c>
      <c r="B486" s="13" t="s">
        <v>962</v>
      </c>
      <c r="C486" s="1" t="s">
        <v>7</v>
      </c>
      <c r="D486" s="13" t="s">
        <v>963</v>
      </c>
      <c r="E486" s="4" t="str">
        <f t="shared" si="7"/>
        <v>04:33.68</v>
      </c>
      <c r="F486" s="14">
        <v>3.1675925925925929E-3</v>
      </c>
      <c r="G486" s="13" t="s">
        <v>2840</v>
      </c>
      <c r="H486" s="9">
        <v>43176</v>
      </c>
    </row>
    <row r="487" spans="1:8" ht="17">
      <c r="A487" s="13">
        <v>486</v>
      </c>
      <c r="B487" s="13" t="s">
        <v>404</v>
      </c>
      <c r="C487" s="1" t="s">
        <v>7</v>
      </c>
      <c r="D487" s="13" t="s">
        <v>67</v>
      </c>
      <c r="E487" s="4" t="str">
        <f t="shared" si="7"/>
        <v>04:33.73</v>
      </c>
      <c r="F487" s="14">
        <v>3.1681712962962961E-3</v>
      </c>
      <c r="G487" s="13" t="s">
        <v>2122</v>
      </c>
      <c r="H487" s="9">
        <v>43175</v>
      </c>
    </row>
    <row r="488" spans="1:8" ht="17">
      <c r="A488" s="13">
        <v>487</v>
      </c>
      <c r="B488" s="13" t="s">
        <v>2841</v>
      </c>
      <c r="C488" s="1" t="s">
        <v>7</v>
      </c>
      <c r="D488" s="13" t="s">
        <v>141</v>
      </c>
      <c r="E488" s="4" t="str">
        <f t="shared" si="7"/>
        <v>04:33.75</v>
      </c>
      <c r="F488" s="14">
        <v>3.1684027777777774E-3</v>
      </c>
      <c r="G488" s="13" t="s">
        <v>2021</v>
      </c>
      <c r="H488" s="9">
        <v>43217</v>
      </c>
    </row>
    <row r="489" spans="1:8" ht="17">
      <c r="A489" s="13">
        <v>488</v>
      </c>
      <c r="B489" s="13" t="s">
        <v>1321</v>
      </c>
      <c r="C489" s="1" t="s">
        <v>14</v>
      </c>
      <c r="D489" s="13" t="s">
        <v>131</v>
      </c>
      <c r="E489" s="4" t="str">
        <f t="shared" si="7"/>
        <v>04:33.76</v>
      </c>
      <c r="F489" s="14">
        <v>3.1685185185185184E-3</v>
      </c>
      <c r="G489" s="13" t="s">
        <v>2173</v>
      </c>
      <c r="H489" s="9">
        <v>43189</v>
      </c>
    </row>
    <row r="490" spans="1:8" ht="17">
      <c r="A490" s="13">
        <v>489</v>
      </c>
      <c r="B490" s="13" t="s">
        <v>2842</v>
      </c>
      <c r="C490" s="1" t="s">
        <v>31</v>
      </c>
      <c r="D490" s="13" t="s">
        <v>324</v>
      </c>
      <c r="E490" s="4" t="str">
        <f t="shared" si="7"/>
        <v>04:33.77</v>
      </c>
      <c r="F490" s="14">
        <v>3.1686342592592595E-3</v>
      </c>
      <c r="G490" s="13" t="s">
        <v>2094</v>
      </c>
      <c r="H490" s="9">
        <v>43189</v>
      </c>
    </row>
    <row r="491" spans="1:8" ht="17">
      <c r="A491" s="13">
        <v>490</v>
      </c>
      <c r="B491" s="13" t="s">
        <v>1400</v>
      </c>
      <c r="C491" s="1" t="s">
        <v>7</v>
      </c>
      <c r="D491" s="13" t="s">
        <v>260</v>
      </c>
      <c r="E491" s="4" t="str">
        <f t="shared" si="7"/>
        <v>04:33.83</v>
      </c>
      <c r="F491" s="14">
        <v>3.1693287037037037E-3</v>
      </c>
      <c r="G491" s="13" t="s">
        <v>2067</v>
      </c>
      <c r="H491" s="9">
        <v>43215</v>
      </c>
    </row>
    <row r="492" spans="1:8" ht="17">
      <c r="A492" s="13">
        <v>491</v>
      </c>
      <c r="B492" s="13" t="s">
        <v>908</v>
      </c>
      <c r="C492" s="1" t="s">
        <v>7</v>
      </c>
      <c r="D492" s="13" t="s">
        <v>33</v>
      </c>
      <c r="E492" s="4" t="str">
        <f t="shared" si="7"/>
        <v>04:33.89</v>
      </c>
      <c r="F492" s="14">
        <v>3.1700231481481479E-3</v>
      </c>
      <c r="G492" s="13" t="s">
        <v>2003</v>
      </c>
      <c r="H492" s="9">
        <v>43195</v>
      </c>
    </row>
    <row r="493" spans="1:8" ht="17">
      <c r="A493" s="13">
        <v>492</v>
      </c>
      <c r="B493" s="13" t="s">
        <v>1379</v>
      </c>
      <c r="C493" s="1" t="s">
        <v>10</v>
      </c>
      <c r="D493" s="13" t="s">
        <v>135</v>
      </c>
      <c r="E493" s="4" t="str">
        <f t="shared" si="7"/>
        <v>04:33.91</v>
      </c>
      <c r="F493" s="14">
        <v>3.1702546296296292E-3</v>
      </c>
      <c r="G493" s="13" t="s">
        <v>2097</v>
      </c>
      <c r="H493" s="9">
        <v>43195</v>
      </c>
    </row>
    <row r="494" spans="1:8" ht="17">
      <c r="A494" s="13">
        <v>493</v>
      </c>
      <c r="B494" s="13" t="s">
        <v>2843</v>
      </c>
      <c r="C494" s="1" t="s">
        <v>7</v>
      </c>
      <c r="D494" s="13" t="s">
        <v>419</v>
      </c>
      <c r="E494" s="4" t="str">
        <f t="shared" si="7"/>
        <v>04:33.92</v>
      </c>
      <c r="F494" s="14">
        <v>3.1703703703703703E-3</v>
      </c>
      <c r="G494" s="13" t="s">
        <v>2398</v>
      </c>
      <c r="H494" s="9">
        <v>43203</v>
      </c>
    </row>
    <row r="495" spans="1:8" ht="17">
      <c r="A495" s="13">
        <v>494</v>
      </c>
      <c r="B495" s="13" t="s">
        <v>2844</v>
      </c>
      <c r="C495" s="1" t="s">
        <v>10</v>
      </c>
      <c r="D495" s="13" t="s">
        <v>294</v>
      </c>
      <c r="E495" s="4" t="str">
        <f t="shared" si="7"/>
        <v>04:33.94</v>
      </c>
      <c r="F495" s="14">
        <v>3.170601851851852E-3</v>
      </c>
      <c r="G495" s="13" t="s">
        <v>2140</v>
      </c>
      <c r="H495" s="9">
        <v>43231</v>
      </c>
    </row>
    <row r="496" spans="1:8" ht="17">
      <c r="A496" s="13">
        <v>495</v>
      </c>
      <c r="B496" s="13" t="s">
        <v>2845</v>
      </c>
      <c r="C496" s="1" t="s">
        <v>7</v>
      </c>
      <c r="D496" s="13" t="s">
        <v>2149</v>
      </c>
      <c r="E496" s="4" t="str">
        <f t="shared" si="7"/>
        <v>04:33.95</v>
      </c>
      <c r="F496" s="14">
        <v>3.170717592592593E-3</v>
      </c>
      <c r="G496" s="13" t="s">
        <v>2173</v>
      </c>
      <c r="H496" s="9">
        <v>43189</v>
      </c>
    </row>
    <row r="497" spans="1:8" ht="17">
      <c r="A497" s="13">
        <v>495</v>
      </c>
      <c r="B497" s="13" t="s">
        <v>2846</v>
      </c>
      <c r="C497" s="1" t="s">
        <v>31</v>
      </c>
      <c r="D497" s="13" t="s">
        <v>116</v>
      </c>
      <c r="E497" s="4" t="str">
        <f t="shared" si="7"/>
        <v>04:33.95</v>
      </c>
      <c r="F497" s="14">
        <v>3.170717592592593E-3</v>
      </c>
      <c r="G497" s="13" t="s">
        <v>2175</v>
      </c>
      <c r="H497" s="9">
        <v>43181</v>
      </c>
    </row>
    <row r="498" spans="1:8" ht="17">
      <c r="A498" s="13">
        <v>497</v>
      </c>
      <c r="B498" s="13" t="s">
        <v>2847</v>
      </c>
      <c r="C498" s="1" t="s">
        <v>10</v>
      </c>
      <c r="D498" s="13" t="s">
        <v>386</v>
      </c>
      <c r="E498" s="4" t="str">
        <f t="shared" si="7"/>
        <v>04:33.97</v>
      </c>
      <c r="F498" s="14">
        <v>3.1709490740740743E-3</v>
      </c>
      <c r="G498" s="13" t="s">
        <v>2553</v>
      </c>
      <c r="H498" s="9">
        <v>43212</v>
      </c>
    </row>
    <row r="499" spans="1:8" ht="17">
      <c r="A499" s="13">
        <v>498</v>
      </c>
      <c r="B499" s="13" t="s">
        <v>2848</v>
      </c>
      <c r="C499" s="1" t="s">
        <v>14</v>
      </c>
      <c r="D499" s="13" t="s">
        <v>34</v>
      </c>
      <c r="E499" s="4" t="str">
        <f t="shared" si="7"/>
        <v>04:33.99</v>
      </c>
      <c r="F499" s="14">
        <v>3.1711805555555551E-3</v>
      </c>
      <c r="G499" s="13" t="s">
        <v>2283</v>
      </c>
      <c r="H499" s="9">
        <v>43211</v>
      </c>
    </row>
    <row r="500" spans="1:8" ht="17">
      <c r="A500" s="13">
        <v>498</v>
      </c>
      <c r="B500" s="13" t="s">
        <v>869</v>
      </c>
      <c r="C500" s="1" t="s">
        <v>10</v>
      </c>
      <c r="D500" s="13" t="s">
        <v>356</v>
      </c>
      <c r="E500" s="4" t="str">
        <f t="shared" si="7"/>
        <v>04:33.99</v>
      </c>
      <c r="F500" s="14">
        <v>3.1711805555555551E-3</v>
      </c>
      <c r="G500" s="13" t="s">
        <v>2849</v>
      </c>
      <c r="H500" s="9">
        <v>43175</v>
      </c>
    </row>
    <row r="501" spans="1:8" ht="17">
      <c r="A501" s="13">
        <v>500</v>
      </c>
      <c r="B501" s="13" t="s">
        <v>2850</v>
      </c>
      <c r="C501" s="1" t="s">
        <v>7</v>
      </c>
      <c r="D501" s="13" t="s">
        <v>599</v>
      </c>
      <c r="E501" s="4" t="str">
        <f t="shared" si="7"/>
        <v>04:34.03</v>
      </c>
      <c r="F501" s="14">
        <v>3.1716435185185185E-3</v>
      </c>
      <c r="G501" s="13" t="s">
        <v>2006</v>
      </c>
      <c r="H501" s="9">
        <v>43211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80692-1A26-3844-A669-AC3F77F213B3}">
  <dimension ref="A1:H501"/>
  <sheetViews>
    <sheetView topLeftCell="A475" workbookViewId="0">
      <selection activeCell="F489" sqref="F489"/>
    </sheetView>
  </sheetViews>
  <sheetFormatPr baseColWidth="10" defaultRowHeight="15"/>
  <cols>
    <col min="1" max="1" width="10.83203125" style="4"/>
    <col min="2" max="2" width="24.6640625" style="4" customWidth="1"/>
    <col min="3" max="5" width="10.83203125" style="4"/>
    <col min="6" max="6" width="10.83203125" style="3"/>
    <col min="7" max="16384" width="10.83203125" style="4"/>
  </cols>
  <sheetData>
    <row r="1" spans="1:8" ht="17">
      <c r="A1" s="1" t="s">
        <v>639</v>
      </c>
      <c r="B1" s="1" t="s">
        <v>0</v>
      </c>
      <c r="C1" s="1" t="s">
        <v>1</v>
      </c>
      <c r="D1" s="1" t="s">
        <v>2</v>
      </c>
      <c r="E1" s="1" t="s">
        <v>3460</v>
      </c>
      <c r="F1" s="8" t="s">
        <v>3</v>
      </c>
      <c r="G1" s="1" t="s">
        <v>4</v>
      </c>
      <c r="H1" s="1" t="s">
        <v>5</v>
      </c>
    </row>
    <row r="2" spans="1:8" ht="17">
      <c r="A2" s="5">
        <v>1</v>
      </c>
      <c r="B2" s="5" t="s">
        <v>1424</v>
      </c>
      <c r="C2" s="1" t="s">
        <v>14</v>
      </c>
      <c r="D2" s="5" t="s">
        <v>669</v>
      </c>
      <c r="E2" s="4" t="str">
        <f>TEXT(F2, "mm:ss.00")</f>
        <v>13:18.74</v>
      </c>
      <c r="F2" s="2">
        <v>9.2446759259259253E-3</v>
      </c>
      <c r="G2" s="5" t="s">
        <v>2071</v>
      </c>
      <c r="H2" s="9">
        <v>43223</v>
      </c>
    </row>
    <row r="3" spans="1:8" ht="17">
      <c r="A3" s="5">
        <v>2</v>
      </c>
      <c r="B3" s="5" t="s">
        <v>1425</v>
      </c>
      <c r="C3" s="1" t="s">
        <v>14</v>
      </c>
      <c r="D3" s="5" t="s">
        <v>122</v>
      </c>
      <c r="E3" s="4" t="str">
        <f>TEXT(F3, "mm:ss.00")</f>
        <v>13:21.07</v>
      </c>
      <c r="F3" s="2">
        <v>9.2716435185185176E-3</v>
      </c>
      <c r="G3" s="5" t="s">
        <v>2071</v>
      </c>
      <c r="H3" s="9">
        <v>43223</v>
      </c>
    </row>
    <row r="4" spans="1:8" ht="17">
      <c r="A4" s="5">
        <v>3</v>
      </c>
      <c r="B4" s="5" t="s">
        <v>1432</v>
      </c>
      <c r="C4" s="1" t="s">
        <v>14</v>
      </c>
      <c r="D4" s="5" t="s">
        <v>59</v>
      </c>
      <c r="E4" s="4" t="str">
        <f t="shared" ref="E4:E67" si="0">TEXT(F4, "mm:ss.00")</f>
        <v>13:28.57</v>
      </c>
      <c r="F4" s="2">
        <v>9.3584490740740729E-3</v>
      </c>
      <c r="G4" s="5" t="s">
        <v>2071</v>
      </c>
      <c r="H4" s="9">
        <v>43223</v>
      </c>
    </row>
    <row r="5" spans="1:8" ht="17">
      <c r="A5" s="5">
        <v>4</v>
      </c>
      <c r="B5" s="5" t="s">
        <v>1143</v>
      </c>
      <c r="C5" s="1" t="s">
        <v>14</v>
      </c>
      <c r="D5" s="5" t="s">
        <v>323</v>
      </c>
      <c r="E5" s="4" t="str">
        <f t="shared" si="0"/>
        <v>13:30.02</v>
      </c>
      <c r="F5" s="2">
        <v>9.3752314814814827E-3</v>
      </c>
      <c r="G5" s="5" t="s">
        <v>2071</v>
      </c>
      <c r="H5" s="9">
        <v>43223</v>
      </c>
    </row>
    <row r="6" spans="1:8" ht="17">
      <c r="A6" s="5">
        <v>5</v>
      </c>
      <c r="B6" s="5" t="s">
        <v>1430</v>
      </c>
      <c r="C6" s="1" t="s">
        <v>14</v>
      </c>
      <c r="D6" s="5" t="s">
        <v>122</v>
      </c>
      <c r="E6" s="4" t="str">
        <f t="shared" si="0"/>
        <v>13:31.00</v>
      </c>
      <c r="F6" s="2">
        <v>9.386574074074075E-3</v>
      </c>
      <c r="G6" s="5" t="s">
        <v>2016</v>
      </c>
      <c r="H6" s="9">
        <v>43209</v>
      </c>
    </row>
    <row r="7" spans="1:8" ht="17">
      <c r="A7" s="5">
        <v>6</v>
      </c>
      <c r="B7" s="5" t="s">
        <v>640</v>
      </c>
      <c r="C7" s="1" t="s">
        <v>7</v>
      </c>
      <c r="D7" s="5" t="s">
        <v>159</v>
      </c>
      <c r="E7" s="4" t="str">
        <f t="shared" si="0"/>
        <v>13:36.77</v>
      </c>
      <c r="F7" s="2">
        <v>9.453356481481481E-3</v>
      </c>
      <c r="G7" s="5" t="s">
        <v>2089</v>
      </c>
      <c r="H7" s="9">
        <v>43210</v>
      </c>
    </row>
    <row r="8" spans="1:8" ht="17">
      <c r="A8" s="5">
        <v>7</v>
      </c>
      <c r="B8" s="5" t="s">
        <v>1439</v>
      </c>
      <c r="C8" s="1" t="s">
        <v>14</v>
      </c>
      <c r="D8" s="5" t="s">
        <v>282</v>
      </c>
      <c r="E8" s="4" t="str">
        <f t="shared" si="0"/>
        <v>13:37.06</v>
      </c>
      <c r="F8" s="2">
        <v>9.4567129629629636E-3</v>
      </c>
      <c r="G8" s="5" t="s">
        <v>2089</v>
      </c>
      <c r="H8" s="9">
        <v>43210</v>
      </c>
    </row>
    <row r="9" spans="1:8" ht="17">
      <c r="A9" s="5">
        <v>8</v>
      </c>
      <c r="B9" s="5" t="s">
        <v>641</v>
      </c>
      <c r="C9" s="1" t="s">
        <v>10</v>
      </c>
      <c r="D9" s="5" t="s">
        <v>630</v>
      </c>
      <c r="E9" s="4" t="str">
        <f t="shared" si="0"/>
        <v>13:37.48</v>
      </c>
      <c r="F9" s="2">
        <v>9.4615740740740736E-3</v>
      </c>
      <c r="G9" s="5" t="s">
        <v>2011</v>
      </c>
      <c r="H9" s="9">
        <v>43209</v>
      </c>
    </row>
    <row r="10" spans="1:8" ht="17">
      <c r="A10" s="5">
        <v>9</v>
      </c>
      <c r="B10" s="5" t="s">
        <v>648</v>
      </c>
      <c r="C10" s="1" t="s">
        <v>7</v>
      </c>
      <c r="D10" s="5" t="s">
        <v>61</v>
      </c>
      <c r="E10" s="4" t="str">
        <f t="shared" si="0"/>
        <v>13:37.60</v>
      </c>
      <c r="F10" s="2">
        <v>9.462962962962963E-3</v>
      </c>
      <c r="G10" s="5" t="s">
        <v>2071</v>
      </c>
      <c r="H10" s="9">
        <v>43223</v>
      </c>
    </row>
    <row r="11" spans="1:8" ht="17">
      <c r="A11" s="5">
        <v>10</v>
      </c>
      <c r="B11" s="5" t="s">
        <v>663</v>
      </c>
      <c r="C11" s="1" t="s">
        <v>7</v>
      </c>
      <c r="D11" s="5" t="s">
        <v>119</v>
      </c>
      <c r="E11" s="4" t="str">
        <f t="shared" si="0"/>
        <v>13:37.92</v>
      </c>
      <c r="F11" s="2">
        <v>9.4666666666666666E-3</v>
      </c>
      <c r="G11" s="5" t="s">
        <v>2089</v>
      </c>
      <c r="H11" s="9">
        <v>43210</v>
      </c>
    </row>
    <row r="12" spans="1:8" ht="17">
      <c r="A12" s="5">
        <v>11</v>
      </c>
      <c r="B12" s="5" t="s">
        <v>299</v>
      </c>
      <c r="C12" s="1" t="s">
        <v>7</v>
      </c>
      <c r="D12" s="5" t="s">
        <v>61</v>
      </c>
      <c r="E12" s="4" t="str">
        <f t="shared" si="0"/>
        <v>13:37.98</v>
      </c>
      <c r="F12" s="2">
        <v>9.4673611111111104E-3</v>
      </c>
      <c r="G12" s="5" t="s">
        <v>2011</v>
      </c>
      <c r="H12" s="9">
        <v>43209</v>
      </c>
    </row>
    <row r="13" spans="1:8" ht="17">
      <c r="A13" s="5">
        <v>12</v>
      </c>
      <c r="B13" s="5" t="s">
        <v>2569</v>
      </c>
      <c r="C13" s="1" t="s">
        <v>14</v>
      </c>
      <c r="D13" s="5" t="s">
        <v>104</v>
      </c>
      <c r="E13" s="4" t="str">
        <f t="shared" si="0"/>
        <v>13:38.71</v>
      </c>
      <c r="F13" s="2">
        <v>9.4758101851851861E-3</v>
      </c>
      <c r="G13" s="5" t="s">
        <v>2011</v>
      </c>
      <c r="H13" s="9">
        <v>43209</v>
      </c>
    </row>
    <row r="14" spans="1:8" ht="17">
      <c r="A14" s="5">
        <v>13</v>
      </c>
      <c r="B14" s="5" t="s">
        <v>646</v>
      </c>
      <c r="C14" s="1" t="s">
        <v>7</v>
      </c>
      <c r="D14" s="5" t="s">
        <v>61</v>
      </c>
      <c r="E14" s="4" t="str">
        <f t="shared" si="0"/>
        <v>13:38.88</v>
      </c>
      <c r="F14" s="2">
        <v>9.4777777777777777E-3</v>
      </c>
      <c r="G14" s="5" t="s">
        <v>2011</v>
      </c>
      <c r="H14" s="9">
        <v>43209</v>
      </c>
    </row>
    <row r="15" spans="1:8" ht="17">
      <c r="A15" s="5">
        <v>14</v>
      </c>
      <c r="B15" s="5" t="s">
        <v>680</v>
      </c>
      <c r="C15" s="1" t="s">
        <v>7</v>
      </c>
      <c r="D15" s="5" t="s">
        <v>197</v>
      </c>
      <c r="E15" s="4" t="str">
        <f t="shared" si="0"/>
        <v>13:39.22</v>
      </c>
      <c r="F15" s="2">
        <v>9.4817129629629626E-3</v>
      </c>
      <c r="G15" s="5" t="s">
        <v>2043</v>
      </c>
      <c r="H15" s="9">
        <v>43189</v>
      </c>
    </row>
    <row r="16" spans="1:8" ht="17">
      <c r="A16" s="5">
        <v>15</v>
      </c>
      <c r="B16" s="5" t="s">
        <v>1477</v>
      </c>
      <c r="C16" s="1" t="s">
        <v>14</v>
      </c>
      <c r="D16" s="5" t="s">
        <v>102</v>
      </c>
      <c r="E16" s="4" t="str">
        <f t="shared" si="0"/>
        <v>13:39.89</v>
      </c>
      <c r="F16" s="2">
        <v>9.4894675925925927E-3</v>
      </c>
      <c r="G16" s="5" t="s">
        <v>2011</v>
      </c>
      <c r="H16" s="9">
        <v>43209</v>
      </c>
    </row>
    <row r="17" spans="1:8" ht="17">
      <c r="A17" s="5">
        <v>16</v>
      </c>
      <c r="B17" s="5" t="s">
        <v>744</v>
      </c>
      <c r="C17" s="1" t="s">
        <v>7</v>
      </c>
      <c r="D17" s="5" t="s">
        <v>61</v>
      </c>
      <c r="E17" s="4" t="str">
        <f t="shared" si="0"/>
        <v>13:39.95</v>
      </c>
      <c r="F17" s="2">
        <v>9.4901620370370383E-3</v>
      </c>
      <c r="G17" s="5" t="s">
        <v>2011</v>
      </c>
      <c r="H17" s="9">
        <v>43209</v>
      </c>
    </row>
    <row r="18" spans="1:8" ht="17">
      <c r="A18" s="5">
        <v>17</v>
      </c>
      <c r="B18" s="5" t="s">
        <v>2571</v>
      </c>
      <c r="C18" s="1" t="s">
        <v>10</v>
      </c>
      <c r="D18" s="5" t="s">
        <v>122</v>
      </c>
      <c r="E18" s="4" t="str">
        <f t="shared" si="0"/>
        <v>13:40.22</v>
      </c>
      <c r="F18" s="2">
        <v>9.4932870370370379E-3</v>
      </c>
      <c r="G18" s="5" t="s">
        <v>2043</v>
      </c>
      <c r="H18" s="9">
        <v>43189</v>
      </c>
    </row>
    <row r="19" spans="1:8" ht="17">
      <c r="A19" s="5">
        <v>18</v>
      </c>
      <c r="B19" s="5" t="s">
        <v>1427</v>
      </c>
      <c r="C19" s="1" t="s">
        <v>7</v>
      </c>
      <c r="D19" s="5" t="s">
        <v>384</v>
      </c>
      <c r="E19" s="4" t="str">
        <f t="shared" si="0"/>
        <v>13:40.29</v>
      </c>
      <c r="F19" s="2">
        <v>9.4940972222222215E-3</v>
      </c>
      <c r="G19" s="5" t="s">
        <v>2043</v>
      </c>
      <c r="H19" s="9">
        <v>43189</v>
      </c>
    </row>
    <row r="20" spans="1:8" ht="17">
      <c r="A20" s="5">
        <v>19</v>
      </c>
      <c r="B20" s="5" t="s">
        <v>664</v>
      </c>
      <c r="C20" s="1" t="s">
        <v>7</v>
      </c>
      <c r="D20" s="5" t="s">
        <v>119</v>
      </c>
      <c r="E20" s="4" t="str">
        <f t="shared" si="0"/>
        <v>13:40.99</v>
      </c>
      <c r="F20" s="2">
        <v>9.5021990740740744E-3</v>
      </c>
      <c r="G20" s="5" t="s">
        <v>2089</v>
      </c>
      <c r="H20" s="9">
        <v>43210</v>
      </c>
    </row>
    <row r="21" spans="1:8" ht="17">
      <c r="A21" s="5">
        <v>20</v>
      </c>
      <c r="B21" s="5" t="s">
        <v>2532</v>
      </c>
      <c r="C21" s="1" t="s">
        <v>14</v>
      </c>
      <c r="D21" s="5" t="s">
        <v>159</v>
      </c>
      <c r="E21" s="4" t="str">
        <f t="shared" si="0"/>
        <v>13:41.10</v>
      </c>
      <c r="F21" s="2">
        <v>9.5034722222222222E-3</v>
      </c>
      <c r="G21" s="5" t="s">
        <v>2089</v>
      </c>
      <c r="H21" s="9">
        <v>43210</v>
      </c>
    </row>
    <row r="22" spans="1:8" ht="17">
      <c r="A22" s="5">
        <v>21</v>
      </c>
      <c r="B22" s="5" t="s">
        <v>1434</v>
      </c>
      <c r="C22" s="1" t="s">
        <v>14</v>
      </c>
      <c r="D22" s="5" t="s">
        <v>282</v>
      </c>
      <c r="E22" s="4" t="str">
        <f t="shared" si="0"/>
        <v>13:41.19</v>
      </c>
      <c r="F22" s="2">
        <v>9.5045138888888887E-3</v>
      </c>
      <c r="G22" s="5" t="s">
        <v>2089</v>
      </c>
      <c r="H22" s="9">
        <v>43210</v>
      </c>
    </row>
    <row r="23" spans="1:8" ht="17">
      <c r="A23" s="5">
        <v>22</v>
      </c>
      <c r="B23" s="5" t="s">
        <v>643</v>
      </c>
      <c r="C23" s="1" t="s">
        <v>7</v>
      </c>
      <c r="D23" s="5" t="s">
        <v>89</v>
      </c>
      <c r="E23" s="4" t="str">
        <f t="shared" si="0"/>
        <v>13:41.23</v>
      </c>
      <c r="F23" s="2">
        <v>9.5049768518518513E-3</v>
      </c>
      <c r="G23" s="5" t="s">
        <v>2011</v>
      </c>
      <c r="H23" s="9">
        <v>43209</v>
      </c>
    </row>
    <row r="24" spans="1:8" ht="17">
      <c r="A24" s="5">
        <v>23</v>
      </c>
      <c r="B24" s="5" t="s">
        <v>1426</v>
      </c>
      <c r="C24" s="1" t="s">
        <v>14</v>
      </c>
      <c r="D24" s="5" t="s">
        <v>48</v>
      </c>
      <c r="E24" s="4" t="str">
        <f t="shared" si="0"/>
        <v>13:41.88</v>
      </c>
      <c r="F24" s="2">
        <v>9.5125000000000001E-3</v>
      </c>
      <c r="G24" s="5" t="s">
        <v>2016</v>
      </c>
      <c r="H24" s="9">
        <v>43209</v>
      </c>
    </row>
    <row r="25" spans="1:8" ht="17">
      <c r="A25" s="5">
        <v>24</v>
      </c>
      <c r="B25" s="5" t="s">
        <v>652</v>
      </c>
      <c r="C25" s="1" t="s">
        <v>10</v>
      </c>
      <c r="D25" s="5" t="s">
        <v>33</v>
      </c>
      <c r="E25" s="4" t="str">
        <f t="shared" si="0"/>
        <v>13:41.94</v>
      </c>
      <c r="F25" s="2">
        <v>9.5131944444444439E-3</v>
      </c>
      <c r="G25" s="5" t="s">
        <v>2043</v>
      </c>
      <c r="H25" s="9">
        <v>43189</v>
      </c>
    </row>
    <row r="26" spans="1:8" ht="17">
      <c r="A26" s="5">
        <v>25</v>
      </c>
      <c r="B26" s="5" t="s">
        <v>1452</v>
      </c>
      <c r="C26" s="1" t="s">
        <v>7</v>
      </c>
      <c r="D26" s="5" t="s">
        <v>119</v>
      </c>
      <c r="E26" s="4" t="str">
        <f t="shared" si="0"/>
        <v>13:42.11</v>
      </c>
      <c r="F26" s="2">
        <v>9.5151620370370373E-3</v>
      </c>
      <c r="G26" s="5" t="s">
        <v>2089</v>
      </c>
      <c r="H26" s="9">
        <v>43210</v>
      </c>
    </row>
    <row r="27" spans="1:8" ht="17">
      <c r="A27" s="5">
        <v>26</v>
      </c>
      <c r="B27" s="5" t="s">
        <v>654</v>
      </c>
      <c r="C27" s="1" t="s">
        <v>7</v>
      </c>
      <c r="D27" s="5" t="s">
        <v>181</v>
      </c>
      <c r="E27" s="4" t="str">
        <f t="shared" si="0"/>
        <v>13:43.13</v>
      </c>
      <c r="F27" s="2">
        <v>9.5269675925925921E-3</v>
      </c>
      <c r="G27" s="5" t="s">
        <v>2089</v>
      </c>
      <c r="H27" s="9">
        <v>43210</v>
      </c>
    </row>
    <row r="28" spans="1:8" ht="17">
      <c r="A28" s="5">
        <v>27</v>
      </c>
      <c r="B28" s="5" t="s">
        <v>1499</v>
      </c>
      <c r="C28" s="1" t="s">
        <v>14</v>
      </c>
      <c r="D28" s="5" t="s">
        <v>559</v>
      </c>
      <c r="E28" s="4" t="str">
        <f t="shared" si="0"/>
        <v>13:43.75</v>
      </c>
      <c r="F28" s="2">
        <v>9.5341435185185182E-3</v>
      </c>
      <c r="G28" s="5" t="s">
        <v>2089</v>
      </c>
      <c r="H28" s="9">
        <v>43210</v>
      </c>
    </row>
    <row r="29" spans="1:8" ht="17">
      <c r="A29" s="5">
        <v>28</v>
      </c>
      <c r="B29" s="5" t="s">
        <v>667</v>
      </c>
      <c r="C29" s="1" t="s">
        <v>10</v>
      </c>
      <c r="D29" s="5" t="s">
        <v>279</v>
      </c>
      <c r="E29" s="4" t="str">
        <f t="shared" si="0"/>
        <v>13:44.09</v>
      </c>
      <c r="F29" s="2">
        <v>9.5380787037037031E-3</v>
      </c>
      <c r="G29" s="5" t="s">
        <v>2089</v>
      </c>
      <c r="H29" s="9">
        <v>43210</v>
      </c>
    </row>
    <row r="30" spans="1:8" ht="17">
      <c r="A30" s="5">
        <v>29</v>
      </c>
      <c r="B30" s="5" t="s">
        <v>1461</v>
      </c>
      <c r="C30" s="1" t="s">
        <v>14</v>
      </c>
      <c r="D30" s="5" t="s">
        <v>347</v>
      </c>
      <c r="E30" s="4" t="str">
        <f t="shared" si="0"/>
        <v>13:44.48</v>
      </c>
      <c r="F30" s="2">
        <v>9.5425925925925921E-3</v>
      </c>
      <c r="G30" s="5" t="s">
        <v>2011</v>
      </c>
      <c r="H30" s="9">
        <v>43209</v>
      </c>
    </row>
    <row r="31" spans="1:8" ht="17">
      <c r="A31" s="5">
        <v>30</v>
      </c>
      <c r="B31" s="5" t="s">
        <v>2851</v>
      </c>
      <c r="C31" s="1" t="s">
        <v>7</v>
      </c>
      <c r="D31" s="5" t="s">
        <v>33</v>
      </c>
      <c r="E31" s="4" t="str">
        <f t="shared" si="0"/>
        <v>13:45.69</v>
      </c>
      <c r="F31" s="2">
        <v>9.5565972222222215E-3</v>
      </c>
      <c r="G31" s="5" t="s">
        <v>2089</v>
      </c>
      <c r="H31" s="9">
        <v>43210</v>
      </c>
    </row>
    <row r="32" spans="1:8" ht="17">
      <c r="A32" s="5">
        <v>31</v>
      </c>
      <c r="B32" s="5" t="s">
        <v>772</v>
      </c>
      <c r="C32" s="1" t="s">
        <v>7</v>
      </c>
      <c r="D32" s="5" t="s">
        <v>630</v>
      </c>
      <c r="E32" s="4" t="str">
        <f t="shared" si="0"/>
        <v>13:46.00</v>
      </c>
      <c r="F32" s="2">
        <v>9.5601851851851855E-3</v>
      </c>
      <c r="G32" s="5" t="s">
        <v>2011</v>
      </c>
      <c r="H32" s="9">
        <v>43209</v>
      </c>
    </row>
    <row r="33" spans="1:8" ht="17">
      <c r="A33" s="5">
        <v>32</v>
      </c>
      <c r="B33" s="5" t="s">
        <v>644</v>
      </c>
      <c r="C33" s="1" t="s">
        <v>31</v>
      </c>
      <c r="D33" s="5" t="s">
        <v>75</v>
      </c>
      <c r="E33" s="4" t="str">
        <f t="shared" si="0"/>
        <v>13:46.46</v>
      </c>
      <c r="F33" s="2">
        <v>9.565509259259258E-3</v>
      </c>
      <c r="G33" s="5" t="s">
        <v>2016</v>
      </c>
      <c r="H33" s="9">
        <v>43209</v>
      </c>
    </row>
    <row r="34" spans="1:8" ht="17">
      <c r="A34" s="5">
        <v>33</v>
      </c>
      <c r="B34" s="5" t="s">
        <v>1435</v>
      </c>
      <c r="C34" s="1" t="s">
        <v>14</v>
      </c>
      <c r="D34" s="5" t="s">
        <v>69</v>
      </c>
      <c r="E34" s="4" t="str">
        <f t="shared" si="0"/>
        <v>13:46.85</v>
      </c>
      <c r="F34" s="2">
        <v>9.5700231481481487E-3</v>
      </c>
      <c r="G34" s="5" t="s">
        <v>2016</v>
      </c>
      <c r="H34" s="9">
        <v>43209</v>
      </c>
    </row>
    <row r="35" spans="1:8" ht="17">
      <c r="A35" s="5">
        <v>34</v>
      </c>
      <c r="B35" s="5" t="s">
        <v>1438</v>
      </c>
      <c r="C35" s="1" t="s">
        <v>14</v>
      </c>
      <c r="D35" s="5" t="s">
        <v>384</v>
      </c>
      <c r="E35" s="4" t="str">
        <f t="shared" si="0"/>
        <v>13:47.52</v>
      </c>
      <c r="F35" s="2">
        <v>9.5777777777777771E-3</v>
      </c>
      <c r="G35" s="5" t="s">
        <v>2011</v>
      </c>
      <c r="H35" s="9">
        <v>43209</v>
      </c>
    </row>
    <row r="36" spans="1:8" ht="17">
      <c r="A36" s="5">
        <v>35</v>
      </c>
      <c r="B36" s="5" t="s">
        <v>672</v>
      </c>
      <c r="C36" s="1" t="s">
        <v>10</v>
      </c>
      <c r="D36" s="5" t="s">
        <v>75</v>
      </c>
      <c r="E36" s="4" t="str">
        <f t="shared" si="0"/>
        <v>13:48.64</v>
      </c>
      <c r="F36" s="2">
        <v>9.59074074074074E-3</v>
      </c>
      <c r="G36" s="5" t="s">
        <v>2016</v>
      </c>
      <c r="H36" s="9">
        <v>43209</v>
      </c>
    </row>
    <row r="37" spans="1:8" ht="17">
      <c r="A37" s="5">
        <v>36</v>
      </c>
      <c r="B37" s="5" t="s">
        <v>1431</v>
      </c>
      <c r="C37" s="1" t="s">
        <v>14</v>
      </c>
      <c r="D37" s="5" t="s">
        <v>594</v>
      </c>
      <c r="E37" s="4" t="str">
        <f t="shared" si="0"/>
        <v>13:48.96</v>
      </c>
      <c r="F37" s="2">
        <v>9.5944444444444454E-3</v>
      </c>
      <c r="G37" s="5" t="s">
        <v>2005</v>
      </c>
      <c r="H37" s="9">
        <v>43231</v>
      </c>
    </row>
    <row r="38" spans="1:8" ht="17">
      <c r="A38" s="5">
        <v>37</v>
      </c>
      <c r="B38" s="5" t="s">
        <v>2197</v>
      </c>
      <c r="C38" s="1" t="s">
        <v>31</v>
      </c>
      <c r="D38" s="5" t="s">
        <v>122</v>
      </c>
      <c r="E38" s="4" t="str">
        <f t="shared" si="0"/>
        <v>13:49.75</v>
      </c>
      <c r="F38" s="2">
        <v>9.6035879629629631E-3</v>
      </c>
      <c r="G38" s="5" t="s">
        <v>2043</v>
      </c>
      <c r="H38" s="9">
        <v>43189</v>
      </c>
    </row>
    <row r="39" spans="1:8" ht="17">
      <c r="A39" s="5">
        <v>38</v>
      </c>
      <c r="B39" s="5" t="s">
        <v>715</v>
      </c>
      <c r="C39" s="1" t="s">
        <v>10</v>
      </c>
      <c r="D39" s="5" t="s">
        <v>122</v>
      </c>
      <c r="E39" s="4" t="str">
        <f t="shared" si="0"/>
        <v>13:50.16</v>
      </c>
      <c r="F39" s="2">
        <v>9.6083333333333333E-3</v>
      </c>
      <c r="G39" s="5" t="s">
        <v>2016</v>
      </c>
      <c r="H39" s="9">
        <v>43209</v>
      </c>
    </row>
    <row r="40" spans="1:8" ht="17">
      <c r="A40" s="5">
        <v>39</v>
      </c>
      <c r="B40" s="5" t="s">
        <v>2586</v>
      </c>
      <c r="C40" s="1" t="s">
        <v>10</v>
      </c>
      <c r="D40" s="5" t="s">
        <v>59</v>
      </c>
      <c r="E40" s="4" t="str">
        <f t="shared" si="0"/>
        <v>13:50.36</v>
      </c>
      <c r="F40" s="2">
        <v>9.6106481481481477E-3</v>
      </c>
      <c r="G40" s="5" t="s">
        <v>2016</v>
      </c>
      <c r="H40" s="9">
        <v>43209</v>
      </c>
    </row>
    <row r="41" spans="1:8" ht="17">
      <c r="A41" s="5">
        <v>40</v>
      </c>
      <c r="B41" s="5" t="s">
        <v>1799</v>
      </c>
      <c r="C41" s="1" t="s">
        <v>14</v>
      </c>
      <c r="D41" s="5" t="s">
        <v>669</v>
      </c>
      <c r="E41" s="4" t="str">
        <f t="shared" si="0"/>
        <v>13:50.48</v>
      </c>
      <c r="F41" s="2">
        <v>9.612037037037037E-3</v>
      </c>
      <c r="G41" s="5" t="s">
        <v>2043</v>
      </c>
      <c r="H41" s="9">
        <v>43189</v>
      </c>
    </row>
    <row r="42" spans="1:8" ht="17">
      <c r="A42" s="5">
        <v>40</v>
      </c>
      <c r="B42" s="5" t="s">
        <v>1436</v>
      </c>
      <c r="C42" s="1" t="s">
        <v>14</v>
      </c>
      <c r="D42" s="5" t="s">
        <v>159</v>
      </c>
      <c r="E42" s="4" t="str">
        <f t="shared" si="0"/>
        <v>13:50.48</v>
      </c>
      <c r="F42" s="2">
        <v>9.612037037037037E-3</v>
      </c>
      <c r="G42" s="5" t="s">
        <v>2089</v>
      </c>
      <c r="H42" s="9">
        <v>43210</v>
      </c>
    </row>
    <row r="43" spans="1:8" ht="17">
      <c r="A43" s="5">
        <v>42</v>
      </c>
      <c r="B43" s="5" t="s">
        <v>657</v>
      </c>
      <c r="C43" s="1" t="s">
        <v>31</v>
      </c>
      <c r="D43" s="5" t="s">
        <v>24</v>
      </c>
      <c r="E43" s="4" t="str">
        <f t="shared" si="0"/>
        <v>13:50.49</v>
      </c>
      <c r="F43" s="2">
        <v>9.6121527777777768E-3</v>
      </c>
      <c r="G43" s="5" t="s">
        <v>2043</v>
      </c>
      <c r="H43" s="9">
        <v>43189</v>
      </c>
    </row>
    <row r="44" spans="1:8" ht="17">
      <c r="A44" s="5">
        <v>43</v>
      </c>
      <c r="B44" s="5" t="s">
        <v>2852</v>
      </c>
      <c r="C44" s="1" t="s">
        <v>14</v>
      </c>
      <c r="D44" s="5" t="s">
        <v>114</v>
      </c>
      <c r="E44" s="4" t="str">
        <f t="shared" si="0"/>
        <v>13:50.80</v>
      </c>
      <c r="F44" s="2">
        <v>9.6157407407407407E-3</v>
      </c>
      <c r="G44" s="5" t="s">
        <v>2015</v>
      </c>
      <c r="H44" s="9">
        <v>43210</v>
      </c>
    </row>
    <row r="45" spans="1:8" ht="17">
      <c r="A45" s="5">
        <v>44</v>
      </c>
      <c r="B45" s="5" t="s">
        <v>2853</v>
      </c>
      <c r="C45" s="1" t="s">
        <v>7</v>
      </c>
      <c r="D45" s="5" t="s">
        <v>59</v>
      </c>
      <c r="E45" s="4" t="str">
        <f t="shared" si="0"/>
        <v>13:50.87</v>
      </c>
      <c r="F45" s="2">
        <v>9.616550925925926E-3</v>
      </c>
      <c r="G45" s="5" t="s">
        <v>2016</v>
      </c>
      <c r="H45" s="9">
        <v>43209</v>
      </c>
    </row>
    <row r="46" spans="1:8" ht="17">
      <c r="A46" s="5">
        <v>45</v>
      </c>
      <c r="B46" s="5" t="s">
        <v>687</v>
      </c>
      <c r="C46" s="1" t="s">
        <v>7</v>
      </c>
      <c r="D46" s="5" t="s">
        <v>23</v>
      </c>
      <c r="E46" s="4" t="str">
        <f t="shared" si="0"/>
        <v>13:51.74</v>
      </c>
      <c r="F46" s="2">
        <v>9.6266203703703705E-3</v>
      </c>
      <c r="G46" s="5" t="s">
        <v>2011</v>
      </c>
      <c r="H46" s="9">
        <v>43209</v>
      </c>
    </row>
    <row r="47" spans="1:8" ht="17">
      <c r="A47" s="5">
        <v>46</v>
      </c>
      <c r="B47" s="5" t="s">
        <v>661</v>
      </c>
      <c r="C47" s="1" t="s">
        <v>14</v>
      </c>
      <c r="D47" s="5" t="s">
        <v>38</v>
      </c>
      <c r="E47" s="4" t="str">
        <f t="shared" si="0"/>
        <v>13:51.92</v>
      </c>
      <c r="F47" s="2">
        <v>9.6287037037037036E-3</v>
      </c>
      <c r="G47" s="5" t="s">
        <v>2043</v>
      </c>
      <c r="H47" s="9">
        <v>43189</v>
      </c>
    </row>
    <row r="48" spans="1:8" ht="17">
      <c r="A48" s="5">
        <v>47</v>
      </c>
      <c r="B48" s="5" t="s">
        <v>645</v>
      </c>
      <c r="C48" s="1" t="s">
        <v>31</v>
      </c>
      <c r="D48" s="5" t="s">
        <v>61</v>
      </c>
      <c r="E48" s="4" t="str">
        <f t="shared" si="0"/>
        <v>13:52.12</v>
      </c>
      <c r="F48" s="2">
        <v>9.6310185185185179E-3</v>
      </c>
      <c r="G48" s="5" t="s">
        <v>2011</v>
      </c>
      <c r="H48" s="9">
        <v>43209</v>
      </c>
    </row>
    <row r="49" spans="1:8" ht="17">
      <c r="A49" s="5">
        <v>48</v>
      </c>
      <c r="B49" s="5" t="s">
        <v>90</v>
      </c>
      <c r="C49" s="1" t="s">
        <v>7</v>
      </c>
      <c r="D49" s="5" t="s">
        <v>75</v>
      </c>
      <c r="E49" s="4" t="str">
        <f t="shared" si="0"/>
        <v>13:52.29</v>
      </c>
      <c r="F49" s="2">
        <v>9.6329861111111113E-3</v>
      </c>
      <c r="G49" s="5" t="s">
        <v>2043</v>
      </c>
      <c r="H49" s="9">
        <v>43189</v>
      </c>
    </row>
    <row r="50" spans="1:8" ht="17">
      <c r="A50" s="5">
        <v>49</v>
      </c>
      <c r="B50" s="5" t="s">
        <v>1445</v>
      </c>
      <c r="C50" s="1" t="s">
        <v>31</v>
      </c>
      <c r="D50" s="5" t="s">
        <v>698</v>
      </c>
      <c r="E50" s="4" t="str">
        <f t="shared" si="0"/>
        <v>13:52.50</v>
      </c>
      <c r="F50" s="2">
        <v>9.6354166666666671E-3</v>
      </c>
      <c r="G50" s="5" t="s">
        <v>2015</v>
      </c>
      <c r="H50" s="9">
        <v>43210</v>
      </c>
    </row>
    <row r="51" spans="1:8" ht="17">
      <c r="A51" s="5">
        <v>50</v>
      </c>
      <c r="B51" s="5" t="s">
        <v>679</v>
      </c>
      <c r="C51" s="1" t="s">
        <v>10</v>
      </c>
      <c r="D51" s="5" t="s">
        <v>315</v>
      </c>
      <c r="E51" s="4" t="str">
        <f t="shared" si="0"/>
        <v>13:52.55</v>
      </c>
      <c r="F51" s="2">
        <v>9.6359953703703694E-3</v>
      </c>
      <c r="G51" s="5" t="s">
        <v>2011</v>
      </c>
      <c r="H51" s="9">
        <v>43209</v>
      </c>
    </row>
    <row r="52" spans="1:8" ht="17">
      <c r="A52" s="5">
        <v>51</v>
      </c>
      <c r="B52" s="5" t="s">
        <v>1470</v>
      </c>
      <c r="C52" s="1" t="s">
        <v>14</v>
      </c>
      <c r="D52" s="5" t="s">
        <v>15</v>
      </c>
      <c r="E52" s="4" t="str">
        <f t="shared" si="0"/>
        <v>13:52.85</v>
      </c>
      <c r="F52" s="2">
        <v>9.6394675925925936E-3</v>
      </c>
      <c r="G52" s="5" t="s">
        <v>2015</v>
      </c>
      <c r="H52" s="9">
        <v>43210</v>
      </c>
    </row>
    <row r="53" spans="1:8" ht="17">
      <c r="A53" s="5">
        <v>52</v>
      </c>
      <c r="B53" s="5" t="s">
        <v>740</v>
      </c>
      <c r="C53" s="1" t="s">
        <v>10</v>
      </c>
      <c r="D53" s="5" t="s">
        <v>669</v>
      </c>
      <c r="E53" s="4" t="str">
        <f t="shared" si="0"/>
        <v>13:52.92</v>
      </c>
      <c r="F53" s="2">
        <v>9.6402777777777771E-3</v>
      </c>
      <c r="G53" s="5" t="s">
        <v>2043</v>
      </c>
      <c r="H53" s="9">
        <v>43189</v>
      </c>
    </row>
    <row r="54" spans="1:8" ht="17">
      <c r="A54" s="5">
        <v>53</v>
      </c>
      <c r="B54" s="5" t="s">
        <v>1429</v>
      </c>
      <c r="C54" s="1" t="s">
        <v>14</v>
      </c>
      <c r="D54" s="5" t="s">
        <v>113</v>
      </c>
      <c r="E54" s="4" t="str">
        <f t="shared" si="0"/>
        <v>13:53.12</v>
      </c>
      <c r="F54" s="2">
        <v>9.6425925925925932E-3</v>
      </c>
      <c r="G54" s="5" t="s">
        <v>2071</v>
      </c>
      <c r="H54" s="9">
        <v>43223</v>
      </c>
    </row>
    <row r="55" spans="1:8" ht="17">
      <c r="A55" s="5">
        <v>54</v>
      </c>
      <c r="B55" s="5" t="s">
        <v>653</v>
      </c>
      <c r="C55" s="1" t="s">
        <v>7</v>
      </c>
      <c r="D55" s="5" t="s">
        <v>32</v>
      </c>
      <c r="E55" s="4" t="str">
        <f t="shared" si="0"/>
        <v>13:53.35</v>
      </c>
      <c r="F55" s="2">
        <v>9.6452546296296304E-3</v>
      </c>
      <c r="G55" s="5" t="s">
        <v>2014</v>
      </c>
      <c r="H55" s="9">
        <v>43210</v>
      </c>
    </row>
    <row r="56" spans="1:8" ht="17">
      <c r="A56" s="5">
        <v>55</v>
      </c>
      <c r="B56" s="5" t="s">
        <v>1464</v>
      </c>
      <c r="C56" s="1" t="s">
        <v>14</v>
      </c>
      <c r="D56" s="5" t="s">
        <v>89</v>
      </c>
      <c r="E56" s="4" t="str">
        <f t="shared" si="0"/>
        <v>13:54.32</v>
      </c>
      <c r="F56" s="2">
        <v>9.6564814814814812E-3</v>
      </c>
      <c r="G56" s="5" t="s">
        <v>2011</v>
      </c>
      <c r="H56" s="9">
        <v>43209</v>
      </c>
    </row>
    <row r="57" spans="1:8" ht="17">
      <c r="A57" s="5">
        <v>56</v>
      </c>
      <c r="B57" s="5" t="s">
        <v>1442</v>
      </c>
      <c r="C57" s="1" t="s">
        <v>14</v>
      </c>
      <c r="D57" s="5" t="s">
        <v>698</v>
      </c>
      <c r="E57" s="4" t="str">
        <f t="shared" si="0"/>
        <v>13:54.50</v>
      </c>
      <c r="F57" s="2">
        <v>9.6585648148148143E-3</v>
      </c>
      <c r="G57" s="5" t="s">
        <v>2094</v>
      </c>
      <c r="H57" s="9">
        <v>43189</v>
      </c>
    </row>
    <row r="58" spans="1:8" ht="17">
      <c r="A58" s="5">
        <v>57</v>
      </c>
      <c r="B58" s="5" t="s">
        <v>2854</v>
      </c>
      <c r="C58" s="1" t="s">
        <v>10</v>
      </c>
      <c r="D58" s="5" t="s">
        <v>69</v>
      </c>
      <c r="E58" s="4" t="str">
        <f t="shared" si="0"/>
        <v>13:54.63</v>
      </c>
      <c r="F58" s="2">
        <v>9.6600694444444451E-3</v>
      </c>
      <c r="G58" s="5" t="s">
        <v>2016</v>
      </c>
      <c r="H58" s="9">
        <v>43209</v>
      </c>
    </row>
    <row r="59" spans="1:8" ht="17">
      <c r="A59" s="5">
        <v>58</v>
      </c>
      <c r="B59" s="5" t="s">
        <v>665</v>
      </c>
      <c r="C59" s="1" t="s">
        <v>7</v>
      </c>
      <c r="D59" s="5" t="s">
        <v>177</v>
      </c>
      <c r="E59" s="4" t="str">
        <f t="shared" si="0"/>
        <v>13:54.64</v>
      </c>
      <c r="F59" s="2">
        <v>9.6601851851851848E-3</v>
      </c>
      <c r="G59" s="5" t="s">
        <v>2043</v>
      </c>
      <c r="H59" s="9">
        <v>43189</v>
      </c>
    </row>
    <row r="60" spans="1:8" ht="17">
      <c r="A60" s="5">
        <v>59</v>
      </c>
      <c r="B60" s="5" t="s">
        <v>2855</v>
      </c>
      <c r="C60" s="1" t="s">
        <v>7</v>
      </c>
      <c r="D60" s="5" t="s">
        <v>122</v>
      </c>
      <c r="E60" s="4" t="str">
        <f t="shared" si="0"/>
        <v>13:55.65</v>
      </c>
      <c r="F60" s="2">
        <v>9.6718749999999999E-3</v>
      </c>
      <c r="G60" s="5" t="s">
        <v>2043</v>
      </c>
      <c r="H60" s="9">
        <v>43189</v>
      </c>
    </row>
    <row r="61" spans="1:8" ht="17">
      <c r="A61" s="5">
        <v>60</v>
      </c>
      <c r="B61" s="5" t="s">
        <v>662</v>
      </c>
      <c r="C61" s="1" t="s">
        <v>7</v>
      </c>
      <c r="D61" s="5" t="s">
        <v>83</v>
      </c>
      <c r="E61" s="4" t="str">
        <f t="shared" si="0"/>
        <v>13:56.30</v>
      </c>
      <c r="F61" s="2">
        <v>9.679398148148147E-3</v>
      </c>
      <c r="G61" s="5" t="s">
        <v>2016</v>
      </c>
      <c r="H61" s="9">
        <v>43209</v>
      </c>
    </row>
    <row r="62" spans="1:8" ht="17">
      <c r="A62" s="5">
        <v>61</v>
      </c>
      <c r="B62" s="5" t="s">
        <v>1451</v>
      </c>
      <c r="C62" s="1" t="s">
        <v>14</v>
      </c>
      <c r="D62" s="5" t="s">
        <v>48</v>
      </c>
      <c r="E62" s="4" t="str">
        <f t="shared" si="0"/>
        <v>13:56.77</v>
      </c>
      <c r="F62" s="2">
        <v>9.6848379629629628E-3</v>
      </c>
      <c r="G62" s="5" t="s">
        <v>2043</v>
      </c>
      <c r="H62" s="9">
        <v>43189</v>
      </c>
    </row>
    <row r="63" spans="1:8" ht="17">
      <c r="A63" s="5">
        <v>62</v>
      </c>
      <c r="B63" s="5" t="s">
        <v>717</v>
      </c>
      <c r="C63" s="1" t="s">
        <v>7</v>
      </c>
      <c r="D63" s="5" t="s">
        <v>268</v>
      </c>
      <c r="E63" s="4" t="str">
        <f t="shared" si="0"/>
        <v>13:57.09</v>
      </c>
      <c r="F63" s="2">
        <v>9.6885416666666665E-3</v>
      </c>
      <c r="G63" s="5" t="s">
        <v>2015</v>
      </c>
      <c r="H63" s="9">
        <v>43210</v>
      </c>
    </row>
    <row r="64" spans="1:8" ht="17">
      <c r="A64" s="5">
        <v>63</v>
      </c>
      <c r="B64" s="5" t="s">
        <v>1443</v>
      </c>
      <c r="C64" s="1" t="s">
        <v>31</v>
      </c>
      <c r="D64" s="5" t="s">
        <v>282</v>
      </c>
      <c r="E64" s="4" t="str">
        <f t="shared" si="0"/>
        <v>13:57.35</v>
      </c>
      <c r="F64" s="2">
        <v>9.6915509259259246E-3</v>
      </c>
      <c r="G64" s="5" t="s">
        <v>2204</v>
      </c>
      <c r="H64" s="9">
        <v>43217</v>
      </c>
    </row>
    <row r="65" spans="1:8" ht="17">
      <c r="A65" s="5">
        <v>64</v>
      </c>
      <c r="B65" s="5" t="s">
        <v>2856</v>
      </c>
      <c r="C65" s="1" t="s">
        <v>14</v>
      </c>
      <c r="D65" s="5" t="s">
        <v>614</v>
      </c>
      <c r="E65" s="4" t="str">
        <f t="shared" si="0"/>
        <v>13:57.41</v>
      </c>
      <c r="F65" s="2">
        <v>9.6922453703703702E-3</v>
      </c>
      <c r="G65" s="5" t="s">
        <v>2015</v>
      </c>
      <c r="H65" s="9">
        <v>43210</v>
      </c>
    </row>
    <row r="66" spans="1:8" ht="17">
      <c r="A66" s="5">
        <v>65</v>
      </c>
      <c r="B66" s="5" t="s">
        <v>678</v>
      </c>
      <c r="C66" s="1" t="s">
        <v>7</v>
      </c>
      <c r="D66" s="5" t="s">
        <v>593</v>
      </c>
      <c r="E66" s="4" t="str">
        <f t="shared" si="0"/>
        <v>13:57.63</v>
      </c>
      <c r="F66" s="2">
        <v>9.6947916666666658E-3</v>
      </c>
      <c r="G66" s="5" t="s">
        <v>2015</v>
      </c>
      <c r="H66" s="9">
        <v>43210</v>
      </c>
    </row>
    <row r="67" spans="1:8" ht="17">
      <c r="A67" s="5">
        <v>66</v>
      </c>
      <c r="B67" s="5" t="s">
        <v>647</v>
      </c>
      <c r="C67" s="1" t="s">
        <v>7</v>
      </c>
      <c r="D67" s="5" t="s">
        <v>48</v>
      </c>
      <c r="E67" s="4" t="str">
        <f t="shared" si="0"/>
        <v>13:57.72</v>
      </c>
      <c r="F67" s="2">
        <v>9.6958333333333323E-3</v>
      </c>
      <c r="G67" s="5" t="s">
        <v>2043</v>
      </c>
      <c r="H67" s="9">
        <v>43189</v>
      </c>
    </row>
    <row r="68" spans="1:8" ht="17">
      <c r="A68" s="5">
        <v>67</v>
      </c>
      <c r="B68" s="5" t="s">
        <v>655</v>
      </c>
      <c r="C68" s="1" t="s">
        <v>10</v>
      </c>
      <c r="D68" s="5" t="s">
        <v>356</v>
      </c>
      <c r="E68" s="4" t="str">
        <f t="shared" ref="E68:E131" si="1">TEXT(F68, "mm:ss.00")</f>
        <v>13:58.01</v>
      </c>
      <c r="F68" s="2">
        <v>9.699189814814815E-3</v>
      </c>
      <c r="G68" s="5" t="s">
        <v>2071</v>
      </c>
      <c r="H68" s="9">
        <v>43223</v>
      </c>
    </row>
    <row r="69" spans="1:8" ht="17">
      <c r="A69" s="5">
        <v>68</v>
      </c>
      <c r="B69" s="5" t="s">
        <v>681</v>
      </c>
      <c r="C69" s="1" t="s">
        <v>7</v>
      </c>
      <c r="D69" s="5" t="s">
        <v>559</v>
      </c>
      <c r="E69" s="4" t="str">
        <f t="shared" si="1"/>
        <v>13:58.04</v>
      </c>
      <c r="F69" s="2">
        <v>9.699537037037036E-3</v>
      </c>
      <c r="G69" s="5" t="s">
        <v>2089</v>
      </c>
      <c r="H69" s="9">
        <v>43210</v>
      </c>
    </row>
    <row r="70" spans="1:8" ht="17">
      <c r="A70" s="5">
        <v>69</v>
      </c>
      <c r="B70" s="5" t="s">
        <v>656</v>
      </c>
      <c r="C70" s="1" t="s">
        <v>7</v>
      </c>
      <c r="D70" s="5" t="s">
        <v>335</v>
      </c>
      <c r="E70" s="4" t="str">
        <f t="shared" si="1"/>
        <v>13:58.48</v>
      </c>
      <c r="F70" s="2">
        <v>9.704629629629629E-3</v>
      </c>
      <c r="G70" s="5" t="s">
        <v>2043</v>
      </c>
      <c r="H70" s="9">
        <v>43189</v>
      </c>
    </row>
    <row r="71" spans="1:8" ht="17">
      <c r="A71" s="5">
        <v>70</v>
      </c>
      <c r="B71" s="5" t="s">
        <v>650</v>
      </c>
      <c r="C71" s="1" t="s">
        <v>7</v>
      </c>
      <c r="D71" s="5" t="s">
        <v>59</v>
      </c>
      <c r="E71" s="4" t="str">
        <f t="shared" si="1"/>
        <v>13:58.61</v>
      </c>
      <c r="F71" s="2">
        <v>9.7061342592592598E-3</v>
      </c>
      <c r="G71" s="5" t="s">
        <v>2016</v>
      </c>
      <c r="H71" s="9">
        <v>43209</v>
      </c>
    </row>
    <row r="72" spans="1:8" ht="17">
      <c r="A72" s="5">
        <v>71</v>
      </c>
      <c r="B72" s="5" t="s">
        <v>2666</v>
      </c>
      <c r="C72" s="1" t="s">
        <v>10</v>
      </c>
      <c r="D72" s="5" t="s">
        <v>89</v>
      </c>
      <c r="E72" s="4" t="str">
        <f t="shared" si="1"/>
        <v>13:58.77</v>
      </c>
      <c r="F72" s="2">
        <v>9.7079861111111099E-3</v>
      </c>
      <c r="G72" s="5" t="s">
        <v>2011</v>
      </c>
      <c r="H72" s="9">
        <v>43209</v>
      </c>
    </row>
    <row r="73" spans="1:8" ht="17">
      <c r="A73" s="5">
        <v>72</v>
      </c>
      <c r="B73" s="5" t="s">
        <v>1441</v>
      </c>
      <c r="C73" s="1" t="s">
        <v>14</v>
      </c>
      <c r="D73" s="5" t="s">
        <v>149</v>
      </c>
      <c r="E73" s="4" t="str">
        <f t="shared" si="1"/>
        <v>13:58.91</v>
      </c>
      <c r="F73" s="2">
        <v>9.7096064814814805E-3</v>
      </c>
      <c r="G73" s="5" t="s">
        <v>2015</v>
      </c>
      <c r="H73" s="9">
        <v>43210</v>
      </c>
    </row>
    <row r="74" spans="1:8" ht="17">
      <c r="A74" s="5">
        <v>73</v>
      </c>
      <c r="B74" s="5" t="s">
        <v>2676</v>
      </c>
      <c r="C74" s="1" t="s">
        <v>10</v>
      </c>
      <c r="D74" s="5" t="s">
        <v>356</v>
      </c>
      <c r="E74" s="4" t="str">
        <f t="shared" si="1"/>
        <v>13:59.02</v>
      </c>
      <c r="F74" s="2">
        <v>9.7108796296296301E-3</v>
      </c>
      <c r="G74" s="5" t="s">
        <v>2204</v>
      </c>
      <c r="H74" s="9">
        <v>43217</v>
      </c>
    </row>
    <row r="75" spans="1:8" ht="17">
      <c r="A75" s="5">
        <v>74</v>
      </c>
      <c r="B75" s="5" t="s">
        <v>673</v>
      </c>
      <c r="C75" s="1" t="s">
        <v>7</v>
      </c>
      <c r="D75" s="5" t="s">
        <v>43</v>
      </c>
      <c r="E75" s="4" t="str">
        <f t="shared" si="1"/>
        <v>13:59.18</v>
      </c>
      <c r="F75" s="2">
        <v>9.7127314814814802E-3</v>
      </c>
      <c r="G75" s="5" t="s">
        <v>2015</v>
      </c>
      <c r="H75" s="9">
        <v>43210</v>
      </c>
    </row>
    <row r="76" spans="1:8" ht="17">
      <c r="A76" s="5">
        <v>75</v>
      </c>
      <c r="B76" s="5" t="s">
        <v>691</v>
      </c>
      <c r="C76" s="1" t="s">
        <v>10</v>
      </c>
      <c r="D76" s="5" t="s">
        <v>61</v>
      </c>
      <c r="E76" s="4" t="str">
        <f t="shared" si="1"/>
        <v>13:59.66</v>
      </c>
      <c r="F76" s="2">
        <v>9.7182870370370374E-3</v>
      </c>
      <c r="G76" s="5" t="s">
        <v>2043</v>
      </c>
      <c r="H76" s="9">
        <v>43189</v>
      </c>
    </row>
    <row r="77" spans="1:8" ht="17">
      <c r="A77" s="5">
        <v>76</v>
      </c>
      <c r="B77" s="5" t="s">
        <v>1456</v>
      </c>
      <c r="C77" s="1" t="s">
        <v>14</v>
      </c>
      <c r="D77" s="5" t="s">
        <v>141</v>
      </c>
      <c r="E77" s="4" t="str">
        <f t="shared" si="1"/>
        <v>14:00.22</v>
      </c>
      <c r="F77" s="2">
        <v>9.724768518518518E-3</v>
      </c>
      <c r="G77" s="5" t="s">
        <v>2544</v>
      </c>
      <c r="H77" s="9">
        <v>43216</v>
      </c>
    </row>
    <row r="78" spans="1:8" ht="17">
      <c r="A78" s="5">
        <v>77</v>
      </c>
      <c r="B78" s="5" t="s">
        <v>1515</v>
      </c>
      <c r="C78" s="1" t="s">
        <v>10</v>
      </c>
      <c r="D78" s="5" t="s">
        <v>384</v>
      </c>
      <c r="E78" s="4" t="str">
        <f t="shared" si="1"/>
        <v>14:00.55</v>
      </c>
      <c r="F78" s="2">
        <v>9.7285879629629632E-3</v>
      </c>
      <c r="G78" s="5" t="s">
        <v>2011</v>
      </c>
      <c r="H78" s="9">
        <v>43209</v>
      </c>
    </row>
    <row r="79" spans="1:8" ht="17">
      <c r="A79" s="5">
        <v>78</v>
      </c>
      <c r="B79" s="5" t="s">
        <v>800</v>
      </c>
      <c r="C79" s="1" t="s">
        <v>7</v>
      </c>
      <c r="D79" s="5" t="s">
        <v>698</v>
      </c>
      <c r="E79" s="4" t="str">
        <f t="shared" si="1"/>
        <v>14:00.81</v>
      </c>
      <c r="F79" s="2">
        <v>9.7315972222222231E-3</v>
      </c>
      <c r="G79" s="5" t="s">
        <v>2015</v>
      </c>
      <c r="H79" s="9">
        <v>43210</v>
      </c>
    </row>
    <row r="80" spans="1:8" ht="17">
      <c r="A80" s="5">
        <v>79</v>
      </c>
      <c r="B80" s="5" t="s">
        <v>1453</v>
      </c>
      <c r="C80" s="1" t="s">
        <v>14</v>
      </c>
      <c r="D80" s="5" t="s">
        <v>384</v>
      </c>
      <c r="E80" s="4" t="str">
        <f t="shared" si="1"/>
        <v>14:00.84</v>
      </c>
      <c r="F80" s="2">
        <v>9.7319444444444441E-3</v>
      </c>
      <c r="G80" s="5" t="s">
        <v>2011</v>
      </c>
      <c r="H80" s="9">
        <v>43209</v>
      </c>
    </row>
    <row r="81" spans="1:8" ht="17">
      <c r="A81" s="5">
        <v>80</v>
      </c>
      <c r="B81" s="5" t="s">
        <v>1448</v>
      </c>
      <c r="C81" s="1" t="s">
        <v>7</v>
      </c>
      <c r="D81" s="5" t="s">
        <v>52</v>
      </c>
      <c r="E81" s="4" t="str">
        <f t="shared" si="1"/>
        <v>14:00.87</v>
      </c>
      <c r="F81" s="2">
        <v>9.7322916666666669E-3</v>
      </c>
      <c r="G81" s="5" t="s">
        <v>2043</v>
      </c>
      <c r="H81" s="9">
        <v>43189</v>
      </c>
    </row>
    <row r="82" spans="1:8" ht="17">
      <c r="A82" s="5">
        <v>81</v>
      </c>
      <c r="B82" s="5" t="s">
        <v>671</v>
      </c>
      <c r="C82" s="1" t="s">
        <v>14</v>
      </c>
      <c r="D82" s="5" t="s">
        <v>34</v>
      </c>
      <c r="E82" s="4" t="str">
        <f t="shared" si="1"/>
        <v>14:01.11</v>
      </c>
      <c r="F82" s="2">
        <v>9.7350694444444438E-3</v>
      </c>
      <c r="G82" s="5" t="s">
        <v>2015</v>
      </c>
      <c r="H82" s="9">
        <v>43210</v>
      </c>
    </row>
    <row r="83" spans="1:8" ht="17">
      <c r="A83" s="5">
        <v>82</v>
      </c>
      <c r="B83" s="5" t="s">
        <v>1494</v>
      </c>
      <c r="C83" s="1" t="s">
        <v>7</v>
      </c>
      <c r="D83" s="5" t="s">
        <v>89</v>
      </c>
      <c r="E83" s="4" t="str">
        <f t="shared" si="1"/>
        <v>14:01.35</v>
      </c>
      <c r="F83" s="2">
        <v>9.7378472222222224E-3</v>
      </c>
      <c r="G83" s="5" t="s">
        <v>2011</v>
      </c>
      <c r="H83" s="9">
        <v>43209</v>
      </c>
    </row>
    <row r="84" spans="1:8" ht="17">
      <c r="A84" s="5">
        <v>83</v>
      </c>
      <c r="B84" s="5" t="s">
        <v>831</v>
      </c>
      <c r="C84" s="1" t="s">
        <v>10</v>
      </c>
      <c r="D84" s="5" t="s">
        <v>43</v>
      </c>
      <c r="E84" s="4" t="str">
        <f t="shared" si="1"/>
        <v>14:01.37</v>
      </c>
      <c r="F84" s="2">
        <v>9.7380787037037037E-3</v>
      </c>
      <c r="G84" s="5" t="s">
        <v>2015</v>
      </c>
      <c r="H84" s="9">
        <v>43210</v>
      </c>
    </row>
    <row r="85" spans="1:8" ht="17">
      <c r="A85" s="5">
        <v>84</v>
      </c>
      <c r="B85" s="5" t="s">
        <v>2857</v>
      </c>
      <c r="C85" s="1" t="s">
        <v>14</v>
      </c>
      <c r="D85" s="5" t="s">
        <v>276</v>
      </c>
      <c r="E85" s="4" t="str">
        <f t="shared" si="1"/>
        <v>14:01.46</v>
      </c>
      <c r="F85" s="2">
        <v>9.7391203703703702E-3</v>
      </c>
      <c r="G85" s="5" t="s">
        <v>2015</v>
      </c>
      <c r="H85" s="9">
        <v>43210</v>
      </c>
    </row>
    <row r="86" spans="1:8" ht="17">
      <c r="A86" s="5">
        <v>85</v>
      </c>
      <c r="B86" s="5" t="s">
        <v>706</v>
      </c>
      <c r="C86" s="1" t="s">
        <v>10</v>
      </c>
      <c r="D86" s="5" t="s">
        <v>61</v>
      </c>
      <c r="E86" s="4" t="str">
        <f t="shared" si="1"/>
        <v>14:01.67</v>
      </c>
      <c r="F86" s="2">
        <v>9.7415509259259261E-3</v>
      </c>
      <c r="G86" s="5" t="s">
        <v>2011</v>
      </c>
      <c r="H86" s="9">
        <v>43209</v>
      </c>
    </row>
    <row r="87" spans="1:8" ht="17">
      <c r="A87" s="5">
        <v>86</v>
      </c>
      <c r="B87" s="5" t="s">
        <v>2723</v>
      </c>
      <c r="C87" s="1" t="s">
        <v>14</v>
      </c>
      <c r="D87" s="5" t="s">
        <v>2149</v>
      </c>
      <c r="E87" s="4" t="str">
        <f t="shared" si="1"/>
        <v>14:01.74</v>
      </c>
      <c r="F87" s="2">
        <v>9.7423611111111114E-3</v>
      </c>
      <c r="G87" s="5" t="s">
        <v>2011</v>
      </c>
      <c r="H87" s="9">
        <v>43209</v>
      </c>
    </row>
    <row r="88" spans="1:8" ht="17">
      <c r="A88" s="5">
        <v>87</v>
      </c>
      <c r="B88" s="5" t="s">
        <v>668</v>
      </c>
      <c r="C88" s="1" t="s">
        <v>10</v>
      </c>
      <c r="D88" s="5" t="s">
        <v>669</v>
      </c>
      <c r="E88" s="4" t="str">
        <f t="shared" si="1"/>
        <v>14:02.00</v>
      </c>
      <c r="F88" s="2">
        <v>9.7453703703703713E-3</v>
      </c>
      <c r="G88" s="5" t="s">
        <v>2024</v>
      </c>
      <c r="H88" s="9">
        <v>43230</v>
      </c>
    </row>
    <row r="89" spans="1:8" ht="17">
      <c r="A89" s="5">
        <v>88</v>
      </c>
      <c r="B89" s="5" t="s">
        <v>1487</v>
      </c>
      <c r="C89" s="1" t="s">
        <v>14</v>
      </c>
      <c r="D89" s="5" t="s">
        <v>50</v>
      </c>
      <c r="E89" s="4" t="str">
        <f t="shared" si="1"/>
        <v>14:02.03</v>
      </c>
      <c r="F89" s="2">
        <v>9.7457175925925923E-3</v>
      </c>
      <c r="G89" s="5" t="s">
        <v>2015</v>
      </c>
      <c r="H89" s="9">
        <v>43210</v>
      </c>
    </row>
    <row r="90" spans="1:8" ht="17">
      <c r="A90" s="5">
        <v>89</v>
      </c>
      <c r="B90" s="5" t="s">
        <v>708</v>
      </c>
      <c r="C90" s="1" t="s">
        <v>10</v>
      </c>
      <c r="D90" s="5" t="s">
        <v>69</v>
      </c>
      <c r="E90" s="4" t="str">
        <f t="shared" si="1"/>
        <v>14:02.12</v>
      </c>
      <c r="F90" s="2">
        <v>9.7467592592592588E-3</v>
      </c>
      <c r="G90" s="5" t="s">
        <v>2016</v>
      </c>
      <c r="H90" s="9">
        <v>43209</v>
      </c>
    </row>
    <row r="91" spans="1:8" ht="17">
      <c r="A91" s="5">
        <v>90</v>
      </c>
      <c r="B91" s="5" t="s">
        <v>2858</v>
      </c>
      <c r="C91" s="1" t="s">
        <v>14</v>
      </c>
      <c r="D91" s="5" t="s">
        <v>669</v>
      </c>
      <c r="E91" s="4" t="str">
        <f t="shared" si="1"/>
        <v>14:02.16</v>
      </c>
      <c r="F91" s="2">
        <v>9.7472222222222214E-3</v>
      </c>
      <c r="G91" s="5" t="s">
        <v>2024</v>
      </c>
      <c r="H91" s="9">
        <v>43230</v>
      </c>
    </row>
    <row r="92" spans="1:8" ht="17">
      <c r="A92" s="5">
        <v>91</v>
      </c>
      <c r="B92" s="5" t="s">
        <v>1549</v>
      </c>
      <c r="C92" s="1" t="s">
        <v>14</v>
      </c>
      <c r="D92" s="5" t="s">
        <v>387</v>
      </c>
      <c r="E92" s="4" t="str">
        <f t="shared" si="1"/>
        <v>14:02.36</v>
      </c>
      <c r="F92" s="2">
        <v>9.7495370370370375E-3</v>
      </c>
      <c r="G92" s="5" t="s">
        <v>2016</v>
      </c>
      <c r="H92" s="9">
        <v>43209</v>
      </c>
    </row>
    <row r="93" spans="1:8" ht="17">
      <c r="A93" s="5">
        <v>92</v>
      </c>
      <c r="B93" s="5" t="s">
        <v>1489</v>
      </c>
      <c r="C93" s="1" t="s">
        <v>14</v>
      </c>
      <c r="D93" s="5" t="s">
        <v>599</v>
      </c>
      <c r="E93" s="4" t="str">
        <f t="shared" si="1"/>
        <v>14:02.59</v>
      </c>
      <c r="F93" s="2">
        <v>9.7521990740740746E-3</v>
      </c>
      <c r="G93" s="5" t="s">
        <v>2007</v>
      </c>
      <c r="H93" s="9">
        <v>43188</v>
      </c>
    </row>
    <row r="94" spans="1:8" ht="17">
      <c r="A94" s="5">
        <v>93</v>
      </c>
      <c r="B94" s="5" t="s">
        <v>2859</v>
      </c>
      <c r="C94" s="1" t="s">
        <v>7</v>
      </c>
      <c r="D94" s="5" t="s">
        <v>100</v>
      </c>
      <c r="E94" s="4" t="str">
        <f t="shared" si="1"/>
        <v>14:02.76</v>
      </c>
      <c r="F94" s="2">
        <v>9.7541666666666662E-3</v>
      </c>
      <c r="G94" s="5" t="s">
        <v>2016</v>
      </c>
      <c r="H94" s="9">
        <v>43209</v>
      </c>
    </row>
    <row r="95" spans="1:8" ht="17">
      <c r="A95" s="5">
        <v>94</v>
      </c>
      <c r="B95" s="5" t="s">
        <v>1019</v>
      </c>
      <c r="C95" s="1" t="s">
        <v>31</v>
      </c>
      <c r="D95" s="5" t="s">
        <v>357</v>
      </c>
      <c r="E95" s="4" t="str">
        <f t="shared" si="1"/>
        <v>14:02.88</v>
      </c>
      <c r="F95" s="2">
        <v>9.7555555555555555E-3</v>
      </c>
      <c r="G95" s="5" t="s">
        <v>2007</v>
      </c>
      <c r="H95" s="9">
        <v>43188</v>
      </c>
    </row>
    <row r="96" spans="1:8" ht="17">
      <c r="A96" s="5">
        <v>95</v>
      </c>
      <c r="B96" s="5" t="s">
        <v>1802</v>
      </c>
      <c r="C96" s="1" t="s">
        <v>7</v>
      </c>
      <c r="D96" s="5" t="s">
        <v>268</v>
      </c>
      <c r="E96" s="4" t="str">
        <f t="shared" si="1"/>
        <v>14:02.96</v>
      </c>
      <c r="F96" s="2">
        <v>9.7564814814814823E-3</v>
      </c>
      <c r="G96" s="5" t="s">
        <v>2015</v>
      </c>
      <c r="H96" s="9">
        <v>43210</v>
      </c>
    </row>
    <row r="97" spans="1:8" ht="17">
      <c r="A97" s="5">
        <v>96</v>
      </c>
      <c r="B97" s="5" t="s">
        <v>692</v>
      </c>
      <c r="C97" s="1" t="s">
        <v>31</v>
      </c>
      <c r="D97" s="5" t="s">
        <v>48</v>
      </c>
      <c r="E97" s="4" t="str">
        <f t="shared" si="1"/>
        <v>14:03.02</v>
      </c>
      <c r="F97" s="2">
        <v>9.7571759259259244E-3</v>
      </c>
      <c r="G97" s="5" t="s">
        <v>2043</v>
      </c>
      <c r="H97" s="9">
        <v>43189</v>
      </c>
    </row>
    <row r="98" spans="1:8" ht="17">
      <c r="A98" s="5">
        <v>97</v>
      </c>
      <c r="B98" s="5" t="s">
        <v>2860</v>
      </c>
      <c r="C98" s="1" t="s">
        <v>14</v>
      </c>
      <c r="D98" s="5" t="s">
        <v>1881</v>
      </c>
      <c r="E98" s="4" t="str">
        <f t="shared" si="1"/>
        <v>14:03.12</v>
      </c>
      <c r="F98" s="2">
        <v>9.7583333333333324E-3</v>
      </c>
      <c r="G98" s="5" t="s">
        <v>2011</v>
      </c>
      <c r="H98" s="9">
        <v>43209</v>
      </c>
    </row>
    <row r="99" spans="1:8" ht="17">
      <c r="A99" s="5">
        <v>98</v>
      </c>
      <c r="B99" s="5" t="s">
        <v>2861</v>
      </c>
      <c r="C99" s="1" t="s">
        <v>31</v>
      </c>
      <c r="D99" s="5" t="s">
        <v>52</v>
      </c>
      <c r="E99" s="4" t="str">
        <f t="shared" si="1"/>
        <v>14:03.13</v>
      </c>
      <c r="F99" s="2">
        <v>9.7584490740740739E-3</v>
      </c>
      <c r="G99" s="5" t="s">
        <v>2089</v>
      </c>
      <c r="H99" s="9">
        <v>43210</v>
      </c>
    </row>
    <row r="100" spans="1:8" ht="17">
      <c r="A100" s="5">
        <v>98</v>
      </c>
      <c r="B100" s="5" t="s">
        <v>1553</v>
      </c>
      <c r="C100" s="1" t="s">
        <v>14</v>
      </c>
      <c r="D100" s="5" t="s">
        <v>336</v>
      </c>
      <c r="E100" s="4" t="str">
        <f t="shared" si="1"/>
        <v>14:03.13</v>
      </c>
      <c r="F100" s="2">
        <v>9.7584490740740739E-3</v>
      </c>
      <c r="G100" s="5" t="s">
        <v>2011</v>
      </c>
      <c r="H100" s="9">
        <v>43209</v>
      </c>
    </row>
    <row r="101" spans="1:8" ht="17">
      <c r="A101" s="5">
        <v>100</v>
      </c>
      <c r="B101" s="5" t="s">
        <v>2862</v>
      </c>
      <c r="C101" s="1" t="s">
        <v>14</v>
      </c>
      <c r="D101" s="5" t="s">
        <v>614</v>
      </c>
      <c r="E101" s="4" t="str">
        <f t="shared" si="1"/>
        <v>14:03.58</v>
      </c>
      <c r="F101" s="2">
        <v>9.7636574074074067E-3</v>
      </c>
      <c r="G101" s="5" t="s">
        <v>2015</v>
      </c>
      <c r="H101" s="9">
        <v>43210</v>
      </c>
    </row>
    <row r="102" spans="1:8" ht="17">
      <c r="A102" s="5">
        <v>101</v>
      </c>
      <c r="B102" s="5" t="s">
        <v>693</v>
      </c>
      <c r="C102" s="1" t="s">
        <v>7</v>
      </c>
      <c r="D102" s="5" t="s">
        <v>384</v>
      </c>
      <c r="E102" s="4" t="str">
        <f t="shared" si="1"/>
        <v>14:03.64</v>
      </c>
      <c r="F102" s="2">
        <v>9.7643518518518522E-3</v>
      </c>
      <c r="G102" s="5" t="s">
        <v>2011</v>
      </c>
      <c r="H102" s="9">
        <v>43209</v>
      </c>
    </row>
    <row r="103" spans="1:8" ht="17">
      <c r="A103" s="5">
        <v>102</v>
      </c>
      <c r="B103" s="5" t="s">
        <v>1440</v>
      </c>
      <c r="C103" s="1" t="s">
        <v>7</v>
      </c>
      <c r="D103" s="5" t="s">
        <v>276</v>
      </c>
      <c r="E103" s="4" t="str">
        <f t="shared" si="1"/>
        <v>14:03.74</v>
      </c>
      <c r="F103" s="2">
        <v>9.7655092592592602E-3</v>
      </c>
      <c r="G103" s="5" t="s">
        <v>2015</v>
      </c>
      <c r="H103" s="9">
        <v>43210</v>
      </c>
    </row>
    <row r="104" spans="1:8" ht="17">
      <c r="A104" s="5">
        <v>103</v>
      </c>
      <c r="B104" s="5" t="s">
        <v>1121</v>
      </c>
      <c r="C104" s="1" t="s">
        <v>14</v>
      </c>
      <c r="D104" s="5" t="s">
        <v>593</v>
      </c>
      <c r="E104" s="4" t="str">
        <f t="shared" si="1"/>
        <v>14:04.21</v>
      </c>
      <c r="F104" s="2">
        <v>9.7709490740740743E-3</v>
      </c>
      <c r="G104" s="5" t="s">
        <v>2094</v>
      </c>
      <c r="H104" s="9">
        <v>43189</v>
      </c>
    </row>
    <row r="105" spans="1:8" ht="17">
      <c r="A105" s="5">
        <v>103</v>
      </c>
      <c r="B105" s="5" t="s">
        <v>2619</v>
      </c>
      <c r="C105" s="1" t="s">
        <v>14</v>
      </c>
      <c r="D105" s="5" t="s">
        <v>43</v>
      </c>
      <c r="E105" s="4" t="str">
        <f t="shared" si="1"/>
        <v>14:04.21</v>
      </c>
      <c r="F105" s="2">
        <v>9.7709490740740743E-3</v>
      </c>
      <c r="G105" s="5" t="s">
        <v>2015</v>
      </c>
      <c r="H105" s="9">
        <v>43210</v>
      </c>
    </row>
    <row r="106" spans="1:8" ht="17">
      <c r="A106" s="5">
        <v>105</v>
      </c>
      <c r="B106" s="5" t="s">
        <v>1024</v>
      </c>
      <c r="C106" s="1" t="s">
        <v>31</v>
      </c>
      <c r="D106" s="5" t="s">
        <v>244</v>
      </c>
      <c r="E106" s="4" t="str">
        <f t="shared" si="1"/>
        <v>14:04.24</v>
      </c>
      <c r="F106" s="2">
        <v>9.7712962962962953E-3</v>
      </c>
      <c r="G106" s="5" t="s">
        <v>2043</v>
      </c>
      <c r="H106" s="9">
        <v>43189</v>
      </c>
    </row>
    <row r="107" spans="1:8" ht="17">
      <c r="A107" s="5">
        <v>106</v>
      </c>
      <c r="B107" s="5" t="s">
        <v>746</v>
      </c>
      <c r="C107" s="1" t="s">
        <v>10</v>
      </c>
      <c r="D107" s="5" t="s">
        <v>24</v>
      </c>
      <c r="E107" s="4" t="str">
        <f t="shared" si="1"/>
        <v>14:04.26</v>
      </c>
      <c r="F107" s="2">
        <v>9.7715277777777765E-3</v>
      </c>
      <c r="G107" s="5" t="s">
        <v>2043</v>
      </c>
      <c r="H107" s="9">
        <v>43189</v>
      </c>
    </row>
    <row r="108" spans="1:8" ht="17">
      <c r="A108" s="5">
        <v>107</v>
      </c>
      <c r="B108" s="5" t="s">
        <v>796</v>
      </c>
      <c r="C108" s="1" t="s">
        <v>7</v>
      </c>
      <c r="D108" s="5" t="s">
        <v>284</v>
      </c>
      <c r="E108" s="4" t="str">
        <f t="shared" si="1"/>
        <v>14:04.36</v>
      </c>
      <c r="F108" s="2">
        <v>9.7726851851851846E-3</v>
      </c>
      <c r="G108" s="5" t="s">
        <v>2015</v>
      </c>
      <c r="H108" s="9">
        <v>43210</v>
      </c>
    </row>
    <row r="109" spans="1:8" ht="17">
      <c r="A109" s="5">
        <v>108</v>
      </c>
      <c r="B109" s="5" t="s">
        <v>1455</v>
      </c>
      <c r="C109" s="1" t="s">
        <v>31</v>
      </c>
      <c r="D109" s="5" t="s">
        <v>52</v>
      </c>
      <c r="E109" s="4" t="str">
        <f t="shared" si="1"/>
        <v>14:05.02</v>
      </c>
      <c r="F109" s="2">
        <v>9.7803240740740732E-3</v>
      </c>
      <c r="G109" s="5" t="s">
        <v>2043</v>
      </c>
      <c r="H109" s="9">
        <v>43189</v>
      </c>
    </row>
    <row r="110" spans="1:8" ht="17">
      <c r="A110" s="5">
        <v>109</v>
      </c>
      <c r="B110" s="5" t="s">
        <v>701</v>
      </c>
      <c r="C110" s="1" t="s">
        <v>7</v>
      </c>
      <c r="D110" s="5" t="s">
        <v>194</v>
      </c>
      <c r="E110" s="4" t="str">
        <f t="shared" si="1"/>
        <v>14:05.14</v>
      </c>
      <c r="F110" s="2">
        <v>9.7817129629629625E-3</v>
      </c>
      <c r="G110" s="5" t="s">
        <v>2043</v>
      </c>
      <c r="H110" s="9">
        <v>43189</v>
      </c>
    </row>
    <row r="111" spans="1:8" ht="17">
      <c r="A111" s="5">
        <v>109</v>
      </c>
      <c r="B111" s="5" t="s">
        <v>2863</v>
      </c>
      <c r="C111" s="1" t="s">
        <v>14</v>
      </c>
      <c r="D111" s="5" t="s">
        <v>384</v>
      </c>
      <c r="E111" s="4" t="str">
        <f t="shared" si="1"/>
        <v>14:05.14</v>
      </c>
      <c r="F111" s="2">
        <v>9.7817129629629625E-3</v>
      </c>
      <c r="G111" s="5" t="s">
        <v>2011</v>
      </c>
      <c r="H111" s="9">
        <v>43209</v>
      </c>
    </row>
    <row r="112" spans="1:8" ht="17">
      <c r="A112" s="5">
        <v>111</v>
      </c>
      <c r="B112" s="5" t="s">
        <v>1479</v>
      </c>
      <c r="C112" s="1" t="s">
        <v>31</v>
      </c>
      <c r="D112" s="5" t="s">
        <v>268</v>
      </c>
      <c r="E112" s="4" t="str">
        <f t="shared" si="1"/>
        <v>14:05.75</v>
      </c>
      <c r="F112" s="2">
        <v>9.7887731481481489E-3</v>
      </c>
      <c r="G112" s="5" t="s">
        <v>2015</v>
      </c>
      <c r="H112" s="9">
        <v>43210</v>
      </c>
    </row>
    <row r="113" spans="1:8" ht="17">
      <c r="A113" s="5">
        <v>112</v>
      </c>
      <c r="B113" s="5" t="s">
        <v>660</v>
      </c>
      <c r="C113" s="1" t="s">
        <v>10</v>
      </c>
      <c r="D113" s="5" t="s">
        <v>75</v>
      </c>
      <c r="E113" s="4" t="str">
        <f t="shared" si="1"/>
        <v>14:06.03</v>
      </c>
      <c r="F113" s="2">
        <v>9.79201388888889E-3</v>
      </c>
      <c r="G113" s="5" t="s">
        <v>2043</v>
      </c>
      <c r="H113" s="9">
        <v>43189</v>
      </c>
    </row>
    <row r="114" spans="1:8" ht="17">
      <c r="A114" s="5">
        <v>113</v>
      </c>
      <c r="B114" s="5" t="s">
        <v>1116</v>
      </c>
      <c r="C114" s="1" t="s">
        <v>14</v>
      </c>
      <c r="D114" s="5" t="s">
        <v>208</v>
      </c>
      <c r="E114" s="4" t="str">
        <f t="shared" si="1"/>
        <v>14:06.13</v>
      </c>
      <c r="F114" s="2">
        <v>9.7931712962962963E-3</v>
      </c>
      <c r="G114" s="5" t="s">
        <v>2094</v>
      </c>
      <c r="H114" s="9">
        <v>43189</v>
      </c>
    </row>
    <row r="115" spans="1:8" ht="17">
      <c r="A115" s="5">
        <v>114</v>
      </c>
      <c r="B115" s="5" t="s">
        <v>1569</v>
      </c>
      <c r="C115" s="1" t="s">
        <v>7</v>
      </c>
      <c r="D115" s="5" t="s">
        <v>356</v>
      </c>
      <c r="E115" s="4" t="str">
        <f t="shared" si="1"/>
        <v>14:06.49</v>
      </c>
      <c r="F115" s="2">
        <v>9.7973379629629643E-3</v>
      </c>
      <c r="G115" s="5" t="s">
        <v>2016</v>
      </c>
      <c r="H115" s="9">
        <v>43209</v>
      </c>
    </row>
    <row r="116" spans="1:8" ht="17">
      <c r="A116" s="5">
        <v>114</v>
      </c>
      <c r="B116" s="5" t="s">
        <v>704</v>
      </c>
      <c r="C116" s="1" t="s">
        <v>31</v>
      </c>
      <c r="D116" s="5" t="s">
        <v>335</v>
      </c>
      <c r="E116" s="4" t="str">
        <f t="shared" si="1"/>
        <v>14:06.49</v>
      </c>
      <c r="F116" s="2">
        <v>9.7973379629629643E-3</v>
      </c>
      <c r="G116" s="5" t="s">
        <v>2016</v>
      </c>
      <c r="H116" s="9">
        <v>43209</v>
      </c>
    </row>
    <row r="117" spans="1:8" ht="17">
      <c r="A117" s="5">
        <v>116</v>
      </c>
      <c r="B117" s="5" t="s">
        <v>1498</v>
      </c>
      <c r="C117" s="1" t="s">
        <v>7</v>
      </c>
      <c r="D117" s="5" t="s">
        <v>711</v>
      </c>
      <c r="E117" s="4" t="str">
        <f t="shared" si="1"/>
        <v>14:06.64</v>
      </c>
      <c r="F117" s="2">
        <v>9.7990740740740746E-3</v>
      </c>
      <c r="G117" s="5" t="s">
        <v>2016</v>
      </c>
      <c r="H117" s="9">
        <v>43209</v>
      </c>
    </row>
    <row r="118" spans="1:8" ht="17">
      <c r="A118" s="5">
        <v>117</v>
      </c>
      <c r="B118" s="5" t="s">
        <v>709</v>
      </c>
      <c r="C118" s="1" t="s">
        <v>10</v>
      </c>
      <c r="D118" s="5" t="s">
        <v>32</v>
      </c>
      <c r="E118" s="4" t="str">
        <f t="shared" si="1"/>
        <v>14:06.72</v>
      </c>
      <c r="F118" s="2">
        <v>9.7999999999999997E-3</v>
      </c>
      <c r="G118" s="5" t="s">
        <v>2014</v>
      </c>
      <c r="H118" s="9">
        <v>43210</v>
      </c>
    </row>
    <row r="119" spans="1:8" ht="17">
      <c r="A119" s="5">
        <v>118</v>
      </c>
      <c r="B119" s="5" t="s">
        <v>1026</v>
      </c>
      <c r="C119" s="1" t="s">
        <v>10</v>
      </c>
      <c r="D119" s="5" t="s">
        <v>294</v>
      </c>
      <c r="E119" s="4" t="str">
        <f t="shared" si="1"/>
        <v>14:06.90</v>
      </c>
      <c r="F119" s="2">
        <v>9.8020833333333345E-3</v>
      </c>
      <c r="G119" s="5" t="s">
        <v>2094</v>
      </c>
      <c r="H119" s="9">
        <v>43189</v>
      </c>
    </row>
    <row r="120" spans="1:8" ht="17">
      <c r="A120" s="5">
        <v>119</v>
      </c>
      <c r="B120" s="5" t="s">
        <v>1485</v>
      </c>
      <c r="C120" s="1" t="s">
        <v>14</v>
      </c>
      <c r="D120" s="5" t="s">
        <v>141</v>
      </c>
      <c r="E120" s="4" t="str">
        <f t="shared" si="1"/>
        <v>14:07.20</v>
      </c>
      <c r="F120" s="2">
        <v>9.8055555555555552E-3</v>
      </c>
      <c r="G120" s="5" t="s">
        <v>2089</v>
      </c>
      <c r="H120" s="9">
        <v>43210</v>
      </c>
    </row>
    <row r="121" spans="1:8" ht="17">
      <c r="A121" s="5">
        <v>120</v>
      </c>
      <c r="B121" s="5" t="s">
        <v>767</v>
      </c>
      <c r="C121" s="1" t="s">
        <v>7</v>
      </c>
      <c r="D121" s="5" t="s">
        <v>26</v>
      </c>
      <c r="E121" s="4" t="str">
        <f t="shared" si="1"/>
        <v>14:07.30</v>
      </c>
      <c r="F121" s="2">
        <v>9.8067129629629633E-3</v>
      </c>
      <c r="G121" s="5" t="s">
        <v>2029</v>
      </c>
      <c r="H121" s="9">
        <v>43229</v>
      </c>
    </row>
    <row r="122" spans="1:8" ht="17">
      <c r="A122" s="5">
        <v>121</v>
      </c>
      <c r="B122" s="5" t="s">
        <v>685</v>
      </c>
      <c r="C122" s="1" t="s">
        <v>31</v>
      </c>
      <c r="D122" s="5" t="s">
        <v>279</v>
      </c>
      <c r="E122" s="4" t="str">
        <f t="shared" si="1"/>
        <v>14:07.34</v>
      </c>
      <c r="F122" s="2">
        <v>9.8071759259259258E-3</v>
      </c>
      <c r="G122" s="5" t="s">
        <v>2089</v>
      </c>
      <c r="H122" s="9">
        <v>43210</v>
      </c>
    </row>
    <row r="123" spans="1:8" ht="17">
      <c r="A123" s="5">
        <v>122</v>
      </c>
      <c r="B123" s="5" t="s">
        <v>2864</v>
      </c>
      <c r="C123" s="1" t="s">
        <v>31</v>
      </c>
      <c r="D123" s="5" t="s">
        <v>669</v>
      </c>
      <c r="E123" s="4" t="str">
        <f t="shared" si="1"/>
        <v>14:07.43</v>
      </c>
      <c r="F123" s="2">
        <v>9.8082175925925923E-3</v>
      </c>
      <c r="G123" s="5" t="s">
        <v>2024</v>
      </c>
      <c r="H123" s="9">
        <v>43230</v>
      </c>
    </row>
    <row r="124" spans="1:8" ht="17">
      <c r="A124" s="5">
        <v>123</v>
      </c>
      <c r="B124" s="5" t="s">
        <v>1428</v>
      </c>
      <c r="C124" s="1" t="s">
        <v>14</v>
      </c>
      <c r="D124" s="5" t="s">
        <v>282</v>
      </c>
      <c r="E124" s="4" t="str">
        <f t="shared" si="1"/>
        <v>14:07.45</v>
      </c>
      <c r="F124" s="2">
        <v>9.8084490740740753E-3</v>
      </c>
      <c r="G124" s="5" t="s">
        <v>2204</v>
      </c>
      <c r="H124" s="9">
        <v>43217</v>
      </c>
    </row>
    <row r="125" spans="1:8" ht="17">
      <c r="A125" s="5">
        <v>124</v>
      </c>
      <c r="B125" s="5" t="s">
        <v>295</v>
      </c>
      <c r="C125" s="1" t="s">
        <v>10</v>
      </c>
      <c r="D125" s="5" t="s">
        <v>24</v>
      </c>
      <c r="E125" s="4" t="str">
        <f t="shared" si="1"/>
        <v>14:07.47</v>
      </c>
      <c r="F125" s="2">
        <v>9.8086805555555549E-3</v>
      </c>
      <c r="G125" s="5" t="s">
        <v>2043</v>
      </c>
      <c r="H125" s="9">
        <v>43189</v>
      </c>
    </row>
    <row r="126" spans="1:8" ht="17">
      <c r="A126" s="5">
        <v>125</v>
      </c>
      <c r="B126" s="5" t="s">
        <v>2551</v>
      </c>
      <c r="C126" s="1" t="s">
        <v>7</v>
      </c>
      <c r="D126" s="5" t="s">
        <v>254</v>
      </c>
      <c r="E126" s="4" t="str">
        <f t="shared" si="1"/>
        <v>14:07.77</v>
      </c>
      <c r="F126" s="2">
        <v>9.812152777777779E-3</v>
      </c>
      <c r="G126" s="5" t="s">
        <v>2043</v>
      </c>
      <c r="H126" s="9">
        <v>43189</v>
      </c>
    </row>
    <row r="127" spans="1:8" ht="17">
      <c r="A127" s="5">
        <v>126</v>
      </c>
      <c r="B127" s="5" t="s">
        <v>1476</v>
      </c>
      <c r="C127" s="1" t="s">
        <v>14</v>
      </c>
      <c r="D127" s="5" t="s">
        <v>15</v>
      </c>
      <c r="E127" s="4" t="str">
        <f t="shared" si="1"/>
        <v>14:07.87</v>
      </c>
      <c r="F127" s="2">
        <v>9.8133101851851853E-3</v>
      </c>
      <c r="G127" s="5" t="s">
        <v>2544</v>
      </c>
      <c r="H127" s="9">
        <v>43216</v>
      </c>
    </row>
    <row r="128" spans="1:8" ht="17">
      <c r="A128" s="5">
        <v>127</v>
      </c>
      <c r="B128" s="5" t="s">
        <v>1801</v>
      </c>
      <c r="C128" s="1" t="s">
        <v>10</v>
      </c>
      <c r="D128" s="5" t="s">
        <v>208</v>
      </c>
      <c r="E128" s="4" t="str">
        <f t="shared" si="1"/>
        <v>14:07.99</v>
      </c>
      <c r="F128" s="2">
        <v>9.8146990740740746E-3</v>
      </c>
      <c r="G128" s="5" t="s">
        <v>2094</v>
      </c>
      <c r="H128" s="9">
        <v>43189</v>
      </c>
    </row>
    <row r="129" spans="1:8" ht="17">
      <c r="A129" s="5">
        <v>128</v>
      </c>
      <c r="B129" s="5" t="s">
        <v>1025</v>
      </c>
      <c r="C129" s="1" t="s">
        <v>31</v>
      </c>
      <c r="D129" s="5" t="s">
        <v>122</v>
      </c>
      <c r="E129" s="4" t="str">
        <f t="shared" si="1"/>
        <v>14:08.74</v>
      </c>
      <c r="F129" s="2">
        <v>9.8233796296296298E-3</v>
      </c>
      <c r="G129" s="5" t="s">
        <v>2016</v>
      </c>
      <c r="H129" s="9">
        <v>43209</v>
      </c>
    </row>
    <row r="130" spans="1:8" ht="17">
      <c r="A130" s="5">
        <v>129</v>
      </c>
      <c r="B130" s="5" t="s">
        <v>1500</v>
      </c>
      <c r="C130" s="1" t="s">
        <v>14</v>
      </c>
      <c r="D130" s="5" t="s">
        <v>106</v>
      </c>
      <c r="E130" s="4" t="str">
        <f t="shared" si="1"/>
        <v>14:08.92</v>
      </c>
      <c r="F130" s="2">
        <v>9.8254629629629629E-3</v>
      </c>
      <c r="G130" s="5" t="s">
        <v>2067</v>
      </c>
      <c r="H130" s="9">
        <v>43215</v>
      </c>
    </row>
    <row r="131" spans="1:8" ht="17">
      <c r="A131" s="5">
        <v>130</v>
      </c>
      <c r="B131" s="5" t="s">
        <v>1437</v>
      </c>
      <c r="C131" s="1" t="s">
        <v>14</v>
      </c>
      <c r="D131" s="5" t="s">
        <v>77</v>
      </c>
      <c r="E131" s="4" t="str">
        <f t="shared" si="1"/>
        <v>14:08.95</v>
      </c>
      <c r="F131" s="2">
        <v>9.8258101851851857E-3</v>
      </c>
      <c r="G131" s="5" t="s">
        <v>2043</v>
      </c>
      <c r="H131" s="9">
        <v>43189</v>
      </c>
    </row>
    <row r="132" spans="1:8" ht="17">
      <c r="A132" s="5">
        <v>131</v>
      </c>
      <c r="B132" s="5" t="s">
        <v>1450</v>
      </c>
      <c r="C132" s="1" t="s">
        <v>14</v>
      </c>
      <c r="D132" s="5" t="s">
        <v>23</v>
      </c>
      <c r="E132" s="4" t="str">
        <f t="shared" ref="E132:E195" si="2">TEXT(F132, "mm:ss.00")</f>
        <v>14:09.15</v>
      </c>
      <c r="F132" s="2">
        <v>9.8281250000000001E-3</v>
      </c>
      <c r="G132" s="5" t="s">
        <v>2029</v>
      </c>
      <c r="H132" s="9">
        <v>43229</v>
      </c>
    </row>
    <row r="133" spans="1:8" ht="17">
      <c r="A133" s="5">
        <v>132</v>
      </c>
      <c r="B133" s="5" t="s">
        <v>1483</v>
      </c>
      <c r="C133" s="1" t="s">
        <v>31</v>
      </c>
      <c r="D133" s="5" t="s">
        <v>57</v>
      </c>
      <c r="E133" s="4" t="str">
        <f t="shared" si="2"/>
        <v>14:09.18</v>
      </c>
      <c r="F133" s="2">
        <v>9.8284722222222228E-3</v>
      </c>
      <c r="G133" s="5" t="s">
        <v>2544</v>
      </c>
      <c r="H133" s="9">
        <v>43216</v>
      </c>
    </row>
    <row r="134" spans="1:8" ht="17">
      <c r="A134" s="5">
        <v>133</v>
      </c>
      <c r="B134" s="5" t="s">
        <v>806</v>
      </c>
      <c r="C134" s="1" t="s">
        <v>10</v>
      </c>
      <c r="D134" s="5" t="s">
        <v>669</v>
      </c>
      <c r="E134" s="4" t="str">
        <f t="shared" si="2"/>
        <v>14:09.21</v>
      </c>
      <c r="F134" s="2">
        <v>9.8288194444444438E-3</v>
      </c>
      <c r="G134" s="5" t="s">
        <v>2015</v>
      </c>
      <c r="H134" s="9">
        <v>43210</v>
      </c>
    </row>
    <row r="135" spans="1:8" ht="17">
      <c r="A135" s="5">
        <v>134</v>
      </c>
      <c r="B135" s="5" t="s">
        <v>1467</v>
      </c>
      <c r="C135" s="1" t="s">
        <v>7</v>
      </c>
      <c r="D135" s="5" t="s">
        <v>159</v>
      </c>
      <c r="E135" s="4" t="str">
        <f t="shared" si="2"/>
        <v>14:09.41</v>
      </c>
      <c r="F135" s="2">
        <v>9.8311342592592599E-3</v>
      </c>
      <c r="G135" s="5" t="s">
        <v>2043</v>
      </c>
      <c r="H135" s="9">
        <v>43189</v>
      </c>
    </row>
    <row r="136" spans="1:8" ht="17">
      <c r="A136" s="5">
        <v>135</v>
      </c>
      <c r="B136" s="5" t="s">
        <v>1535</v>
      </c>
      <c r="C136" s="1" t="s">
        <v>10</v>
      </c>
      <c r="D136" s="5" t="s">
        <v>79</v>
      </c>
      <c r="E136" s="4" t="str">
        <f t="shared" si="2"/>
        <v>14:09.43</v>
      </c>
      <c r="F136" s="2">
        <v>9.8313657407407412E-3</v>
      </c>
      <c r="G136" s="5" t="s">
        <v>2011</v>
      </c>
      <c r="H136" s="9">
        <v>43209</v>
      </c>
    </row>
    <row r="137" spans="1:8" ht="17">
      <c r="A137" s="5">
        <v>136</v>
      </c>
      <c r="B137" s="5" t="s">
        <v>2546</v>
      </c>
      <c r="C137" s="1" t="s">
        <v>14</v>
      </c>
      <c r="D137" s="5" t="s">
        <v>335</v>
      </c>
      <c r="E137" s="4" t="str">
        <f t="shared" si="2"/>
        <v>14:09.53</v>
      </c>
      <c r="F137" s="2">
        <v>9.8325231481481475E-3</v>
      </c>
      <c r="G137" s="5" t="s">
        <v>2029</v>
      </c>
      <c r="H137" s="9">
        <v>43229</v>
      </c>
    </row>
    <row r="138" spans="1:8" ht="17">
      <c r="A138" s="5">
        <v>137</v>
      </c>
      <c r="B138" s="5" t="s">
        <v>784</v>
      </c>
      <c r="C138" s="1" t="s">
        <v>10</v>
      </c>
      <c r="D138" s="5" t="s">
        <v>181</v>
      </c>
      <c r="E138" s="4" t="str">
        <f t="shared" si="2"/>
        <v>14:09.71</v>
      </c>
      <c r="F138" s="2">
        <v>9.8346064814814824E-3</v>
      </c>
      <c r="G138" s="5" t="s">
        <v>2089</v>
      </c>
      <c r="H138" s="9">
        <v>43210</v>
      </c>
    </row>
    <row r="139" spans="1:8" ht="17">
      <c r="A139" s="5">
        <v>138</v>
      </c>
      <c r="B139" s="5" t="s">
        <v>2656</v>
      </c>
      <c r="C139" s="1" t="s">
        <v>7</v>
      </c>
      <c r="D139" s="5" t="s">
        <v>43</v>
      </c>
      <c r="E139" s="4" t="str">
        <f t="shared" si="2"/>
        <v>14:09.88</v>
      </c>
      <c r="F139" s="2">
        <v>9.836574074074074E-3</v>
      </c>
      <c r="G139" s="5" t="s">
        <v>2095</v>
      </c>
      <c r="H139" s="9">
        <v>43232</v>
      </c>
    </row>
    <row r="140" spans="1:8" ht="17">
      <c r="A140" s="5">
        <v>139</v>
      </c>
      <c r="B140" s="5" t="s">
        <v>804</v>
      </c>
      <c r="C140" s="1" t="s">
        <v>10</v>
      </c>
      <c r="D140" s="5" t="s">
        <v>276</v>
      </c>
      <c r="E140" s="4" t="str">
        <f t="shared" si="2"/>
        <v>14:10.31</v>
      </c>
      <c r="F140" s="2">
        <v>9.8415509259259255E-3</v>
      </c>
      <c r="G140" s="5" t="s">
        <v>2094</v>
      </c>
      <c r="H140" s="9">
        <v>43189</v>
      </c>
    </row>
    <row r="141" spans="1:8" ht="17">
      <c r="A141" s="5">
        <v>140</v>
      </c>
      <c r="B141" s="5" t="s">
        <v>741</v>
      </c>
      <c r="C141" s="1" t="s">
        <v>7</v>
      </c>
      <c r="D141" s="5" t="s">
        <v>122</v>
      </c>
      <c r="E141" s="4" t="str">
        <f t="shared" si="2"/>
        <v>14:10.33</v>
      </c>
      <c r="F141" s="2">
        <v>9.8417824074074085E-3</v>
      </c>
      <c r="G141" s="5" t="s">
        <v>2016</v>
      </c>
      <c r="H141" s="9">
        <v>43209</v>
      </c>
    </row>
    <row r="142" spans="1:8" ht="17">
      <c r="A142" s="5">
        <v>141</v>
      </c>
      <c r="B142" s="5" t="s">
        <v>1052</v>
      </c>
      <c r="C142" s="1" t="s">
        <v>7</v>
      </c>
      <c r="D142" s="5" t="s">
        <v>377</v>
      </c>
      <c r="E142" s="4" t="str">
        <f t="shared" si="2"/>
        <v>14:10.65</v>
      </c>
      <c r="F142" s="2">
        <v>9.8454861111111121E-3</v>
      </c>
      <c r="G142" s="5" t="s">
        <v>2014</v>
      </c>
      <c r="H142" s="9">
        <v>43210</v>
      </c>
    </row>
    <row r="143" spans="1:8" ht="17">
      <c r="A143" s="5">
        <v>142</v>
      </c>
      <c r="B143" s="5" t="s">
        <v>815</v>
      </c>
      <c r="C143" s="1" t="s">
        <v>10</v>
      </c>
      <c r="D143" s="5" t="s">
        <v>181</v>
      </c>
      <c r="E143" s="4" t="str">
        <f t="shared" si="2"/>
        <v>14:10.80</v>
      </c>
      <c r="F143" s="2">
        <v>9.8472222222222225E-3</v>
      </c>
      <c r="G143" s="5" t="s">
        <v>2089</v>
      </c>
      <c r="H143" s="9">
        <v>43210</v>
      </c>
    </row>
    <row r="144" spans="1:8" ht="17">
      <c r="A144" s="5">
        <v>143</v>
      </c>
      <c r="B144" s="5" t="s">
        <v>1444</v>
      </c>
      <c r="C144" s="1" t="s">
        <v>7</v>
      </c>
      <c r="D144" s="5" t="s">
        <v>23</v>
      </c>
      <c r="E144" s="4" t="str">
        <f t="shared" si="2"/>
        <v>14:10.96</v>
      </c>
      <c r="F144" s="2">
        <v>9.8490740740740743E-3</v>
      </c>
      <c r="G144" s="5" t="s">
        <v>2029</v>
      </c>
      <c r="H144" s="9">
        <v>43229</v>
      </c>
    </row>
    <row r="145" spans="1:8" ht="17">
      <c r="A145" s="5">
        <v>144</v>
      </c>
      <c r="B145" s="5" t="s">
        <v>724</v>
      </c>
      <c r="C145" s="1" t="s">
        <v>10</v>
      </c>
      <c r="D145" s="5" t="s">
        <v>33</v>
      </c>
      <c r="E145" s="4" t="str">
        <f t="shared" si="2"/>
        <v>14:11.34</v>
      </c>
      <c r="F145" s="2">
        <v>9.8534722222222218E-3</v>
      </c>
      <c r="G145" s="5" t="s">
        <v>2016</v>
      </c>
      <c r="H145" s="9">
        <v>43209</v>
      </c>
    </row>
    <row r="146" spans="1:8" ht="17">
      <c r="A146" s="5">
        <v>145</v>
      </c>
      <c r="B146" s="5" t="s">
        <v>748</v>
      </c>
      <c r="C146" s="1" t="s">
        <v>7</v>
      </c>
      <c r="D146" s="5" t="s">
        <v>276</v>
      </c>
      <c r="E146" s="4" t="str">
        <f t="shared" si="2"/>
        <v>14:11.65</v>
      </c>
      <c r="F146" s="2">
        <v>9.8570601851851857E-3</v>
      </c>
      <c r="G146" s="5" t="s">
        <v>2071</v>
      </c>
      <c r="H146" s="9">
        <v>43223</v>
      </c>
    </row>
    <row r="147" spans="1:8" ht="17">
      <c r="A147" s="5">
        <v>146</v>
      </c>
      <c r="B147" s="5" t="s">
        <v>2606</v>
      </c>
      <c r="C147" s="1" t="s">
        <v>31</v>
      </c>
      <c r="D147" s="5" t="s">
        <v>159</v>
      </c>
      <c r="E147" s="4" t="str">
        <f t="shared" si="2"/>
        <v>14:11.69</v>
      </c>
      <c r="F147" s="2">
        <v>9.8575231481481482E-3</v>
      </c>
      <c r="G147" s="5" t="s">
        <v>2089</v>
      </c>
      <c r="H147" s="9">
        <v>43210</v>
      </c>
    </row>
    <row r="148" spans="1:8" ht="17">
      <c r="A148" s="5">
        <v>147</v>
      </c>
      <c r="B148" s="5" t="s">
        <v>2865</v>
      </c>
      <c r="C148" s="1" t="s">
        <v>7</v>
      </c>
      <c r="D148" s="5" t="s">
        <v>208</v>
      </c>
      <c r="E148" s="4" t="str">
        <f t="shared" si="2"/>
        <v>14:11.87</v>
      </c>
      <c r="F148" s="2">
        <v>9.8596064814814813E-3</v>
      </c>
      <c r="G148" s="5" t="s">
        <v>2095</v>
      </c>
      <c r="H148" s="9">
        <v>43232</v>
      </c>
    </row>
    <row r="149" spans="1:8" ht="17">
      <c r="A149" s="5">
        <v>148</v>
      </c>
      <c r="B149" s="5" t="s">
        <v>1492</v>
      </c>
      <c r="C149" s="1" t="s">
        <v>14</v>
      </c>
      <c r="D149" s="5" t="s">
        <v>159</v>
      </c>
      <c r="E149" s="4" t="str">
        <f t="shared" si="2"/>
        <v>14:12.12</v>
      </c>
      <c r="F149" s="2">
        <v>9.8624999999999997E-3</v>
      </c>
      <c r="G149" s="5" t="s">
        <v>2089</v>
      </c>
      <c r="H149" s="9">
        <v>43210</v>
      </c>
    </row>
    <row r="150" spans="1:8" ht="17">
      <c r="A150" s="5">
        <v>149</v>
      </c>
      <c r="B150" s="5" t="s">
        <v>735</v>
      </c>
      <c r="C150" s="1" t="s">
        <v>10</v>
      </c>
      <c r="D150" s="5" t="s">
        <v>118</v>
      </c>
      <c r="E150" s="4" t="str">
        <f t="shared" si="2"/>
        <v>14:12.84</v>
      </c>
      <c r="F150" s="2">
        <v>9.8708333333333339E-3</v>
      </c>
      <c r="G150" s="5" t="s">
        <v>2096</v>
      </c>
      <c r="H150" s="9">
        <v>43210</v>
      </c>
    </row>
    <row r="151" spans="1:8" ht="17">
      <c r="A151" s="5">
        <v>150</v>
      </c>
      <c r="B151" s="5" t="s">
        <v>2866</v>
      </c>
      <c r="C151" s="1" t="s">
        <v>7</v>
      </c>
      <c r="D151" s="5" t="s">
        <v>162</v>
      </c>
      <c r="E151" s="4" t="str">
        <f t="shared" si="2"/>
        <v>14:12.92</v>
      </c>
      <c r="F151" s="2">
        <v>9.8717592592592589E-3</v>
      </c>
      <c r="G151" s="5" t="s">
        <v>2544</v>
      </c>
      <c r="H151" s="9">
        <v>43216</v>
      </c>
    </row>
    <row r="152" spans="1:8" ht="17">
      <c r="A152" s="5">
        <v>151</v>
      </c>
      <c r="B152" s="5" t="s">
        <v>2867</v>
      </c>
      <c r="C152" s="1" t="s">
        <v>7</v>
      </c>
      <c r="D152" s="5" t="s">
        <v>61</v>
      </c>
      <c r="E152" s="4" t="str">
        <f t="shared" si="2"/>
        <v>14:13.22</v>
      </c>
      <c r="F152" s="2">
        <v>9.8752314814814814E-3</v>
      </c>
      <c r="G152" s="5" t="s">
        <v>2011</v>
      </c>
      <c r="H152" s="9">
        <v>43209</v>
      </c>
    </row>
    <row r="153" spans="1:8" ht="17">
      <c r="A153" s="5">
        <v>152</v>
      </c>
      <c r="B153" s="5" t="s">
        <v>699</v>
      </c>
      <c r="C153" s="1" t="s">
        <v>31</v>
      </c>
      <c r="D153" s="5" t="s">
        <v>177</v>
      </c>
      <c r="E153" s="4" t="str">
        <f t="shared" si="2"/>
        <v>14:13.30</v>
      </c>
      <c r="F153" s="2">
        <v>9.8761574074074081E-3</v>
      </c>
      <c r="G153" s="5" t="s">
        <v>2089</v>
      </c>
      <c r="H153" s="9">
        <v>43210</v>
      </c>
    </row>
    <row r="154" spans="1:8" ht="17">
      <c r="A154" s="5">
        <v>153</v>
      </c>
      <c r="B154" s="5" t="s">
        <v>2868</v>
      </c>
      <c r="C154" s="1" t="s">
        <v>31</v>
      </c>
      <c r="D154" s="5" t="s">
        <v>59</v>
      </c>
      <c r="E154" s="4" t="str">
        <f t="shared" si="2"/>
        <v>14:13.32</v>
      </c>
      <c r="F154" s="2">
        <v>9.8763888888888877E-3</v>
      </c>
      <c r="G154" s="5" t="s">
        <v>2005</v>
      </c>
      <c r="H154" s="9">
        <v>43231</v>
      </c>
    </row>
    <row r="155" spans="1:8" ht="17">
      <c r="A155" s="5">
        <v>154</v>
      </c>
      <c r="B155" s="5" t="s">
        <v>2625</v>
      </c>
      <c r="C155" s="1" t="s">
        <v>14</v>
      </c>
      <c r="D155" s="5" t="s">
        <v>2527</v>
      </c>
      <c r="E155" s="4" t="str">
        <f t="shared" si="2"/>
        <v>14:13.33</v>
      </c>
      <c r="F155" s="2">
        <v>9.8765046296296292E-3</v>
      </c>
      <c r="G155" s="5" t="s">
        <v>2287</v>
      </c>
      <c r="H155" s="9">
        <v>43231</v>
      </c>
    </row>
    <row r="156" spans="1:8" ht="17">
      <c r="A156" s="5">
        <v>155</v>
      </c>
      <c r="B156" s="5" t="s">
        <v>775</v>
      </c>
      <c r="C156" s="1" t="s">
        <v>31</v>
      </c>
      <c r="D156" s="5" t="s">
        <v>208</v>
      </c>
      <c r="E156" s="4" t="str">
        <f t="shared" si="2"/>
        <v>14:13.44</v>
      </c>
      <c r="F156" s="2">
        <v>9.8777777777777787E-3</v>
      </c>
      <c r="G156" s="5" t="s">
        <v>2544</v>
      </c>
      <c r="H156" s="9">
        <v>43216</v>
      </c>
    </row>
    <row r="157" spans="1:8" ht="17">
      <c r="A157" s="5">
        <v>156</v>
      </c>
      <c r="B157" s="5" t="s">
        <v>1504</v>
      </c>
      <c r="C157" s="1" t="s">
        <v>14</v>
      </c>
      <c r="D157" s="5" t="s">
        <v>8</v>
      </c>
      <c r="E157" s="4" t="str">
        <f t="shared" si="2"/>
        <v>14:13.69</v>
      </c>
      <c r="F157" s="2">
        <v>9.8806712962962954E-3</v>
      </c>
      <c r="G157" s="5" t="s">
        <v>2005</v>
      </c>
      <c r="H157" s="9">
        <v>43231</v>
      </c>
    </row>
    <row r="158" spans="1:8" ht="17">
      <c r="A158" s="5">
        <v>157</v>
      </c>
      <c r="B158" s="5" t="s">
        <v>1021</v>
      </c>
      <c r="C158" s="1" t="s">
        <v>7</v>
      </c>
      <c r="D158" s="5" t="s">
        <v>159</v>
      </c>
      <c r="E158" s="4" t="str">
        <f t="shared" si="2"/>
        <v>14:13.80</v>
      </c>
      <c r="F158" s="2">
        <v>9.8819444444444449E-3</v>
      </c>
      <c r="G158" s="5" t="s">
        <v>2056</v>
      </c>
      <c r="H158" s="9">
        <v>43232</v>
      </c>
    </row>
    <row r="159" spans="1:8" ht="17">
      <c r="A159" s="5">
        <v>158</v>
      </c>
      <c r="B159" s="5" t="s">
        <v>2616</v>
      </c>
      <c r="C159" s="1" t="s">
        <v>7</v>
      </c>
      <c r="D159" s="5" t="s">
        <v>1881</v>
      </c>
      <c r="E159" s="4" t="str">
        <f t="shared" si="2"/>
        <v>14:14.00</v>
      </c>
      <c r="F159" s="2">
        <v>9.8842592592592576E-3</v>
      </c>
      <c r="G159" s="5" t="s">
        <v>2011</v>
      </c>
      <c r="H159" s="9">
        <v>43209</v>
      </c>
    </row>
    <row r="160" spans="1:8" ht="17">
      <c r="A160" s="5">
        <v>158</v>
      </c>
      <c r="B160" s="5" t="s">
        <v>1484</v>
      </c>
      <c r="C160" s="1" t="s">
        <v>14</v>
      </c>
      <c r="D160" s="5" t="s">
        <v>149</v>
      </c>
      <c r="E160" s="4" t="str">
        <f t="shared" si="2"/>
        <v>14:14.00</v>
      </c>
      <c r="F160" s="2">
        <v>9.8842592592592576E-3</v>
      </c>
      <c r="G160" s="5" t="s">
        <v>2544</v>
      </c>
      <c r="H160" s="9">
        <v>43216</v>
      </c>
    </row>
    <row r="161" spans="1:8" ht="17">
      <c r="A161" s="5">
        <v>160</v>
      </c>
      <c r="B161" s="5" t="s">
        <v>1820</v>
      </c>
      <c r="C161" s="1" t="s">
        <v>10</v>
      </c>
      <c r="D161" s="5" t="s">
        <v>135</v>
      </c>
      <c r="E161" s="4" t="str">
        <f t="shared" si="2"/>
        <v>14:14.21</v>
      </c>
      <c r="F161" s="2">
        <v>9.8866898148148152E-3</v>
      </c>
      <c r="G161" s="5" t="s">
        <v>2014</v>
      </c>
      <c r="H161" s="9">
        <v>43210</v>
      </c>
    </row>
    <row r="162" spans="1:8" ht="17">
      <c r="A162" s="5">
        <v>161</v>
      </c>
      <c r="B162" s="5" t="s">
        <v>1462</v>
      </c>
      <c r="C162" s="1" t="s">
        <v>7</v>
      </c>
      <c r="D162" s="5" t="s">
        <v>79</v>
      </c>
      <c r="E162" s="4" t="str">
        <f t="shared" si="2"/>
        <v>14:14.41</v>
      </c>
      <c r="F162" s="2">
        <v>9.8890046296296295E-3</v>
      </c>
      <c r="G162" s="5" t="s">
        <v>2043</v>
      </c>
      <c r="H162" s="9">
        <v>43189</v>
      </c>
    </row>
    <row r="163" spans="1:8" ht="17">
      <c r="A163" s="5">
        <v>162</v>
      </c>
      <c r="B163" s="5" t="s">
        <v>785</v>
      </c>
      <c r="C163" s="1" t="s">
        <v>10</v>
      </c>
      <c r="D163" s="5" t="s">
        <v>593</v>
      </c>
      <c r="E163" s="4" t="str">
        <f t="shared" si="2"/>
        <v>14:14.42</v>
      </c>
      <c r="F163" s="2">
        <v>9.889120370370371E-3</v>
      </c>
      <c r="G163" s="5" t="s">
        <v>2024</v>
      </c>
      <c r="H163" s="9">
        <v>43230</v>
      </c>
    </row>
    <row r="164" spans="1:8" ht="17">
      <c r="A164" s="5">
        <v>163</v>
      </c>
      <c r="B164" s="5" t="s">
        <v>2720</v>
      </c>
      <c r="C164" s="1" t="s">
        <v>7</v>
      </c>
      <c r="D164" s="5" t="s">
        <v>59</v>
      </c>
      <c r="E164" s="4" t="str">
        <f t="shared" si="2"/>
        <v>14:14.51</v>
      </c>
      <c r="F164" s="2">
        <v>9.8901620370370376E-3</v>
      </c>
      <c r="G164" s="5" t="s">
        <v>2016</v>
      </c>
      <c r="H164" s="9">
        <v>43209</v>
      </c>
    </row>
    <row r="165" spans="1:8" ht="17">
      <c r="A165" s="5">
        <v>164</v>
      </c>
      <c r="B165" s="5" t="s">
        <v>761</v>
      </c>
      <c r="C165" s="1" t="s">
        <v>7</v>
      </c>
      <c r="D165" s="5" t="s">
        <v>188</v>
      </c>
      <c r="E165" s="4" t="str">
        <f t="shared" si="2"/>
        <v>14:14.72</v>
      </c>
      <c r="F165" s="2">
        <v>9.8925925925925935E-3</v>
      </c>
      <c r="G165" s="5" t="s">
        <v>2015</v>
      </c>
      <c r="H165" s="9">
        <v>43210</v>
      </c>
    </row>
    <row r="166" spans="1:8" ht="17">
      <c r="A166" s="5">
        <v>165</v>
      </c>
      <c r="B166" s="5" t="s">
        <v>700</v>
      </c>
      <c r="C166" s="1" t="s">
        <v>31</v>
      </c>
      <c r="D166" s="5" t="s">
        <v>181</v>
      </c>
      <c r="E166" s="4" t="str">
        <f t="shared" si="2"/>
        <v>14:14.95</v>
      </c>
      <c r="F166" s="2">
        <v>9.8952546296296306E-3</v>
      </c>
      <c r="G166" s="5" t="s">
        <v>2089</v>
      </c>
      <c r="H166" s="9">
        <v>43210</v>
      </c>
    </row>
    <row r="167" spans="1:8" ht="17">
      <c r="A167" s="5">
        <v>166</v>
      </c>
      <c r="B167" s="5" t="s">
        <v>649</v>
      </c>
      <c r="C167" s="1" t="s">
        <v>7</v>
      </c>
      <c r="D167" s="5" t="s">
        <v>356</v>
      </c>
      <c r="E167" s="4" t="str">
        <f t="shared" si="2"/>
        <v>14:15.01</v>
      </c>
      <c r="F167" s="2">
        <v>9.8959490740740744E-3</v>
      </c>
      <c r="G167" s="5" t="s">
        <v>2287</v>
      </c>
      <c r="H167" s="9">
        <v>43231</v>
      </c>
    </row>
    <row r="168" spans="1:8" ht="17">
      <c r="A168" s="5">
        <v>167</v>
      </c>
      <c r="B168" s="5" t="s">
        <v>811</v>
      </c>
      <c r="C168" s="1" t="s">
        <v>10</v>
      </c>
      <c r="D168" s="5" t="s">
        <v>36</v>
      </c>
      <c r="E168" s="4" t="str">
        <f t="shared" si="2"/>
        <v>14:15.06</v>
      </c>
      <c r="F168" s="2">
        <v>9.8965277777777767E-3</v>
      </c>
      <c r="G168" s="5" t="s">
        <v>2011</v>
      </c>
      <c r="H168" s="9">
        <v>43209</v>
      </c>
    </row>
    <row r="169" spans="1:8" ht="17">
      <c r="A169" s="5">
        <v>168</v>
      </c>
      <c r="B169" s="5" t="s">
        <v>1518</v>
      </c>
      <c r="C169" s="1" t="s">
        <v>14</v>
      </c>
      <c r="D169" s="5" t="s">
        <v>1392</v>
      </c>
      <c r="E169" s="4" t="str">
        <f t="shared" si="2"/>
        <v>14:15.14</v>
      </c>
      <c r="F169" s="2">
        <v>9.8974537037037034E-3</v>
      </c>
      <c r="G169" s="5" t="s">
        <v>2137</v>
      </c>
      <c r="H169" s="9">
        <v>43204</v>
      </c>
    </row>
    <row r="170" spans="1:8" ht="17">
      <c r="A170" s="5">
        <v>169</v>
      </c>
      <c r="B170" s="5" t="s">
        <v>1496</v>
      </c>
      <c r="C170" s="1" t="s">
        <v>14</v>
      </c>
      <c r="D170" s="5" t="s">
        <v>384</v>
      </c>
      <c r="E170" s="4" t="str">
        <f t="shared" si="2"/>
        <v>14:15.37</v>
      </c>
      <c r="F170" s="2">
        <v>9.9001157407407406E-3</v>
      </c>
      <c r="G170" s="5" t="s">
        <v>2016</v>
      </c>
      <c r="H170" s="9">
        <v>43209</v>
      </c>
    </row>
    <row r="171" spans="1:8" ht="17">
      <c r="A171" s="5">
        <v>170</v>
      </c>
      <c r="B171" s="5" t="s">
        <v>1022</v>
      </c>
      <c r="C171" s="1" t="s">
        <v>10</v>
      </c>
      <c r="D171" s="5" t="s">
        <v>61</v>
      </c>
      <c r="E171" s="4" t="str">
        <f t="shared" si="2"/>
        <v>14:15.38</v>
      </c>
      <c r="F171" s="2">
        <v>9.9002314814814821E-3</v>
      </c>
      <c r="G171" s="5" t="s">
        <v>2011</v>
      </c>
      <c r="H171" s="9">
        <v>43209</v>
      </c>
    </row>
    <row r="172" spans="1:8" ht="17">
      <c r="A172" s="5">
        <v>171</v>
      </c>
      <c r="B172" s="5" t="s">
        <v>770</v>
      </c>
      <c r="C172" s="1" t="s">
        <v>7</v>
      </c>
      <c r="D172" s="5" t="s">
        <v>265</v>
      </c>
      <c r="E172" s="4" t="str">
        <f t="shared" si="2"/>
        <v>14:16.14</v>
      </c>
      <c r="F172" s="2">
        <v>9.9090277777777788E-3</v>
      </c>
      <c r="G172" s="5" t="s">
        <v>2095</v>
      </c>
      <c r="H172" s="9">
        <v>43232</v>
      </c>
    </row>
    <row r="173" spans="1:8" ht="17">
      <c r="A173" s="5">
        <v>172</v>
      </c>
      <c r="B173" s="5" t="s">
        <v>766</v>
      </c>
      <c r="C173" s="1" t="s">
        <v>14</v>
      </c>
      <c r="D173" s="5" t="s">
        <v>34</v>
      </c>
      <c r="E173" s="4" t="str">
        <f t="shared" si="2"/>
        <v>14:16.29</v>
      </c>
      <c r="F173" s="2">
        <v>9.9107638888888891E-3</v>
      </c>
      <c r="G173" s="5" t="s">
        <v>2544</v>
      </c>
      <c r="H173" s="9">
        <v>43216</v>
      </c>
    </row>
    <row r="174" spans="1:8" ht="17">
      <c r="A174" s="5">
        <v>173</v>
      </c>
      <c r="B174" s="5" t="s">
        <v>1503</v>
      </c>
      <c r="C174" s="1" t="s">
        <v>10</v>
      </c>
      <c r="D174" s="5" t="s">
        <v>11</v>
      </c>
      <c r="E174" s="4" t="str">
        <f t="shared" si="2"/>
        <v>14:16.50</v>
      </c>
      <c r="F174" s="2">
        <v>9.913194444444445E-3</v>
      </c>
      <c r="G174" s="5" t="s">
        <v>2007</v>
      </c>
      <c r="H174" s="9">
        <v>43188</v>
      </c>
    </row>
    <row r="175" spans="1:8" ht="17">
      <c r="A175" s="5">
        <v>174</v>
      </c>
      <c r="B175" s="5" t="s">
        <v>2869</v>
      </c>
      <c r="C175" s="1" t="s">
        <v>14</v>
      </c>
      <c r="D175" s="5" t="s">
        <v>89</v>
      </c>
      <c r="E175" s="4" t="str">
        <f t="shared" si="2"/>
        <v>14:16.66</v>
      </c>
      <c r="F175" s="2">
        <v>9.9150462962962968E-3</v>
      </c>
      <c r="G175" s="5" t="s">
        <v>2011</v>
      </c>
      <c r="H175" s="9">
        <v>43209</v>
      </c>
    </row>
    <row r="176" spans="1:8" ht="17">
      <c r="A176" s="5">
        <v>175</v>
      </c>
      <c r="B176" s="5" t="s">
        <v>757</v>
      </c>
      <c r="C176" s="1" t="s">
        <v>7</v>
      </c>
      <c r="D176" s="5" t="s">
        <v>38</v>
      </c>
      <c r="E176" s="4" t="str">
        <f t="shared" si="2"/>
        <v>14:16.70</v>
      </c>
      <c r="F176" s="2">
        <v>9.9155092592592576E-3</v>
      </c>
      <c r="G176" s="5" t="s">
        <v>2544</v>
      </c>
      <c r="H176" s="9">
        <v>43216</v>
      </c>
    </row>
    <row r="177" spans="1:8" ht="17">
      <c r="A177" s="5">
        <v>176</v>
      </c>
      <c r="B177" s="5" t="s">
        <v>1559</v>
      </c>
      <c r="C177" s="1" t="s">
        <v>14</v>
      </c>
      <c r="D177" s="5" t="s">
        <v>114</v>
      </c>
      <c r="E177" s="4" t="str">
        <f t="shared" si="2"/>
        <v>14:16.92</v>
      </c>
      <c r="F177" s="2">
        <v>9.9180555555555567E-3</v>
      </c>
      <c r="G177" s="5" t="s">
        <v>2015</v>
      </c>
      <c r="H177" s="9">
        <v>43210</v>
      </c>
    </row>
    <row r="178" spans="1:8" ht="17">
      <c r="A178" s="5">
        <v>177</v>
      </c>
      <c r="B178" s="5" t="s">
        <v>1454</v>
      </c>
      <c r="C178" s="1" t="s">
        <v>14</v>
      </c>
      <c r="D178" s="5" t="s">
        <v>85</v>
      </c>
      <c r="E178" s="4" t="str">
        <f t="shared" si="2"/>
        <v>14:17.27</v>
      </c>
      <c r="F178" s="2">
        <v>9.9221064814814814E-3</v>
      </c>
      <c r="G178" s="5" t="s">
        <v>2016</v>
      </c>
      <c r="H178" s="9">
        <v>43209</v>
      </c>
    </row>
    <row r="179" spans="1:8" ht="17">
      <c r="A179" s="5">
        <v>178</v>
      </c>
      <c r="B179" s="5" t="s">
        <v>666</v>
      </c>
      <c r="C179" s="1" t="s">
        <v>7</v>
      </c>
      <c r="D179" s="5" t="s">
        <v>13</v>
      </c>
      <c r="E179" s="4" t="str">
        <f t="shared" si="2"/>
        <v>14:17.32</v>
      </c>
      <c r="F179" s="2">
        <v>9.9226851851851854E-3</v>
      </c>
      <c r="G179" s="5" t="s">
        <v>2386</v>
      </c>
      <c r="H179" s="9">
        <v>43208</v>
      </c>
    </row>
    <row r="180" spans="1:8" ht="17">
      <c r="A180" s="5">
        <v>179</v>
      </c>
      <c r="B180" s="5" t="s">
        <v>1592</v>
      </c>
      <c r="C180" s="1" t="s">
        <v>10</v>
      </c>
      <c r="D180" s="5" t="s">
        <v>33</v>
      </c>
      <c r="E180" s="4" t="str">
        <f t="shared" si="2"/>
        <v>14:17.39</v>
      </c>
      <c r="F180" s="2">
        <v>9.9234953703703707E-3</v>
      </c>
      <c r="G180" s="5" t="s">
        <v>2016</v>
      </c>
      <c r="H180" s="9">
        <v>43209</v>
      </c>
    </row>
    <row r="181" spans="1:8" ht="17">
      <c r="A181" s="5">
        <v>180</v>
      </c>
      <c r="B181" s="5" t="s">
        <v>722</v>
      </c>
      <c r="C181" s="1" t="s">
        <v>7</v>
      </c>
      <c r="D181" s="5" t="s">
        <v>128</v>
      </c>
      <c r="E181" s="4" t="str">
        <f t="shared" si="2"/>
        <v>14:17.44</v>
      </c>
      <c r="F181" s="2">
        <v>9.924074074074073E-3</v>
      </c>
      <c r="G181" s="5" t="s">
        <v>2029</v>
      </c>
      <c r="H181" s="9">
        <v>43229</v>
      </c>
    </row>
    <row r="182" spans="1:8" ht="17">
      <c r="A182" s="5">
        <v>181</v>
      </c>
      <c r="B182" s="5" t="s">
        <v>2565</v>
      </c>
      <c r="C182" s="1" t="s">
        <v>14</v>
      </c>
      <c r="D182" s="5" t="s">
        <v>254</v>
      </c>
      <c r="E182" s="4" t="str">
        <f t="shared" si="2"/>
        <v>14:17.45</v>
      </c>
      <c r="F182" s="2">
        <v>9.9241898148148145E-3</v>
      </c>
      <c r="G182" s="5" t="s">
        <v>2043</v>
      </c>
      <c r="H182" s="9">
        <v>43189</v>
      </c>
    </row>
    <row r="183" spans="1:8" ht="17">
      <c r="A183" s="5">
        <v>182</v>
      </c>
      <c r="B183" s="5" t="s">
        <v>2870</v>
      </c>
      <c r="C183" s="1" t="s">
        <v>14</v>
      </c>
      <c r="D183" s="5" t="s">
        <v>526</v>
      </c>
      <c r="E183" s="4" t="str">
        <f t="shared" si="2"/>
        <v>14:17.53</v>
      </c>
      <c r="F183" s="2">
        <v>9.9251157407407413E-3</v>
      </c>
      <c r="G183" s="5" t="s">
        <v>2137</v>
      </c>
      <c r="H183" s="9">
        <v>43204</v>
      </c>
    </row>
    <row r="184" spans="1:8" ht="17">
      <c r="A184" s="5">
        <v>183</v>
      </c>
      <c r="B184" s="5" t="s">
        <v>1055</v>
      </c>
      <c r="C184" s="1" t="s">
        <v>31</v>
      </c>
      <c r="D184" s="5" t="s">
        <v>18</v>
      </c>
      <c r="E184" s="4" t="str">
        <f t="shared" si="2"/>
        <v>14:17.62</v>
      </c>
      <c r="F184" s="2">
        <v>9.9261574074074078E-3</v>
      </c>
      <c r="G184" s="5" t="s">
        <v>2015</v>
      </c>
      <c r="H184" s="9">
        <v>43210</v>
      </c>
    </row>
    <row r="185" spans="1:8" ht="17">
      <c r="A185" s="5">
        <v>184</v>
      </c>
      <c r="B185" s="5" t="s">
        <v>1815</v>
      </c>
      <c r="C185" s="1" t="s">
        <v>14</v>
      </c>
      <c r="D185" s="5" t="s">
        <v>486</v>
      </c>
      <c r="E185" s="4" t="str">
        <f t="shared" si="2"/>
        <v>14:17.70</v>
      </c>
      <c r="F185" s="2">
        <v>9.9270833333333329E-3</v>
      </c>
      <c r="G185" s="5" t="s">
        <v>2096</v>
      </c>
      <c r="H185" s="9">
        <v>43210</v>
      </c>
    </row>
    <row r="186" spans="1:8" ht="17">
      <c r="A186" s="5">
        <v>185</v>
      </c>
      <c r="B186" s="5" t="s">
        <v>2567</v>
      </c>
      <c r="C186" s="1" t="s">
        <v>7</v>
      </c>
      <c r="D186" s="5" t="s">
        <v>254</v>
      </c>
      <c r="E186" s="4" t="str">
        <f t="shared" si="2"/>
        <v>14:17.85</v>
      </c>
      <c r="F186" s="2">
        <v>9.9288194444444432E-3</v>
      </c>
      <c r="G186" s="5" t="s">
        <v>2016</v>
      </c>
      <c r="H186" s="9">
        <v>43209</v>
      </c>
    </row>
    <row r="187" spans="1:8" ht="17">
      <c r="A187" s="5">
        <v>186</v>
      </c>
      <c r="B187" s="5" t="s">
        <v>1800</v>
      </c>
      <c r="C187" s="1" t="s">
        <v>14</v>
      </c>
      <c r="D187" s="5" t="s">
        <v>75</v>
      </c>
      <c r="E187" s="4" t="str">
        <f t="shared" si="2"/>
        <v>14:17.93</v>
      </c>
      <c r="F187" s="2">
        <v>9.92974537037037E-3</v>
      </c>
      <c r="G187" s="5" t="s">
        <v>2016</v>
      </c>
      <c r="H187" s="9">
        <v>43209</v>
      </c>
    </row>
    <row r="188" spans="1:8" ht="17">
      <c r="A188" s="5">
        <v>187</v>
      </c>
      <c r="B188" s="5" t="s">
        <v>2604</v>
      </c>
      <c r="C188" s="1" t="s">
        <v>7</v>
      </c>
      <c r="D188" s="5" t="s">
        <v>254</v>
      </c>
      <c r="E188" s="4" t="str">
        <f t="shared" si="2"/>
        <v>14:18.15</v>
      </c>
      <c r="F188" s="2">
        <v>9.9322916666666674E-3</v>
      </c>
      <c r="G188" s="5" t="s">
        <v>2016</v>
      </c>
      <c r="H188" s="9">
        <v>43209</v>
      </c>
    </row>
    <row r="189" spans="1:8" ht="17">
      <c r="A189" s="5">
        <v>188</v>
      </c>
      <c r="B189" s="5" t="s">
        <v>1803</v>
      </c>
      <c r="C189" s="1" t="s">
        <v>10</v>
      </c>
      <c r="D189" s="5" t="s">
        <v>386</v>
      </c>
      <c r="E189" s="4" t="str">
        <f t="shared" si="2"/>
        <v>14:18.17</v>
      </c>
      <c r="F189" s="2">
        <v>9.9325231481481487E-3</v>
      </c>
      <c r="G189" s="5" t="s">
        <v>2544</v>
      </c>
      <c r="H189" s="9">
        <v>43216</v>
      </c>
    </row>
    <row r="190" spans="1:8" ht="17">
      <c r="A190" s="5">
        <v>189</v>
      </c>
      <c r="B190" s="5" t="s">
        <v>2548</v>
      </c>
      <c r="C190" s="1" t="s">
        <v>7</v>
      </c>
      <c r="D190" s="5" t="s">
        <v>135</v>
      </c>
      <c r="E190" s="4" t="str">
        <f t="shared" si="2"/>
        <v>14:18.39</v>
      </c>
      <c r="F190" s="2">
        <v>9.9350694444444443E-3</v>
      </c>
      <c r="G190" s="5" t="s">
        <v>2014</v>
      </c>
      <c r="H190" s="9">
        <v>43210</v>
      </c>
    </row>
    <row r="191" spans="1:8" ht="17">
      <c r="A191" s="5">
        <v>190</v>
      </c>
      <c r="B191" s="5" t="s">
        <v>1481</v>
      </c>
      <c r="C191" s="1" t="s">
        <v>10</v>
      </c>
      <c r="D191" s="5" t="s">
        <v>208</v>
      </c>
      <c r="E191" s="4" t="str">
        <f t="shared" si="2"/>
        <v>14:18.42</v>
      </c>
      <c r="F191" s="2">
        <v>9.935416666666667E-3</v>
      </c>
      <c r="G191" s="5" t="s">
        <v>2308</v>
      </c>
      <c r="H191" s="9">
        <v>43210</v>
      </c>
    </row>
    <row r="192" spans="1:8" ht="17">
      <c r="A192" s="5">
        <v>191</v>
      </c>
      <c r="B192" s="5" t="s">
        <v>1509</v>
      </c>
      <c r="C192" s="1" t="s">
        <v>14</v>
      </c>
      <c r="D192" s="5" t="s">
        <v>224</v>
      </c>
      <c r="E192" s="4" t="str">
        <f t="shared" si="2"/>
        <v>14:18.50</v>
      </c>
      <c r="F192" s="2">
        <v>9.9363425925925921E-3</v>
      </c>
      <c r="G192" s="5" t="s">
        <v>2137</v>
      </c>
      <c r="H192" s="9">
        <v>43204</v>
      </c>
    </row>
    <row r="193" spans="1:8" ht="17">
      <c r="A193" s="5">
        <v>191</v>
      </c>
      <c r="B193" s="5" t="s">
        <v>2871</v>
      </c>
      <c r="C193" s="1" t="s">
        <v>7</v>
      </c>
      <c r="D193" s="5" t="s">
        <v>386</v>
      </c>
      <c r="E193" s="4" t="str">
        <f t="shared" si="2"/>
        <v>14:18.50</v>
      </c>
      <c r="F193" s="2">
        <v>9.9363425925925921E-3</v>
      </c>
      <c r="G193" s="5" t="s">
        <v>2037</v>
      </c>
      <c r="H193" s="9">
        <v>43203</v>
      </c>
    </row>
    <row r="194" spans="1:8" ht="17">
      <c r="A194" s="5">
        <v>193</v>
      </c>
      <c r="B194" s="5" t="s">
        <v>793</v>
      </c>
      <c r="C194" s="1" t="s">
        <v>10</v>
      </c>
      <c r="D194" s="5" t="s">
        <v>794</v>
      </c>
      <c r="E194" s="4" t="str">
        <f t="shared" si="2"/>
        <v>14:18.60</v>
      </c>
      <c r="F194" s="2">
        <v>9.9375000000000002E-3</v>
      </c>
      <c r="G194" s="5" t="s">
        <v>2011</v>
      </c>
      <c r="H194" s="9">
        <v>43209</v>
      </c>
    </row>
    <row r="195" spans="1:8" ht="17">
      <c r="A195" s="5">
        <v>194</v>
      </c>
      <c r="B195" s="5" t="s">
        <v>1809</v>
      </c>
      <c r="C195" s="1" t="s">
        <v>14</v>
      </c>
      <c r="D195" s="5" t="s">
        <v>347</v>
      </c>
      <c r="E195" s="4" t="str">
        <f t="shared" si="2"/>
        <v>14:19.12</v>
      </c>
      <c r="F195" s="2">
        <v>9.9435185185185199E-3</v>
      </c>
      <c r="G195" s="5" t="s">
        <v>2017</v>
      </c>
      <c r="H195" s="9">
        <v>43187</v>
      </c>
    </row>
    <row r="196" spans="1:8" ht="17">
      <c r="A196" s="5">
        <v>195</v>
      </c>
      <c r="B196" s="5" t="s">
        <v>714</v>
      </c>
      <c r="C196" s="1" t="s">
        <v>10</v>
      </c>
      <c r="D196" s="5" t="s">
        <v>206</v>
      </c>
      <c r="E196" s="4" t="str">
        <f t="shared" ref="E196:E259" si="3">TEXT(F196, "mm:ss.00")</f>
        <v>14:19.21</v>
      </c>
      <c r="F196" s="2">
        <v>9.9445601851851865E-3</v>
      </c>
      <c r="G196" s="5" t="s">
        <v>2082</v>
      </c>
      <c r="H196" s="9">
        <v>43210</v>
      </c>
    </row>
    <row r="197" spans="1:8" ht="17">
      <c r="A197" s="5">
        <v>196</v>
      </c>
      <c r="B197" s="5" t="s">
        <v>2597</v>
      </c>
      <c r="C197" s="1" t="s">
        <v>31</v>
      </c>
      <c r="D197" s="5" t="s">
        <v>270</v>
      </c>
      <c r="E197" s="4" t="str">
        <f t="shared" si="3"/>
        <v>14:19.24</v>
      </c>
      <c r="F197" s="2">
        <v>9.9449074074074075E-3</v>
      </c>
      <c r="G197" s="5" t="s">
        <v>2094</v>
      </c>
      <c r="H197" s="9">
        <v>43189</v>
      </c>
    </row>
    <row r="198" spans="1:8" ht="17">
      <c r="A198" s="5">
        <v>196</v>
      </c>
      <c r="B198" s="5" t="s">
        <v>1472</v>
      </c>
      <c r="C198" s="1" t="s">
        <v>14</v>
      </c>
      <c r="D198" s="5" t="s">
        <v>141</v>
      </c>
      <c r="E198" s="4" t="str">
        <f t="shared" si="3"/>
        <v>14:19.24</v>
      </c>
      <c r="F198" s="2">
        <v>9.9449074074074075E-3</v>
      </c>
      <c r="G198" s="5" t="s">
        <v>2544</v>
      </c>
      <c r="H198" s="9">
        <v>43216</v>
      </c>
    </row>
    <row r="199" spans="1:8" ht="17">
      <c r="A199" s="5">
        <v>198</v>
      </c>
      <c r="B199" s="5" t="s">
        <v>747</v>
      </c>
      <c r="C199" s="1" t="s">
        <v>7</v>
      </c>
      <c r="D199" s="5" t="s">
        <v>260</v>
      </c>
      <c r="E199" s="4" t="str">
        <f t="shared" si="3"/>
        <v>14:19.30</v>
      </c>
      <c r="F199" s="2">
        <v>9.945601851851853E-3</v>
      </c>
      <c r="G199" s="5" t="s">
        <v>2067</v>
      </c>
      <c r="H199" s="9">
        <v>43215</v>
      </c>
    </row>
    <row r="200" spans="1:8" ht="17">
      <c r="A200" s="5">
        <v>199</v>
      </c>
      <c r="B200" s="5" t="s">
        <v>1597</v>
      </c>
      <c r="C200" s="1" t="s">
        <v>14</v>
      </c>
      <c r="D200" s="5" t="s">
        <v>40</v>
      </c>
      <c r="E200" s="4" t="str">
        <f t="shared" si="3"/>
        <v>14:19.43</v>
      </c>
      <c r="F200" s="2">
        <v>9.9471064814814821E-3</v>
      </c>
      <c r="G200" s="5" t="s">
        <v>2011</v>
      </c>
      <c r="H200" s="9">
        <v>43209</v>
      </c>
    </row>
    <row r="201" spans="1:8" ht="17">
      <c r="A201" s="5">
        <v>200</v>
      </c>
      <c r="B201" s="5" t="s">
        <v>1544</v>
      </c>
      <c r="C201" s="1" t="s">
        <v>14</v>
      </c>
      <c r="D201" s="5" t="s">
        <v>410</v>
      </c>
      <c r="E201" s="4" t="str">
        <f t="shared" si="3"/>
        <v>14:19.45</v>
      </c>
      <c r="F201" s="2">
        <v>9.9473379629629634E-3</v>
      </c>
      <c r="G201" s="5" t="s">
        <v>2007</v>
      </c>
      <c r="H201" s="9">
        <v>43188</v>
      </c>
    </row>
    <row r="202" spans="1:8" ht="17">
      <c r="A202" s="5">
        <v>201</v>
      </c>
      <c r="B202" s="5" t="s">
        <v>1465</v>
      </c>
      <c r="C202" s="1" t="s">
        <v>14</v>
      </c>
      <c r="D202" s="5" t="s">
        <v>149</v>
      </c>
      <c r="E202" s="4" t="str">
        <f t="shared" si="3"/>
        <v>14:19.58</v>
      </c>
      <c r="F202" s="2">
        <v>9.9488425925925925E-3</v>
      </c>
      <c r="G202" s="5" t="s">
        <v>2544</v>
      </c>
      <c r="H202" s="9">
        <v>43216</v>
      </c>
    </row>
    <row r="203" spans="1:8" ht="17">
      <c r="A203" s="5">
        <v>201</v>
      </c>
      <c r="B203" s="5" t="s">
        <v>690</v>
      </c>
      <c r="C203" s="1" t="s">
        <v>7</v>
      </c>
      <c r="D203" s="5" t="s">
        <v>335</v>
      </c>
      <c r="E203" s="4" t="str">
        <f t="shared" si="3"/>
        <v>14:19.58</v>
      </c>
      <c r="F203" s="2">
        <v>9.9488425925925925E-3</v>
      </c>
      <c r="G203" s="5" t="s">
        <v>2016</v>
      </c>
      <c r="H203" s="9">
        <v>43209</v>
      </c>
    </row>
    <row r="204" spans="1:8" ht="17">
      <c r="A204" s="5">
        <v>203</v>
      </c>
      <c r="B204" s="5" t="s">
        <v>779</v>
      </c>
      <c r="C204" s="1" t="s">
        <v>7</v>
      </c>
      <c r="D204" s="5" t="s">
        <v>248</v>
      </c>
      <c r="E204" s="4" t="str">
        <f t="shared" si="3"/>
        <v>14:19.61</v>
      </c>
      <c r="F204" s="2">
        <v>9.9491898148148152E-3</v>
      </c>
      <c r="G204" s="5" t="s">
        <v>2102</v>
      </c>
      <c r="H204" s="9">
        <v>43229</v>
      </c>
    </row>
    <row r="205" spans="1:8" ht="17">
      <c r="A205" s="5">
        <v>204</v>
      </c>
      <c r="B205" s="5" t="s">
        <v>1805</v>
      </c>
      <c r="C205" s="1" t="s">
        <v>10</v>
      </c>
      <c r="D205" s="5" t="s">
        <v>181</v>
      </c>
      <c r="E205" s="4" t="str">
        <f t="shared" si="3"/>
        <v>14:19.65</v>
      </c>
      <c r="F205" s="2">
        <v>9.9496527777777777E-3</v>
      </c>
      <c r="G205" s="5" t="s">
        <v>2089</v>
      </c>
      <c r="H205" s="9">
        <v>43210</v>
      </c>
    </row>
    <row r="206" spans="1:8" ht="17">
      <c r="A206" s="5">
        <v>205</v>
      </c>
      <c r="B206" s="5" t="s">
        <v>263</v>
      </c>
      <c r="C206" s="1" t="s">
        <v>7</v>
      </c>
      <c r="D206" s="5" t="s">
        <v>34</v>
      </c>
      <c r="E206" s="4" t="str">
        <f t="shared" si="3"/>
        <v>14:19.83</v>
      </c>
      <c r="F206" s="2">
        <v>9.9517361111111109E-3</v>
      </c>
      <c r="G206" s="5" t="s">
        <v>2043</v>
      </c>
      <c r="H206" s="9">
        <v>43189</v>
      </c>
    </row>
    <row r="207" spans="1:8" ht="17">
      <c r="A207" s="5">
        <v>206</v>
      </c>
      <c r="B207" s="5" t="s">
        <v>689</v>
      </c>
      <c r="C207" s="1" t="s">
        <v>31</v>
      </c>
      <c r="D207" s="5" t="s">
        <v>163</v>
      </c>
      <c r="E207" s="4" t="str">
        <f t="shared" si="3"/>
        <v>14:19.88</v>
      </c>
      <c r="F207" s="2">
        <v>9.9523148148148149E-3</v>
      </c>
      <c r="G207" s="5" t="s">
        <v>2015</v>
      </c>
      <c r="H207" s="9">
        <v>43210</v>
      </c>
    </row>
    <row r="208" spans="1:8" ht="17">
      <c r="A208" s="5">
        <v>207</v>
      </c>
      <c r="B208" s="5" t="s">
        <v>1555</v>
      </c>
      <c r="C208" s="1" t="s">
        <v>14</v>
      </c>
      <c r="D208" s="5" t="s">
        <v>277</v>
      </c>
      <c r="E208" s="4" t="str">
        <f t="shared" si="3"/>
        <v>14:20.00</v>
      </c>
      <c r="F208" s="2">
        <v>9.9537037037037042E-3</v>
      </c>
      <c r="G208" s="5" t="s">
        <v>2097</v>
      </c>
      <c r="H208" s="9">
        <v>43195</v>
      </c>
    </row>
    <row r="209" spans="1:8" ht="17">
      <c r="A209" s="5">
        <v>208</v>
      </c>
      <c r="B209" s="5" t="s">
        <v>721</v>
      </c>
      <c r="C209" s="1" t="s">
        <v>10</v>
      </c>
      <c r="D209" s="5" t="s">
        <v>95</v>
      </c>
      <c r="E209" s="4" t="str">
        <f t="shared" si="3"/>
        <v>14:20.06</v>
      </c>
      <c r="F209" s="2">
        <v>9.954398148148148E-3</v>
      </c>
      <c r="G209" s="5" t="s">
        <v>2308</v>
      </c>
      <c r="H209" s="9">
        <v>43210</v>
      </c>
    </row>
    <row r="210" spans="1:8" ht="17">
      <c r="A210" s="5">
        <v>209</v>
      </c>
      <c r="B210" s="5" t="s">
        <v>710</v>
      </c>
      <c r="C210" s="1" t="s">
        <v>7</v>
      </c>
      <c r="D210" s="5" t="s">
        <v>79</v>
      </c>
      <c r="E210" s="4" t="str">
        <f t="shared" si="3"/>
        <v>14:20.18</v>
      </c>
      <c r="F210" s="2">
        <v>9.9557870370370373E-3</v>
      </c>
      <c r="G210" s="5" t="s">
        <v>2043</v>
      </c>
      <c r="H210" s="9">
        <v>43189</v>
      </c>
    </row>
    <row r="211" spans="1:8" ht="17">
      <c r="A211" s="5">
        <v>210</v>
      </c>
      <c r="B211" s="5" t="s">
        <v>1578</v>
      </c>
      <c r="C211" s="1" t="s">
        <v>10</v>
      </c>
      <c r="D211" s="5" t="s">
        <v>257</v>
      </c>
      <c r="E211" s="4" t="str">
        <f t="shared" si="3"/>
        <v>14:20.32</v>
      </c>
      <c r="F211" s="2">
        <v>9.9574074074074079E-3</v>
      </c>
      <c r="G211" s="5" t="s">
        <v>2094</v>
      </c>
      <c r="H211" s="9">
        <v>43189</v>
      </c>
    </row>
    <row r="212" spans="1:8" ht="17">
      <c r="A212" s="5">
        <v>211</v>
      </c>
      <c r="B212" s="5" t="s">
        <v>2695</v>
      </c>
      <c r="C212" s="1" t="s">
        <v>14</v>
      </c>
      <c r="D212" s="5" t="s">
        <v>610</v>
      </c>
      <c r="E212" s="4" t="str">
        <f t="shared" si="3"/>
        <v>14:20.50</v>
      </c>
      <c r="F212" s="2">
        <v>9.959490740740741E-3</v>
      </c>
      <c r="G212" s="5" t="s">
        <v>2016</v>
      </c>
      <c r="H212" s="9">
        <v>43209</v>
      </c>
    </row>
    <row r="213" spans="1:8" ht="17">
      <c r="A213" s="5">
        <v>212</v>
      </c>
      <c r="B213" s="5" t="s">
        <v>1507</v>
      </c>
      <c r="C213" s="1" t="s">
        <v>14</v>
      </c>
      <c r="D213" s="5" t="s">
        <v>110</v>
      </c>
      <c r="E213" s="4" t="str">
        <f t="shared" si="3"/>
        <v>14:20.65</v>
      </c>
      <c r="F213" s="2">
        <v>9.9612268518518513E-3</v>
      </c>
      <c r="G213" s="5" t="s">
        <v>2173</v>
      </c>
      <c r="H213" s="9">
        <v>43189</v>
      </c>
    </row>
    <row r="214" spans="1:8" ht="17">
      <c r="A214" s="5">
        <v>213</v>
      </c>
      <c r="B214" s="5" t="s">
        <v>765</v>
      </c>
      <c r="C214" s="1" t="s">
        <v>7</v>
      </c>
      <c r="D214" s="5" t="s">
        <v>171</v>
      </c>
      <c r="E214" s="4" t="str">
        <f t="shared" si="3"/>
        <v>14:20.93</v>
      </c>
      <c r="F214" s="2">
        <v>9.9644675925925925E-3</v>
      </c>
      <c r="G214" s="5" t="s">
        <v>2016</v>
      </c>
      <c r="H214" s="9">
        <v>43209</v>
      </c>
    </row>
    <row r="215" spans="1:8" ht="17">
      <c r="A215" s="5">
        <v>214</v>
      </c>
      <c r="B215" s="5" t="s">
        <v>2872</v>
      </c>
      <c r="C215" s="1" t="s">
        <v>31</v>
      </c>
      <c r="D215" s="5" t="s">
        <v>48</v>
      </c>
      <c r="E215" s="4" t="str">
        <f t="shared" si="3"/>
        <v>14:20.94</v>
      </c>
      <c r="F215" s="2">
        <v>9.964583333333334E-3</v>
      </c>
      <c r="G215" s="5" t="s">
        <v>2043</v>
      </c>
      <c r="H215" s="9">
        <v>43189</v>
      </c>
    </row>
    <row r="216" spans="1:8" ht="17">
      <c r="A216" s="5">
        <v>215</v>
      </c>
      <c r="B216" s="5" t="s">
        <v>658</v>
      </c>
      <c r="C216" s="1" t="s">
        <v>31</v>
      </c>
      <c r="D216" s="5" t="s">
        <v>141</v>
      </c>
      <c r="E216" s="4" t="str">
        <f t="shared" si="3"/>
        <v>14:21.08</v>
      </c>
      <c r="F216" s="2">
        <v>9.9662037037037028E-3</v>
      </c>
      <c r="G216" s="5" t="s">
        <v>2544</v>
      </c>
      <c r="H216" s="9">
        <v>43216</v>
      </c>
    </row>
    <row r="217" spans="1:8" ht="17">
      <c r="A217" s="5">
        <v>216</v>
      </c>
      <c r="B217" s="5" t="s">
        <v>1548</v>
      </c>
      <c r="C217" s="1" t="s">
        <v>14</v>
      </c>
      <c r="D217" s="5" t="s">
        <v>298</v>
      </c>
      <c r="E217" s="4" t="str">
        <f t="shared" si="3"/>
        <v>14:21.18</v>
      </c>
      <c r="F217" s="2">
        <v>9.9673611111111109E-3</v>
      </c>
      <c r="G217" s="5" t="s">
        <v>2016</v>
      </c>
      <c r="H217" s="9">
        <v>43209</v>
      </c>
    </row>
    <row r="218" spans="1:8" ht="17">
      <c r="A218" s="5">
        <v>217</v>
      </c>
      <c r="B218" s="5" t="s">
        <v>2873</v>
      </c>
      <c r="C218" s="1" t="s">
        <v>14</v>
      </c>
      <c r="D218" s="5" t="s">
        <v>599</v>
      </c>
      <c r="E218" s="4" t="str">
        <f t="shared" si="3"/>
        <v>14:21.41</v>
      </c>
      <c r="F218" s="2">
        <v>9.9700231481481497E-3</v>
      </c>
      <c r="G218" s="5" t="s">
        <v>2007</v>
      </c>
      <c r="H218" s="9">
        <v>43188</v>
      </c>
    </row>
    <row r="219" spans="1:8" ht="17">
      <c r="A219" s="5">
        <v>218</v>
      </c>
      <c r="B219" s="5" t="s">
        <v>2874</v>
      </c>
      <c r="C219" s="1" t="s">
        <v>14</v>
      </c>
      <c r="D219" s="5" t="s">
        <v>38</v>
      </c>
      <c r="E219" s="4" t="str">
        <f t="shared" si="3"/>
        <v>14:21.47</v>
      </c>
      <c r="F219" s="2">
        <v>9.9707175925925918E-3</v>
      </c>
      <c r="G219" s="5" t="s">
        <v>2544</v>
      </c>
      <c r="H219" s="9">
        <v>43216</v>
      </c>
    </row>
    <row r="220" spans="1:8" ht="17">
      <c r="A220" s="5">
        <v>219</v>
      </c>
      <c r="B220" s="5" t="s">
        <v>782</v>
      </c>
      <c r="C220" s="1" t="s">
        <v>7</v>
      </c>
      <c r="D220" s="5" t="s">
        <v>28</v>
      </c>
      <c r="E220" s="4" t="str">
        <f t="shared" si="3"/>
        <v>14:21.49</v>
      </c>
      <c r="F220" s="2">
        <v>9.9709490740740748E-3</v>
      </c>
      <c r="G220" s="5" t="s">
        <v>2094</v>
      </c>
      <c r="H220" s="9">
        <v>43189</v>
      </c>
    </row>
    <row r="221" spans="1:8" ht="17">
      <c r="A221" s="5">
        <v>220</v>
      </c>
      <c r="B221" s="5" t="s">
        <v>832</v>
      </c>
      <c r="C221" s="1" t="s">
        <v>10</v>
      </c>
      <c r="D221" s="5" t="s">
        <v>239</v>
      </c>
      <c r="E221" s="4" t="str">
        <f t="shared" si="3"/>
        <v>14:21.53</v>
      </c>
      <c r="F221" s="2">
        <v>9.9714120370370373E-3</v>
      </c>
      <c r="G221" s="5" t="s">
        <v>2308</v>
      </c>
      <c r="H221" s="9">
        <v>43210</v>
      </c>
    </row>
    <row r="222" spans="1:8" ht="17">
      <c r="A222" s="5">
        <v>220</v>
      </c>
      <c r="B222" s="5" t="s">
        <v>1591</v>
      </c>
      <c r="C222" s="1" t="s">
        <v>31</v>
      </c>
      <c r="D222" s="5" t="s">
        <v>315</v>
      </c>
      <c r="E222" s="4" t="str">
        <f t="shared" si="3"/>
        <v>14:21.53</v>
      </c>
      <c r="F222" s="2">
        <v>9.9714120370370373E-3</v>
      </c>
      <c r="G222" s="5" t="s">
        <v>2017</v>
      </c>
      <c r="H222" s="9">
        <v>43187</v>
      </c>
    </row>
    <row r="223" spans="1:8" ht="17">
      <c r="A223" s="5">
        <v>222</v>
      </c>
      <c r="B223" s="5" t="s">
        <v>2875</v>
      </c>
      <c r="C223" s="1" t="s">
        <v>10</v>
      </c>
      <c r="D223" s="5" t="s">
        <v>141</v>
      </c>
      <c r="E223" s="4" t="str">
        <f t="shared" si="3"/>
        <v>14:21.67</v>
      </c>
      <c r="F223" s="2">
        <v>9.9730324074074079E-3</v>
      </c>
      <c r="G223" s="5" t="s">
        <v>2544</v>
      </c>
      <c r="H223" s="9">
        <v>43216</v>
      </c>
    </row>
    <row r="224" spans="1:8" ht="17">
      <c r="A224" s="5">
        <v>223</v>
      </c>
      <c r="B224" s="5" t="s">
        <v>754</v>
      </c>
      <c r="C224" s="1" t="s">
        <v>31</v>
      </c>
      <c r="D224" s="5" t="s">
        <v>257</v>
      </c>
      <c r="E224" s="4" t="str">
        <f t="shared" si="3"/>
        <v>14:21.71</v>
      </c>
      <c r="F224" s="2">
        <v>9.9734953703703704E-3</v>
      </c>
      <c r="G224" s="5" t="s">
        <v>2341</v>
      </c>
      <c r="H224" s="9">
        <v>43217</v>
      </c>
    </row>
    <row r="225" spans="1:8" ht="17">
      <c r="A225" s="5">
        <v>224</v>
      </c>
      <c r="B225" s="5" t="s">
        <v>1174</v>
      </c>
      <c r="C225" s="1" t="s">
        <v>14</v>
      </c>
      <c r="D225" s="5" t="s">
        <v>486</v>
      </c>
      <c r="E225" s="4" t="str">
        <f t="shared" si="3"/>
        <v>14:21.98</v>
      </c>
      <c r="F225" s="2">
        <v>9.9766203703703701E-3</v>
      </c>
      <c r="G225" s="5" t="s">
        <v>2094</v>
      </c>
      <c r="H225" s="9">
        <v>43189</v>
      </c>
    </row>
    <row r="226" spans="1:8" ht="17">
      <c r="A226" s="5">
        <v>225</v>
      </c>
      <c r="B226" s="5" t="s">
        <v>753</v>
      </c>
      <c r="C226" s="1" t="s">
        <v>31</v>
      </c>
      <c r="D226" s="5" t="s">
        <v>163</v>
      </c>
      <c r="E226" s="4" t="str">
        <f t="shared" si="3"/>
        <v>14:22.30</v>
      </c>
      <c r="F226" s="2">
        <v>9.9803240740740738E-3</v>
      </c>
      <c r="G226" s="5" t="s">
        <v>2015</v>
      </c>
      <c r="H226" s="9">
        <v>43210</v>
      </c>
    </row>
    <row r="227" spans="1:8" ht="17">
      <c r="A227" s="5">
        <v>226</v>
      </c>
      <c r="B227" s="5" t="s">
        <v>1558</v>
      </c>
      <c r="C227" s="1" t="s">
        <v>10</v>
      </c>
      <c r="D227" s="5" t="s">
        <v>294</v>
      </c>
      <c r="E227" s="4" t="str">
        <f t="shared" si="3"/>
        <v>14:22.35</v>
      </c>
      <c r="F227" s="2">
        <v>9.9809027777777778E-3</v>
      </c>
      <c r="G227" s="5" t="s">
        <v>2544</v>
      </c>
      <c r="H227" s="9">
        <v>43216</v>
      </c>
    </row>
    <row r="228" spans="1:8" ht="17">
      <c r="A228" s="5">
        <v>227</v>
      </c>
      <c r="B228" s="5" t="s">
        <v>1491</v>
      </c>
      <c r="C228" s="1" t="s">
        <v>14</v>
      </c>
      <c r="D228" s="5" t="s">
        <v>1004</v>
      </c>
      <c r="E228" s="4" t="str">
        <f t="shared" si="3"/>
        <v>14:22.45</v>
      </c>
      <c r="F228" s="2">
        <v>9.9820601851851858E-3</v>
      </c>
      <c r="G228" s="5" t="s">
        <v>2094</v>
      </c>
      <c r="H228" s="9">
        <v>43189</v>
      </c>
    </row>
    <row r="229" spans="1:8" ht="17">
      <c r="A229" s="5">
        <v>228</v>
      </c>
      <c r="B229" s="5" t="s">
        <v>1524</v>
      </c>
      <c r="C229" s="1" t="s">
        <v>7</v>
      </c>
      <c r="D229" s="5" t="s">
        <v>284</v>
      </c>
      <c r="E229" s="4" t="str">
        <f t="shared" si="3"/>
        <v>14:22.49</v>
      </c>
      <c r="F229" s="2">
        <v>9.9825231481481484E-3</v>
      </c>
      <c r="G229" s="5" t="s">
        <v>2094</v>
      </c>
      <c r="H229" s="9">
        <v>43189</v>
      </c>
    </row>
    <row r="230" spans="1:8" ht="17">
      <c r="A230" s="5">
        <v>229</v>
      </c>
      <c r="B230" s="5" t="s">
        <v>1512</v>
      </c>
      <c r="C230" s="1" t="s">
        <v>7</v>
      </c>
      <c r="D230" s="5" t="s">
        <v>15</v>
      </c>
      <c r="E230" s="4" t="str">
        <f t="shared" si="3"/>
        <v>14:22.65</v>
      </c>
      <c r="F230" s="2">
        <v>9.9843750000000002E-3</v>
      </c>
      <c r="G230" s="5" t="s">
        <v>2544</v>
      </c>
      <c r="H230" s="9">
        <v>43216</v>
      </c>
    </row>
    <row r="231" spans="1:8" ht="17">
      <c r="A231" s="5">
        <v>230</v>
      </c>
      <c r="B231" s="5" t="s">
        <v>749</v>
      </c>
      <c r="C231" s="1" t="s">
        <v>10</v>
      </c>
      <c r="D231" s="5" t="s">
        <v>323</v>
      </c>
      <c r="E231" s="4" t="str">
        <f t="shared" si="3"/>
        <v>14:22.72</v>
      </c>
      <c r="F231" s="2">
        <v>9.9851851851851855E-3</v>
      </c>
      <c r="G231" s="5" t="s">
        <v>2173</v>
      </c>
      <c r="H231" s="9">
        <v>43189</v>
      </c>
    </row>
    <row r="232" spans="1:8" ht="17">
      <c r="A232" s="5">
        <v>231</v>
      </c>
      <c r="B232" s="5" t="s">
        <v>1521</v>
      </c>
      <c r="C232" s="1" t="s">
        <v>14</v>
      </c>
      <c r="D232" s="5" t="s">
        <v>134</v>
      </c>
      <c r="E232" s="4" t="str">
        <f t="shared" si="3"/>
        <v>14:22.73</v>
      </c>
      <c r="F232" s="2">
        <v>9.9853009259259252E-3</v>
      </c>
      <c r="G232" s="5" t="s">
        <v>2510</v>
      </c>
      <c r="H232" s="9">
        <v>43197</v>
      </c>
    </row>
    <row r="233" spans="1:8" ht="17">
      <c r="A233" s="5">
        <v>232</v>
      </c>
      <c r="B233" s="5" t="s">
        <v>2876</v>
      </c>
      <c r="C233" s="1" t="s">
        <v>10</v>
      </c>
      <c r="D233" s="5" t="s">
        <v>356</v>
      </c>
      <c r="E233" s="4" t="str">
        <f t="shared" si="3"/>
        <v>14:22.76</v>
      </c>
      <c r="F233" s="2">
        <v>9.985648148148148E-3</v>
      </c>
      <c r="G233" s="5" t="s">
        <v>2173</v>
      </c>
      <c r="H233" s="9">
        <v>43189</v>
      </c>
    </row>
    <row r="234" spans="1:8" ht="17">
      <c r="A234" s="5">
        <v>233</v>
      </c>
      <c r="B234" s="5" t="s">
        <v>1511</v>
      </c>
      <c r="C234" s="1" t="s">
        <v>31</v>
      </c>
      <c r="D234" s="5" t="s">
        <v>181</v>
      </c>
      <c r="E234" s="4" t="str">
        <f t="shared" si="3"/>
        <v>14:22.92</v>
      </c>
      <c r="F234" s="2">
        <v>9.9874999999999999E-3</v>
      </c>
      <c r="G234" s="5" t="s">
        <v>2067</v>
      </c>
      <c r="H234" s="9">
        <v>43215</v>
      </c>
    </row>
    <row r="235" spans="1:8" ht="17">
      <c r="A235" s="5">
        <v>234</v>
      </c>
      <c r="B235" s="5" t="s">
        <v>758</v>
      </c>
      <c r="C235" s="1" t="s">
        <v>7</v>
      </c>
      <c r="D235" s="5" t="s">
        <v>69</v>
      </c>
      <c r="E235" s="4" t="str">
        <f t="shared" si="3"/>
        <v>14:22.96</v>
      </c>
      <c r="F235" s="2">
        <v>9.9879629629629641E-3</v>
      </c>
      <c r="G235" s="5" t="s">
        <v>2016</v>
      </c>
      <c r="H235" s="9">
        <v>43209</v>
      </c>
    </row>
    <row r="236" spans="1:8" ht="17">
      <c r="A236" s="5">
        <v>235</v>
      </c>
      <c r="B236" s="5" t="s">
        <v>705</v>
      </c>
      <c r="C236" s="1" t="s">
        <v>7</v>
      </c>
      <c r="D236" s="5" t="s">
        <v>335</v>
      </c>
      <c r="E236" s="4" t="str">
        <f t="shared" si="3"/>
        <v>14:23.21</v>
      </c>
      <c r="F236" s="2">
        <v>9.9908564814814808E-3</v>
      </c>
      <c r="G236" s="5" t="s">
        <v>2043</v>
      </c>
      <c r="H236" s="9">
        <v>43189</v>
      </c>
    </row>
    <row r="237" spans="1:8" ht="17">
      <c r="A237" s="5">
        <v>236</v>
      </c>
      <c r="B237" s="5" t="s">
        <v>1023</v>
      </c>
      <c r="C237" s="1" t="s">
        <v>7</v>
      </c>
      <c r="D237" s="5" t="s">
        <v>55</v>
      </c>
      <c r="E237" s="4" t="str">
        <f t="shared" si="3"/>
        <v>14:23.30</v>
      </c>
      <c r="F237" s="2">
        <v>9.9918981481481473E-3</v>
      </c>
      <c r="G237" s="5" t="s">
        <v>2016</v>
      </c>
      <c r="H237" s="9">
        <v>43209</v>
      </c>
    </row>
    <row r="238" spans="1:8" ht="17">
      <c r="A238" s="5">
        <v>237</v>
      </c>
      <c r="B238" s="5" t="s">
        <v>1546</v>
      </c>
      <c r="C238" s="1" t="s">
        <v>14</v>
      </c>
      <c r="D238" s="5" t="s">
        <v>279</v>
      </c>
      <c r="E238" s="4" t="str">
        <f t="shared" si="3"/>
        <v>14:23.46</v>
      </c>
      <c r="F238" s="2">
        <v>9.9937500000000009E-3</v>
      </c>
      <c r="G238" s="5" t="s">
        <v>2089</v>
      </c>
      <c r="H238" s="9">
        <v>43210</v>
      </c>
    </row>
    <row r="239" spans="1:8" ht="17">
      <c r="A239" s="5">
        <v>238</v>
      </c>
      <c r="B239" s="5" t="s">
        <v>828</v>
      </c>
      <c r="C239" s="1" t="s">
        <v>7</v>
      </c>
      <c r="D239" s="5" t="s">
        <v>285</v>
      </c>
      <c r="E239" s="4" t="str">
        <f t="shared" si="3"/>
        <v>14:23.55</v>
      </c>
      <c r="F239" s="2">
        <v>9.9947916666666674E-3</v>
      </c>
      <c r="G239" s="5" t="s">
        <v>2017</v>
      </c>
      <c r="H239" s="9">
        <v>43187</v>
      </c>
    </row>
    <row r="240" spans="1:8" ht="17">
      <c r="A240" s="5">
        <v>239</v>
      </c>
      <c r="B240" s="5" t="s">
        <v>773</v>
      </c>
      <c r="C240" s="1" t="s">
        <v>10</v>
      </c>
      <c r="D240" s="5" t="s">
        <v>95</v>
      </c>
      <c r="E240" s="4" t="str">
        <f t="shared" si="3"/>
        <v>14:23.74</v>
      </c>
      <c r="F240" s="2">
        <v>9.9969907407407421E-3</v>
      </c>
      <c r="G240" s="5" t="s">
        <v>2510</v>
      </c>
      <c r="H240" s="9">
        <v>43197</v>
      </c>
    </row>
    <row r="241" spans="1:8" ht="17">
      <c r="A241" s="5">
        <v>240</v>
      </c>
      <c r="B241" s="5" t="s">
        <v>799</v>
      </c>
      <c r="C241" s="1" t="s">
        <v>14</v>
      </c>
      <c r="D241" s="5" t="s">
        <v>38</v>
      </c>
      <c r="E241" s="4" t="str">
        <f t="shared" si="3"/>
        <v>14:23.75</v>
      </c>
      <c r="F241" s="2">
        <v>9.9971064814814818E-3</v>
      </c>
      <c r="G241" s="5" t="s">
        <v>2082</v>
      </c>
      <c r="H241" s="9">
        <v>43210</v>
      </c>
    </row>
    <row r="242" spans="1:8" ht="17">
      <c r="A242" s="5">
        <v>241</v>
      </c>
      <c r="B242" s="5" t="s">
        <v>651</v>
      </c>
      <c r="C242" s="1" t="s">
        <v>10</v>
      </c>
      <c r="D242" s="5" t="s">
        <v>150</v>
      </c>
      <c r="E242" s="4" t="str">
        <f t="shared" si="3"/>
        <v>14:23.87</v>
      </c>
      <c r="F242" s="2">
        <v>9.9984953703703711E-3</v>
      </c>
      <c r="G242" s="5" t="s">
        <v>2043</v>
      </c>
      <c r="H242" s="9">
        <v>43189</v>
      </c>
    </row>
    <row r="243" spans="1:8" ht="17">
      <c r="A243" s="5">
        <v>242</v>
      </c>
      <c r="B243" s="5" t="s">
        <v>1040</v>
      </c>
      <c r="C243" s="1" t="s">
        <v>7</v>
      </c>
      <c r="D243" s="5" t="s">
        <v>18</v>
      </c>
      <c r="E243" s="4" t="str">
        <f t="shared" si="3"/>
        <v>14:23.96</v>
      </c>
      <c r="F243" s="2">
        <v>9.9995370370370377E-3</v>
      </c>
      <c r="G243" s="5" t="s">
        <v>2015</v>
      </c>
      <c r="H243" s="9">
        <v>43210</v>
      </c>
    </row>
    <row r="244" spans="1:8" ht="17">
      <c r="A244" s="5">
        <v>243</v>
      </c>
      <c r="B244" s="5" t="s">
        <v>2877</v>
      </c>
      <c r="C244" s="1" t="s">
        <v>7</v>
      </c>
      <c r="D244" s="5" t="s">
        <v>250</v>
      </c>
      <c r="E244" s="4" t="str">
        <f t="shared" si="3"/>
        <v>14:24.23</v>
      </c>
      <c r="F244" s="2">
        <v>1.0002662037037037E-2</v>
      </c>
      <c r="G244" s="5" t="s">
        <v>2016</v>
      </c>
      <c r="H244" s="9">
        <v>43209</v>
      </c>
    </row>
    <row r="245" spans="1:8" ht="17">
      <c r="A245" s="5">
        <v>244</v>
      </c>
      <c r="B245" s="5" t="s">
        <v>1551</v>
      </c>
      <c r="C245" s="1" t="s">
        <v>14</v>
      </c>
      <c r="D245" s="5" t="s">
        <v>335</v>
      </c>
      <c r="E245" s="4" t="str">
        <f t="shared" si="3"/>
        <v>14:24.31</v>
      </c>
      <c r="F245" s="2">
        <v>1.0003587962962962E-2</v>
      </c>
      <c r="G245" s="5" t="s">
        <v>2173</v>
      </c>
      <c r="H245" s="9">
        <v>43189</v>
      </c>
    </row>
    <row r="246" spans="1:8" ht="17">
      <c r="A246" s="5">
        <v>245</v>
      </c>
      <c r="B246" s="5" t="s">
        <v>1064</v>
      </c>
      <c r="C246" s="1" t="s">
        <v>7</v>
      </c>
      <c r="D246" s="5" t="s">
        <v>102</v>
      </c>
      <c r="E246" s="4" t="str">
        <f t="shared" si="3"/>
        <v>14:24.34</v>
      </c>
      <c r="F246" s="2">
        <v>1.0003935185185185E-2</v>
      </c>
      <c r="G246" s="5" t="s">
        <v>2011</v>
      </c>
      <c r="H246" s="9">
        <v>43209</v>
      </c>
    </row>
    <row r="247" spans="1:8" ht="17">
      <c r="A247" s="5">
        <v>246</v>
      </c>
      <c r="B247" s="5" t="s">
        <v>2878</v>
      </c>
      <c r="C247" s="1" t="s">
        <v>10</v>
      </c>
      <c r="D247" s="5" t="s">
        <v>48</v>
      </c>
      <c r="E247" s="4" t="str">
        <f t="shared" si="3"/>
        <v>14:24.35</v>
      </c>
      <c r="F247" s="2">
        <v>1.0004050925925927E-2</v>
      </c>
      <c r="G247" s="5" t="s">
        <v>2111</v>
      </c>
      <c r="H247" s="9">
        <v>43218</v>
      </c>
    </row>
    <row r="248" spans="1:8" ht="17">
      <c r="A248" s="5">
        <v>247</v>
      </c>
      <c r="B248" s="5" t="s">
        <v>2879</v>
      </c>
      <c r="C248" s="1" t="s">
        <v>31</v>
      </c>
      <c r="D248" s="5" t="s">
        <v>698</v>
      </c>
      <c r="E248" s="4" t="str">
        <f t="shared" si="3"/>
        <v>14:24.50</v>
      </c>
      <c r="F248" s="2">
        <v>1.0005787037037037E-2</v>
      </c>
      <c r="G248" s="5" t="s">
        <v>2544</v>
      </c>
      <c r="H248" s="9">
        <v>43216</v>
      </c>
    </row>
    <row r="249" spans="1:8" ht="17">
      <c r="A249" s="5">
        <v>248</v>
      </c>
      <c r="B249" s="5" t="s">
        <v>768</v>
      </c>
      <c r="C249" s="1" t="s">
        <v>31</v>
      </c>
      <c r="D249" s="5" t="s">
        <v>141</v>
      </c>
      <c r="E249" s="4" t="str">
        <f t="shared" si="3"/>
        <v>14:24.82</v>
      </c>
      <c r="F249" s="2">
        <v>1.0009490740740741E-2</v>
      </c>
      <c r="G249" s="5" t="s">
        <v>2544</v>
      </c>
      <c r="H249" s="9">
        <v>43216</v>
      </c>
    </row>
    <row r="250" spans="1:8" ht="17">
      <c r="A250" s="5">
        <v>248</v>
      </c>
      <c r="B250" s="5" t="s">
        <v>682</v>
      </c>
      <c r="C250" s="1" t="s">
        <v>10</v>
      </c>
      <c r="D250" s="5" t="s">
        <v>294</v>
      </c>
      <c r="E250" s="4" t="str">
        <f t="shared" si="3"/>
        <v>14:24.82</v>
      </c>
      <c r="F250" s="2">
        <v>1.0009490740740741E-2</v>
      </c>
      <c r="G250" s="5" t="s">
        <v>2140</v>
      </c>
      <c r="H250" s="9">
        <v>43231</v>
      </c>
    </row>
    <row r="251" spans="1:8" ht="17">
      <c r="A251" s="5">
        <v>250</v>
      </c>
      <c r="B251" s="5" t="s">
        <v>2635</v>
      </c>
      <c r="C251" s="1" t="s">
        <v>7</v>
      </c>
      <c r="D251" s="5" t="s">
        <v>2149</v>
      </c>
      <c r="E251" s="4" t="str">
        <f t="shared" si="3"/>
        <v>14:24.96</v>
      </c>
      <c r="F251" s="2">
        <v>1.0011111111111111E-2</v>
      </c>
      <c r="G251" s="5" t="s">
        <v>2173</v>
      </c>
      <c r="H251" s="9">
        <v>43189</v>
      </c>
    </row>
    <row r="252" spans="1:8" ht="17">
      <c r="A252" s="5">
        <v>251</v>
      </c>
      <c r="B252" s="5" t="s">
        <v>1810</v>
      </c>
      <c r="C252" s="1" t="s">
        <v>10</v>
      </c>
      <c r="D252" s="5" t="s">
        <v>61</v>
      </c>
      <c r="E252" s="4" t="str">
        <f t="shared" si="3"/>
        <v>14:24.98</v>
      </c>
      <c r="F252" s="2">
        <v>1.0011342592592594E-2</v>
      </c>
      <c r="G252" s="5" t="s">
        <v>2103</v>
      </c>
      <c r="H252" s="9">
        <v>43225</v>
      </c>
    </row>
    <row r="253" spans="1:8" ht="17">
      <c r="A253" s="5">
        <v>252</v>
      </c>
      <c r="B253" s="5" t="s">
        <v>745</v>
      </c>
      <c r="C253" s="1" t="s">
        <v>10</v>
      </c>
      <c r="D253" s="5" t="s">
        <v>134</v>
      </c>
      <c r="E253" s="4" t="str">
        <f t="shared" si="3"/>
        <v>14:25.13</v>
      </c>
      <c r="F253" s="2">
        <v>1.0013078703703703E-2</v>
      </c>
      <c r="G253" s="5" t="s">
        <v>2510</v>
      </c>
      <c r="H253" s="9">
        <v>43197</v>
      </c>
    </row>
    <row r="254" spans="1:8" ht="17">
      <c r="A254" s="5">
        <v>253</v>
      </c>
      <c r="B254" s="5" t="s">
        <v>2880</v>
      </c>
      <c r="C254" s="1" t="s">
        <v>31</v>
      </c>
      <c r="D254" s="5" t="s">
        <v>146</v>
      </c>
      <c r="E254" s="4" t="str">
        <f t="shared" si="3"/>
        <v>14:25.19</v>
      </c>
      <c r="F254" s="2">
        <v>1.0013773148148148E-2</v>
      </c>
      <c r="G254" s="5" t="s">
        <v>2097</v>
      </c>
      <c r="H254" s="9">
        <v>43195</v>
      </c>
    </row>
    <row r="255" spans="1:8" ht="17">
      <c r="A255" s="5">
        <v>254</v>
      </c>
      <c r="B255" s="5" t="s">
        <v>729</v>
      </c>
      <c r="C255" s="1" t="s">
        <v>7</v>
      </c>
      <c r="D255" s="5" t="s">
        <v>67</v>
      </c>
      <c r="E255" s="4" t="str">
        <f t="shared" si="3"/>
        <v>14:25.31</v>
      </c>
      <c r="F255" s="2">
        <v>1.0015162037037038E-2</v>
      </c>
      <c r="G255" s="5" t="s">
        <v>2007</v>
      </c>
      <c r="H255" s="9">
        <v>43188</v>
      </c>
    </row>
    <row r="256" spans="1:8" ht="17">
      <c r="A256" s="5">
        <v>255</v>
      </c>
      <c r="B256" s="5" t="s">
        <v>769</v>
      </c>
      <c r="C256" s="1" t="s">
        <v>10</v>
      </c>
      <c r="D256" s="5" t="s">
        <v>234</v>
      </c>
      <c r="E256" s="4" t="str">
        <f t="shared" si="3"/>
        <v>14:25.42</v>
      </c>
      <c r="F256" s="2">
        <v>1.0016435185185186E-2</v>
      </c>
      <c r="G256" s="5" t="s">
        <v>2037</v>
      </c>
      <c r="H256" s="9">
        <v>43203</v>
      </c>
    </row>
    <row r="257" spans="1:8" ht="17">
      <c r="A257" s="5">
        <v>256</v>
      </c>
      <c r="B257" s="5" t="s">
        <v>2881</v>
      </c>
      <c r="C257" s="1" t="s">
        <v>14</v>
      </c>
      <c r="D257" s="5" t="s">
        <v>39</v>
      </c>
      <c r="E257" s="4" t="str">
        <f t="shared" si="3"/>
        <v>14:25.45</v>
      </c>
      <c r="F257" s="2">
        <v>1.0016782407407407E-2</v>
      </c>
      <c r="G257" s="5" t="s">
        <v>2544</v>
      </c>
      <c r="H257" s="9">
        <v>43216</v>
      </c>
    </row>
    <row r="258" spans="1:8" ht="17">
      <c r="A258" s="5">
        <v>257</v>
      </c>
      <c r="B258" s="5" t="s">
        <v>1828</v>
      </c>
      <c r="C258" s="1" t="s">
        <v>10</v>
      </c>
      <c r="D258" s="5" t="s">
        <v>630</v>
      </c>
      <c r="E258" s="4" t="str">
        <f t="shared" si="3"/>
        <v>14:25.49</v>
      </c>
      <c r="F258" s="2">
        <v>1.0017245370370371E-2</v>
      </c>
      <c r="G258" s="5" t="s">
        <v>2011</v>
      </c>
      <c r="H258" s="9">
        <v>43209</v>
      </c>
    </row>
    <row r="259" spans="1:8" ht="17">
      <c r="A259" s="5">
        <v>257</v>
      </c>
      <c r="B259" s="5" t="s">
        <v>1564</v>
      </c>
      <c r="C259" s="1" t="s">
        <v>14</v>
      </c>
      <c r="D259" s="5" t="s">
        <v>794</v>
      </c>
      <c r="E259" s="4" t="str">
        <f t="shared" si="3"/>
        <v>14:25.49</v>
      </c>
      <c r="F259" s="2">
        <v>1.0017245370370371E-2</v>
      </c>
      <c r="G259" s="5" t="s">
        <v>2017</v>
      </c>
      <c r="H259" s="9">
        <v>43187</v>
      </c>
    </row>
    <row r="260" spans="1:8" ht="17">
      <c r="A260" s="5">
        <v>259</v>
      </c>
      <c r="B260" s="5" t="s">
        <v>1572</v>
      </c>
      <c r="C260" s="1" t="s">
        <v>31</v>
      </c>
      <c r="D260" s="5" t="s">
        <v>163</v>
      </c>
      <c r="E260" s="4" t="str">
        <f t="shared" ref="E260:E323" si="4">TEXT(F260, "mm:ss.00")</f>
        <v>14:25.63</v>
      </c>
      <c r="F260" s="2">
        <v>1.001886574074074E-2</v>
      </c>
      <c r="G260" s="5" t="s">
        <v>2015</v>
      </c>
      <c r="H260" s="9">
        <v>43210</v>
      </c>
    </row>
    <row r="261" spans="1:8" ht="17">
      <c r="A261" s="5">
        <v>260</v>
      </c>
      <c r="B261" s="5" t="s">
        <v>1550</v>
      </c>
      <c r="C261" s="1" t="s">
        <v>14</v>
      </c>
      <c r="D261" s="5" t="s">
        <v>265</v>
      </c>
      <c r="E261" s="4" t="str">
        <f t="shared" si="4"/>
        <v>14:25.65</v>
      </c>
      <c r="F261" s="2">
        <v>1.0019097222222223E-2</v>
      </c>
      <c r="G261" s="5" t="s">
        <v>2095</v>
      </c>
      <c r="H261" s="9">
        <v>43232</v>
      </c>
    </row>
    <row r="262" spans="1:8" ht="17">
      <c r="A262" s="5">
        <v>261</v>
      </c>
      <c r="B262" s="5" t="s">
        <v>1060</v>
      </c>
      <c r="C262" s="1" t="s">
        <v>10</v>
      </c>
      <c r="D262" s="5" t="s">
        <v>95</v>
      </c>
      <c r="E262" s="4" t="str">
        <f t="shared" si="4"/>
        <v>14:25.75</v>
      </c>
      <c r="F262" s="2">
        <v>1.0020254629629631E-2</v>
      </c>
      <c r="G262" s="5" t="s">
        <v>2882</v>
      </c>
      <c r="H262" s="9">
        <v>43169</v>
      </c>
    </row>
    <row r="263" spans="1:8" ht="17">
      <c r="A263" s="5">
        <v>262</v>
      </c>
      <c r="B263" s="5" t="s">
        <v>695</v>
      </c>
      <c r="C263" s="1" t="s">
        <v>31</v>
      </c>
      <c r="D263" s="5" t="s">
        <v>669</v>
      </c>
      <c r="E263" s="4" t="str">
        <f t="shared" si="4"/>
        <v>14:25.78</v>
      </c>
      <c r="F263" s="2">
        <v>1.0020601851851852E-2</v>
      </c>
      <c r="G263" s="5" t="s">
        <v>2015</v>
      </c>
      <c r="H263" s="9">
        <v>43210</v>
      </c>
    </row>
    <row r="264" spans="1:8" ht="17">
      <c r="A264" s="5">
        <v>263</v>
      </c>
      <c r="B264" s="5" t="s">
        <v>2883</v>
      </c>
      <c r="C264" s="1" t="s">
        <v>14</v>
      </c>
      <c r="D264" s="5" t="s">
        <v>559</v>
      </c>
      <c r="E264" s="4" t="str">
        <f t="shared" si="4"/>
        <v>14:25.97</v>
      </c>
      <c r="F264" s="2">
        <v>1.0022800925925926E-2</v>
      </c>
      <c r="G264" s="5" t="s">
        <v>2287</v>
      </c>
      <c r="H264" s="9">
        <v>43231</v>
      </c>
    </row>
    <row r="265" spans="1:8" ht="17">
      <c r="A265" s="5">
        <v>264</v>
      </c>
      <c r="B265" s="5" t="s">
        <v>2884</v>
      </c>
      <c r="C265" s="1" t="s">
        <v>10</v>
      </c>
      <c r="D265" s="5" t="s">
        <v>55</v>
      </c>
      <c r="E265" s="4" t="str">
        <f t="shared" si="4"/>
        <v>14:26.21</v>
      </c>
      <c r="F265" s="2">
        <v>1.0025578703703703E-2</v>
      </c>
      <c r="G265" s="5" t="s">
        <v>2005</v>
      </c>
      <c r="H265" s="9">
        <v>43231</v>
      </c>
    </row>
    <row r="266" spans="1:8" ht="17">
      <c r="A266" s="5">
        <v>265</v>
      </c>
      <c r="B266" s="5" t="s">
        <v>1837</v>
      </c>
      <c r="C266" s="1" t="s">
        <v>31</v>
      </c>
      <c r="D266" s="5" t="s">
        <v>67</v>
      </c>
      <c r="E266" s="4" t="str">
        <f t="shared" si="4"/>
        <v>14:26.37</v>
      </c>
      <c r="F266" s="2">
        <v>1.0027430555555555E-2</v>
      </c>
      <c r="G266" s="5" t="s">
        <v>2544</v>
      </c>
      <c r="H266" s="9">
        <v>43216</v>
      </c>
    </row>
    <row r="267" spans="1:8" ht="17">
      <c r="A267" s="5">
        <v>266</v>
      </c>
      <c r="B267" s="5" t="s">
        <v>2727</v>
      </c>
      <c r="C267" s="1" t="s">
        <v>14</v>
      </c>
      <c r="D267" s="5" t="s">
        <v>559</v>
      </c>
      <c r="E267" s="4" t="str">
        <f t="shared" si="4"/>
        <v>14:26.38</v>
      </c>
      <c r="F267" s="2">
        <v>1.0027546296296297E-2</v>
      </c>
      <c r="G267" s="5" t="s">
        <v>2089</v>
      </c>
      <c r="H267" s="9">
        <v>43210</v>
      </c>
    </row>
    <row r="268" spans="1:8" ht="17">
      <c r="A268" s="5">
        <v>267</v>
      </c>
      <c r="B268" s="5" t="s">
        <v>1816</v>
      </c>
      <c r="C268" s="1" t="s">
        <v>31</v>
      </c>
      <c r="D268" s="5" t="s">
        <v>113</v>
      </c>
      <c r="E268" s="4" t="str">
        <f t="shared" si="4"/>
        <v>14:26.49</v>
      </c>
      <c r="F268" s="2">
        <v>1.0028819444444444E-2</v>
      </c>
      <c r="G268" s="5" t="s">
        <v>2198</v>
      </c>
      <c r="H268" s="9">
        <v>43228</v>
      </c>
    </row>
    <row r="269" spans="1:8" ht="17">
      <c r="A269" s="5">
        <v>268</v>
      </c>
      <c r="B269" s="5" t="s">
        <v>1516</v>
      </c>
      <c r="C269" s="1" t="s">
        <v>7</v>
      </c>
      <c r="D269" s="5" t="s">
        <v>315</v>
      </c>
      <c r="E269" s="4" t="str">
        <f t="shared" si="4"/>
        <v>14:26.64</v>
      </c>
      <c r="F269" s="2">
        <v>1.0030555555555556E-2</v>
      </c>
      <c r="G269" s="5" t="s">
        <v>2011</v>
      </c>
      <c r="H269" s="9">
        <v>43209</v>
      </c>
    </row>
    <row r="270" spans="1:8" ht="17">
      <c r="A270" s="5">
        <v>269</v>
      </c>
      <c r="B270" s="5" t="s">
        <v>786</v>
      </c>
      <c r="C270" s="1" t="s">
        <v>10</v>
      </c>
      <c r="D270" s="5" t="s">
        <v>8</v>
      </c>
      <c r="E270" s="4" t="str">
        <f t="shared" si="4"/>
        <v>14:26.69</v>
      </c>
      <c r="F270" s="2">
        <v>1.0031134259259259E-2</v>
      </c>
      <c r="G270" s="5" t="s">
        <v>2005</v>
      </c>
      <c r="H270" s="9">
        <v>43231</v>
      </c>
    </row>
    <row r="271" spans="1:8" ht="17">
      <c r="A271" s="5">
        <v>270</v>
      </c>
      <c r="B271" s="5" t="s">
        <v>2053</v>
      </c>
      <c r="C271" s="1" t="s">
        <v>10</v>
      </c>
      <c r="D271" s="5" t="s">
        <v>39</v>
      </c>
      <c r="E271" s="4" t="str">
        <f t="shared" si="4"/>
        <v>14:26.93</v>
      </c>
      <c r="F271" s="2">
        <v>1.0033912037037037E-2</v>
      </c>
      <c r="G271" s="5" t="s">
        <v>2094</v>
      </c>
      <c r="H271" s="9">
        <v>43189</v>
      </c>
    </row>
    <row r="272" spans="1:8" ht="17">
      <c r="A272" s="5">
        <v>271</v>
      </c>
      <c r="B272" s="5" t="s">
        <v>823</v>
      </c>
      <c r="C272" s="1" t="s">
        <v>10</v>
      </c>
      <c r="D272" s="5" t="s">
        <v>284</v>
      </c>
      <c r="E272" s="4" t="str">
        <f t="shared" si="4"/>
        <v>14:27.04</v>
      </c>
      <c r="F272" s="2">
        <v>1.0035185185185185E-2</v>
      </c>
      <c r="G272" s="5" t="s">
        <v>2015</v>
      </c>
      <c r="H272" s="9">
        <v>43210</v>
      </c>
    </row>
    <row r="273" spans="1:8" ht="17">
      <c r="A273" s="5">
        <v>272</v>
      </c>
      <c r="B273" s="5" t="s">
        <v>272</v>
      </c>
      <c r="C273" s="1" t="s">
        <v>7</v>
      </c>
      <c r="D273" s="5" t="s">
        <v>273</v>
      </c>
      <c r="E273" s="4" t="str">
        <f t="shared" si="4"/>
        <v>14:27.22</v>
      </c>
      <c r="F273" s="2">
        <v>1.0037268518518518E-2</v>
      </c>
      <c r="G273" s="5" t="s">
        <v>2479</v>
      </c>
      <c r="H273" s="9">
        <v>43188</v>
      </c>
    </row>
    <row r="274" spans="1:8" ht="17">
      <c r="A274" s="5">
        <v>273</v>
      </c>
      <c r="B274" s="5" t="s">
        <v>2885</v>
      </c>
      <c r="C274" s="1" t="s">
        <v>7</v>
      </c>
      <c r="D274" s="5" t="s">
        <v>1881</v>
      </c>
      <c r="E274" s="4" t="str">
        <f t="shared" si="4"/>
        <v>14:27.27</v>
      </c>
      <c r="F274" s="2">
        <v>1.0037847222222222E-2</v>
      </c>
      <c r="G274" s="5" t="s">
        <v>2049</v>
      </c>
      <c r="H274" s="9">
        <v>43190</v>
      </c>
    </row>
    <row r="275" spans="1:8" ht="17">
      <c r="A275" s="5">
        <v>274</v>
      </c>
      <c r="B275" s="5" t="s">
        <v>2886</v>
      </c>
      <c r="C275" s="1" t="s">
        <v>10</v>
      </c>
      <c r="D275" s="5" t="s">
        <v>2116</v>
      </c>
      <c r="E275" s="4" t="str">
        <f t="shared" si="4"/>
        <v>14:27.39</v>
      </c>
      <c r="F275" s="2">
        <v>1.0039236111111112E-2</v>
      </c>
      <c r="G275" s="5" t="s">
        <v>2094</v>
      </c>
      <c r="H275" s="9">
        <v>43189</v>
      </c>
    </row>
    <row r="276" spans="1:8" ht="17">
      <c r="A276" s="5">
        <v>275</v>
      </c>
      <c r="B276" s="5" t="s">
        <v>2887</v>
      </c>
      <c r="C276" s="1" t="s">
        <v>7</v>
      </c>
      <c r="D276" s="5" t="s">
        <v>287</v>
      </c>
      <c r="E276" s="4" t="str">
        <f t="shared" si="4"/>
        <v>14:27.57</v>
      </c>
      <c r="F276" s="2">
        <v>1.0041319444444445E-2</v>
      </c>
      <c r="G276" s="5" t="s">
        <v>2287</v>
      </c>
      <c r="H276" s="9">
        <v>43231</v>
      </c>
    </row>
    <row r="277" spans="1:8" ht="17">
      <c r="A277" s="5">
        <v>275</v>
      </c>
      <c r="B277" s="5" t="s">
        <v>1502</v>
      </c>
      <c r="C277" s="1" t="s">
        <v>10</v>
      </c>
      <c r="D277" s="5" t="s">
        <v>197</v>
      </c>
      <c r="E277" s="4" t="str">
        <f t="shared" si="4"/>
        <v>14:27.57</v>
      </c>
      <c r="F277" s="2">
        <v>1.0041319444444445E-2</v>
      </c>
      <c r="G277" s="5" t="s">
        <v>2015</v>
      </c>
      <c r="H277" s="9">
        <v>43210</v>
      </c>
    </row>
    <row r="278" spans="1:8" ht="17">
      <c r="A278" s="5">
        <v>277</v>
      </c>
      <c r="B278" s="5" t="s">
        <v>702</v>
      </c>
      <c r="C278" s="1" t="s">
        <v>10</v>
      </c>
      <c r="D278" s="5" t="s">
        <v>384</v>
      </c>
      <c r="E278" s="4" t="str">
        <f t="shared" si="4"/>
        <v>14:27.62</v>
      </c>
      <c r="F278" s="2">
        <v>1.0041898148148149E-2</v>
      </c>
      <c r="G278" s="5" t="s">
        <v>2016</v>
      </c>
      <c r="H278" s="9">
        <v>43209</v>
      </c>
    </row>
    <row r="279" spans="1:8" ht="17">
      <c r="A279" s="5">
        <v>278</v>
      </c>
      <c r="B279" s="5" t="s">
        <v>245</v>
      </c>
      <c r="C279" s="1" t="s">
        <v>10</v>
      </c>
      <c r="D279" s="5" t="s">
        <v>1158</v>
      </c>
      <c r="E279" s="4" t="str">
        <f t="shared" si="4"/>
        <v>14:27.69</v>
      </c>
      <c r="F279" s="2">
        <v>1.0042708333333334E-2</v>
      </c>
      <c r="G279" s="5" t="s">
        <v>2212</v>
      </c>
      <c r="H279" s="9">
        <v>43224</v>
      </c>
    </row>
    <row r="280" spans="1:8" ht="17">
      <c r="A280" s="5">
        <v>279</v>
      </c>
      <c r="B280" s="5" t="s">
        <v>1598</v>
      </c>
      <c r="C280" s="1" t="s">
        <v>14</v>
      </c>
      <c r="D280" s="5" t="s">
        <v>189</v>
      </c>
      <c r="E280" s="4" t="str">
        <f t="shared" si="4"/>
        <v>14:27.78</v>
      </c>
      <c r="F280" s="2">
        <v>1.0043749999999999E-2</v>
      </c>
      <c r="G280" s="5" t="s">
        <v>2544</v>
      </c>
      <c r="H280" s="9">
        <v>43216</v>
      </c>
    </row>
    <row r="281" spans="1:8" ht="17">
      <c r="A281" s="5">
        <v>280</v>
      </c>
      <c r="B281" s="5" t="s">
        <v>1579</v>
      </c>
      <c r="C281" s="1" t="s">
        <v>10</v>
      </c>
      <c r="D281" s="5" t="s">
        <v>1580</v>
      </c>
      <c r="E281" s="4" t="str">
        <f t="shared" si="4"/>
        <v>14:27.84</v>
      </c>
      <c r="F281" s="2">
        <v>1.0044444444444444E-2</v>
      </c>
      <c r="G281" s="5" t="s">
        <v>2544</v>
      </c>
      <c r="H281" s="9">
        <v>43216</v>
      </c>
    </row>
    <row r="282" spans="1:8" ht="17">
      <c r="A282" s="5">
        <v>281</v>
      </c>
      <c r="B282" s="5" t="s">
        <v>1038</v>
      </c>
      <c r="C282" s="1" t="s">
        <v>31</v>
      </c>
      <c r="D282" s="5" t="s">
        <v>113</v>
      </c>
      <c r="E282" s="4" t="str">
        <f t="shared" si="4"/>
        <v>14:27.90</v>
      </c>
      <c r="F282" s="2">
        <v>1.004513888888889E-2</v>
      </c>
      <c r="G282" s="5" t="s">
        <v>2016</v>
      </c>
      <c r="H282" s="9">
        <v>43209</v>
      </c>
    </row>
    <row r="283" spans="1:8" ht="17">
      <c r="A283" s="5">
        <v>282</v>
      </c>
      <c r="B283" s="5" t="s">
        <v>737</v>
      </c>
      <c r="C283" s="1" t="s">
        <v>31</v>
      </c>
      <c r="D283" s="5" t="s">
        <v>254</v>
      </c>
      <c r="E283" s="4" t="str">
        <f t="shared" si="4"/>
        <v>14:28.04</v>
      </c>
      <c r="F283" s="2">
        <v>1.0046759259259259E-2</v>
      </c>
      <c r="G283" s="5" t="s">
        <v>2326</v>
      </c>
      <c r="H283" s="9">
        <v>43175</v>
      </c>
    </row>
    <row r="284" spans="1:8" ht="17">
      <c r="A284" s="5">
        <v>282</v>
      </c>
      <c r="B284" s="5" t="s">
        <v>2131</v>
      </c>
      <c r="C284" s="1" t="s">
        <v>10</v>
      </c>
      <c r="D284" s="5" t="s">
        <v>128</v>
      </c>
      <c r="E284" s="4" t="str">
        <f t="shared" si="4"/>
        <v>14:28.04</v>
      </c>
      <c r="F284" s="2">
        <v>1.0046759259259259E-2</v>
      </c>
      <c r="G284" s="5" t="s">
        <v>2029</v>
      </c>
      <c r="H284" s="9">
        <v>43229</v>
      </c>
    </row>
    <row r="285" spans="1:8" ht="17">
      <c r="A285" s="5">
        <v>284</v>
      </c>
      <c r="B285" s="5" t="s">
        <v>684</v>
      </c>
      <c r="C285" s="1" t="s">
        <v>10</v>
      </c>
      <c r="D285" s="5" t="s">
        <v>356</v>
      </c>
      <c r="E285" s="4" t="str">
        <f t="shared" si="4"/>
        <v>14:28.33</v>
      </c>
      <c r="F285" s="2">
        <v>1.005011574074074E-2</v>
      </c>
      <c r="G285" s="5" t="s">
        <v>2287</v>
      </c>
      <c r="H285" s="9">
        <v>43231</v>
      </c>
    </row>
    <row r="286" spans="1:8" ht="17">
      <c r="A286" s="5">
        <v>285</v>
      </c>
      <c r="B286" s="5" t="s">
        <v>1041</v>
      </c>
      <c r="C286" s="1" t="s">
        <v>31</v>
      </c>
      <c r="D286" s="5" t="s">
        <v>384</v>
      </c>
      <c r="E286" s="4" t="str">
        <f t="shared" si="4"/>
        <v>14:28.54</v>
      </c>
      <c r="F286" s="2">
        <v>1.0052546296296297E-2</v>
      </c>
      <c r="G286" s="5" t="s">
        <v>2016</v>
      </c>
      <c r="H286" s="9">
        <v>43209</v>
      </c>
    </row>
    <row r="287" spans="1:8" ht="17">
      <c r="A287" s="5">
        <v>286</v>
      </c>
      <c r="B287" s="5" t="s">
        <v>670</v>
      </c>
      <c r="C287" s="1" t="s">
        <v>10</v>
      </c>
      <c r="D287" s="5" t="s">
        <v>48</v>
      </c>
      <c r="E287" s="4" t="str">
        <f t="shared" si="4"/>
        <v>14:28.64</v>
      </c>
      <c r="F287" s="2">
        <v>1.0053703703703705E-2</v>
      </c>
      <c r="G287" s="5" t="s">
        <v>2043</v>
      </c>
      <c r="H287" s="9">
        <v>43189</v>
      </c>
    </row>
    <row r="288" spans="1:8" ht="17">
      <c r="A288" s="5">
        <v>287</v>
      </c>
      <c r="B288" s="5" t="s">
        <v>2888</v>
      </c>
      <c r="C288" s="1" t="s">
        <v>31</v>
      </c>
      <c r="D288" s="5" t="s">
        <v>177</v>
      </c>
      <c r="E288" s="4" t="str">
        <f t="shared" si="4"/>
        <v>14:28.74</v>
      </c>
      <c r="F288" s="2">
        <v>1.005486111111111E-2</v>
      </c>
      <c r="G288" s="5" t="s">
        <v>2089</v>
      </c>
      <c r="H288" s="9">
        <v>43210</v>
      </c>
    </row>
    <row r="289" spans="1:8" ht="17">
      <c r="A289" s="5">
        <v>288</v>
      </c>
      <c r="B289" s="5" t="s">
        <v>1563</v>
      </c>
      <c r="C289" s="1" t="s">
        <v>10</v>
      </c>
      <c r="D289" s="5" t="s">
        <v>83</v>
      </c>
      <c r="E289" s="4" t="str">
        <f t="shared" si="4"/>
        <v>14:28.82</v>
      </c>
      <c r="F289" s="2">
        <v>1.0055787037037038E-2</v>
      </c>
      <c r="G289" s="5" t="s">
        <v>2016</v>
      </c>
      <c r="H289" s="9">
        <v>43209</v>
      </c>
    </row>
    <row r="290" spans="1:8" ht="17">
      <c r="A290" s="5">
        <v>289</v>
      </c>
      <c r="B290" s="5" t="s">
        <v>801</v>
      </c>
      <c r="C290" s="1" t="s">
        <v>7</v>
      </c>
      <c r="D290" s="5" t="s">
        <v>69</v>
      </c>
      <c r="E290" s="4" t="str">
        <f t="shared" si="4"/>
        <v>14:28.83</v>
      </c>
      <c r="F290" s="2">
        <v>1.0055902777777776E-2</v>
      </c>
      <c r="G290" s="5" t="s">
        <v>2016</v>
      </c>
      <c r="H290" s="9">
        <v>43209</v>
      </c>
    </row>
    <row r="291" spans="1:8" ht="17">
      <c r="A291" s="5">
        <v>290</v>
      </c>
      <c r="B291" s="5" t="s">
        <v>1513</v>
      </c>
      <c r="C291" s="1" t="s">
        <v>7</v>
      </c>
      <c r="D291" s="5" t="s">
        <v>364</v>
      </c>
      <c r="E291" s="4" t="str">
        <f t="shared" si="4"/>
        <v>14:28.96</v>
      </c>
      <c r="F291" s="2">
        <v>1.0057407407407407E-2</v>
      </c>
      <c r="G291" s="5" t="s">
        <v>2849</v>
      </c>
      <c r="H291" s="9">
        <v>43175</v>
      </c>
    </row>
    <row r="292" spans="1:8" ht="17">
      <c r="A292" s="5">
        <v>291</v>
      </c>
      <c r="B292" s="5" t="s">
        <v>805</v>
      </c>
      <c r="C292" s="1" t="s">
        <v>10</v>
      </c>
      <c r="D292" s="5" t="s">
        <v>131</v>
      </c>
      <c r="E292" s="4" t="str">
        <f t="shared" si="4"/>
        <v>14:29.20</v>
      </c>
      <c r="F292" s="2">
        <v>1.0060185185185184E-2</v>
      </c>
      <c r="G292" s="5" t="s">
        <v>2015</v>
      </c>
      <c r="H292" s="9">
        <v>43210</v>
      </c>
    </row>
    <row r="293" spans="1:8" ht="17">
      <c r="A293" s="5">
        <v>292</v>
      </c>
      <c r="B293" s="5" t="s">
        <v>1565</v>
      </c>
      <c r="C293" s="1" t="s">
        <v>14</v>
      </c>
      <c r="D293" s="5" t="s">
        <v>347</v>
      </c>
      <c r="E293" s="4" t="str">
        <f t="shared" si="4"/>
        <v>14:29.23</v>
      </c>
      <c r="F293" s="2">
        <v>1.0060532407407409E-2</v>
      </c>
      <c r="G293" s="5" t="s">
        <v>2326</v>
      </c>
      <c r="H293" s="9">
        <v>43175</v>
      </c>
    </row>
    <row r="294" spans="1:8" ht="17">
      <c r="A294" s="5">
        <v>293</v>
      </c>
      <c r="B294" s="5" t="s">
        <v>1842</v>
      </c>
      <c r="C294" s="1" t="s">
        <v>14</v>
      </c>
      <c r="D294" s="5" t="s">
        <v>365</v>
      </c>
      <c r="E294" s="4" t="str">
        <f t="shared" si="4"/>
        <v>14:29.32</v>
      </c>
      <c r="F294" s="2">
        <v>1.0061574074074075E-2</v>
      </c>
      <c r="G294" s="5" t="s">
        <v>2082</v>
      </c>
      <c r="H294" s="9">
        <v>43210</v>
      </c>
    </row>
    <row r="295" spans="1:8" ht="17">
      <c r="A295" s="5">
        <v>294</v>
      </c>
      <c r="B295" s="5" t="s">
        <v>1037</v>
      </c>
      <c r="C295" s="1" t="s">
        <v>7</v>
      </c>
      <c r="D295" s="5" t="s">
        <v>711</v>
      </c>
      <c r="E295" s="4" t="str">
        <f t="shared" si="4"/>
        <v>14:29.36</v>
      </c>
      <c r="F295" s="2">
        <v>1.0062037037037038E-2</v>
      </c>
      <c r="G295" s="5" t="s">
        <v>2173</v>
      </c>
      <c r="H295" s="9">
        <v>43189</v>
      </c>
    </row>
    <row r="296" spans="1:8" ht="17">
      <c r="A296" s="5">
        <v>295</v>
      </c>
      <c r="B296" s="5" t="s">
        <v>2889</v>
      </c>
      <c r="C296" s="1" t="s">
        <v>10</v>
      </c>
      <c r="D296" s="5" t="s">
        <v>284</v>
      </c>
      <c r="E296" s="4" t="str">
        <f t="shared" si="4"/>
        <v>14:29.42</v>
      </c>
      <c r="F296" s="2">
        <v>1.0062731481481482E-2</v>
      </c>
      <c r="G296" s="5" t="s">
        <v>2015</v>
      </c>
      <c r="H296" s="9">
        <v>43210</v>
      </c>
    </row>
    <row r="297" spans="1:8" ht="17">
      <c r="A297" s="5">
        <v>296</v>
      </c>
      <c r="B297" s="5" t="s">
        <v>1547</v>
      </c>
      <c r="C297" s="1" t="s">
        <v>7</v>
      </c>
      <c r="D297" s="5" t="s">
        <v>347</v>
      </c>
      <c r="E297" s="4" t="str">
        <f t="shared" si="4"/>
        <v>14:29.56</v>
      </c>
      <c r="F297" s="2">
        <v>1.0064351851851852E-2</v>
      </c>
      <c r="G297" s="5" t="s">
        <v>2017</v>
      </c>
      <c r="H297" s="9">
        <v>43187</v>
      </c>
    </row>
    <row r="298" spans="1:8" ht="17">
      <c r="A298" s="5">
        <v>297</v>
      </c>
      <c r="B298" s="5" t="s">
        <v>676</v>
      </c>
      <c r="C298" s="1" t="s">
        <v>10</v>
      </c>
      <c r="D298" s="5" t="s">
        <v>77</v>
      </c>
      <c r="E298" s="4" t="str">
        <f t="shared" si="4"/>
        <v>14:29.57</v>
      </c>
      <c r="F298" s="2">
        <v>1.0064467592592592E-2</v>
      </c>
      <c r="G298" s="5" t="s">
        <v>2009</v>
      </c>
      <c r="H298" s="9">
        <v>43225</v>
      </c>
    </row>
    <row r="299" spans="1:8" ht="17">
      <c r="A299" s="5">
        <v>298</v>
      </c>
      <c r="B299" s="5" t="s">
        <v>1480</v>
      </c>
      <c r="C299" s="1" t="s">
        <v>14</v>
      </c>
      <c r="D299" s="5" t="s">
        <v>1065</v>
      </c>
      <c r="E299" s="4" t="str">
        <f t="shared" si="4"/>
        <v>14:29.62</v>
      </c>
      <c r="F299" s="2">
        <v>1.0065046296296296E-2</v>
      </c>
      <c r="G299" s="5" t="s">
        <v>2094</v>
      </c>
      <c r="H299" s="9">
        <v>43189</v>
      </c>
    </row>
    <row r="300" spans="1:8" ht="17">
      <c r="A300" s="5">
        <v>299</v>
      </c>
      <c r="B300" s="5" t="s">
        <v>826</v>
      </c>
      <c r="C300" s="1" t="s">
        <v>10</v>
      </c>
      <c r="D300" s="5" t="s">
        <v>113</v>
      </c>
      <c r="E300" s="4" t="str">
        <f t="shared" si="4"/>
        <v>14:29.82</v>
      </c>
      <c r="F300" s="2">
        <v>1.0067361111111112E-2</v>
      </c>
      <c r="G300" s="5" t="s">
        <v>2016</v>
      </c>
      <c r="H300" s="9">
        <v>43209</v>
      </c>
    </row>
    <row r="301" spans="1:8" ht="17">
      <c r="A301" s="5">
        <v>300</v>
      </c>
      <c r="B301" s="5" t="s">
        <v>1520</v>
      </c>
      <c r="C301" s="1" t="s">
        <v>14</v>
      </c>
      <c r="D301" s="5" t="s">
        <v>134</v>
      </c>
      <c r="E301" s="4" t="str">
        <f t="shared" si="4"/>
        <v>14:29.99</v>
      </c>
      <c r="F301" s="2">
        <v>1.0069328703703704E-2</v>
      </c>
      <c r="G301" s="5" t="s">
        <v>2212</v>
      </c>
      <c r="H301" s="9">
        <v>43224</v>
      </c>
    </row>
    <row r="302" spans="1:8" ht="17">
      <c r="A302" s="5">
        <v>301</v>
      </c>
      <c r="B302" s="5" t="s">
        <v>1817</v>
      </c>
      <c r="C302" s="1" t="s">
        <v>14</v>
      </c>
      <c r="D302" s="5" t="s">
        <v>85</v>
      </c>
      <c r="E302" s="4" t="str">
        <f t="shared" si="4"/>
        <v>14:30.03</v>
      </c>
      <c r="F302" s="2">
        <v>1.0069791666666666E-2</v>
      </c>
      <c r="G302" s="5" t="s">
        <v>2016</v>
      </c>
      <c r="H302" s="9">
        <v>43209</v>
      </c>
    </row>
    <row r="303" spans="1:8" ht="17">
      <c r="A303" s="5">
        <v>301</v>
      </c>
      <c r="B303" s="5" t="s">
        <v>1032</v>
      </c>
      <c r="C303" s="1" t="s">
        <v>10</v>
      </c>
      <c r="D303" s="5" t="s">
        <v>197</v>
      </c>
      <c r="E303" s="4" t="str">
        <f t="shared" si="4"/>
        <v>14:30.03</v>
      </c>
      <c r="F303" s="2">
        <v>1.0069791666666666E-2</v>
      </c>
      <c r="G303" s="5" t="s">
        <v>2015</v>
      </c>
      <c r="H303" s="9">
        <v>43210</v>
      </c>
    </row>
    <row r="304" spans="1:8" ht="17">
      <c r="A304" s="5">
        <v>303</v>
      </c>
      <c r="B304" s="5" t="s">
        <v>2890</v>
      </c>
      <c r="C304" s="1" t="s">
        <v>31</v>
      </c>
      <c r="D304" s="5" t="s">
        <v>141</v>
      </c>
      <c r="E304" s="4" t="str">
        <f t="shared" si="4"/>
        <v>14:30.41</v>
      </c>
      <c r="F304" s="2">
        <v>1.0074189814814815E-2</v>
      </c>
      <c r="G304" s="5" t="s">
        <v>2544</v>
      </c>
      <c r="H304" s="9">
        <v>43216</v>
      </c>
    </row>
    <row r="305" spans="1:8" ht="17">
      <c r="A305" s="5">
        <v>304</v>
      </c>
      <c r="B305" s="5" t="s">
        <v>1523</v>
      </c>
      <c r="C305" s="1" t="s">
        <v>14</v>
      </c>
      <c r="D305" s="5" t="s">
        <v>100</v>
      </c>
      <c r="E305" s="4" t="str">
        <f t="shared" si="4"/>
        <v>14:30.43</v>
      </c>
      <c r="F305" s="2">
        <v>1.0074421296296297E-2</v>
      </c>
      <c r="G305" s="5" t="s">
        <v>2067</v>
      </c>
      <c r="H305" s="9">
        <v>43215</v>
      </c>
    </row>
    <row r="306" spans="1:8" ht="17">
      <c r="A306" s="5">
        <v>305</v>
      </c>
      <c r="B306" s="5" t="s">
        <v>814</v>
      </c>
      <c r="C306" s="1" t="s">
        <v>31</v>
      </c>
      <c r="D306" s="5" t="s">
        <v>317</v>
      </c>
      <c r="E306" s="4" t="str">
        <f t="shared" si="4"/>
        <v>14:30.68</v>
      </c>
      <c r="F306" s="2">
        <v>1.0077314814814815E-2</v>
      </c>
      <c r="G306" s="5" t="s">
        <v>2011</v>
      </c>
      <c r="H306" s="9">
        <v>43209</v>
      </c>
    </row>
    <row r="307" spans="1:8" ht="17">
      <c r="A307" s="5">
        <v>306</v>
      </c>
      <c r="B307" s="5" t="s">
        <v>2700</v>
      </c>
      <c r="C307" s="1" t="s">
        <v>10</v>
      </c>
      <c r="D307" s="5" t="s">
        <v>210</v>
      </c>
      <c r="E307" s="4" t="str">
        <f t="shared" si="4"/>
        <v>14:30.75</v>
      </c>
      <c r="F307" s="2">
        <v>1.0078124999999999E-2</v>
      </c>
      <c r="G307" s="5" t="s">
        <v>2137</v>
      </c>
      <c r="H307" s="9">
        <v>43204</v>
      </c>
    </row>
    <row r="308" spans="1:8" ht="17">
      <c r="A308" s="5">
        <v>307</v>
      </c>
      <c r="B308" s="5" t="s">
        <v>1850</v>
      </c>
      <c r="C308" s="1" t="s">
        <v>10</v>
      </c>
      <c r="D308" s="5" t="s">
        <v>224</v>
      </c>
      <c r="E308" s="4" t="str">
        <f t="shared" si="4"/>
        <v>14:30.82</v>
      </c>
      <c r="F308" s="2">
        <v>1.0078935185185186E-2</v>
      </c>
      <c r="G308" s="5" t="s">
        <v>2544</v>
      </c>
      <c r="H308" s="9">
        <v>43216</v>
      </c>
    </row>
    <row r="309" spans="1:8" ht="17">
      <c r="A309" s="5">
        <v>308</v>
      </c>
      <c r="B309" s="5" t="s">
        <v>1446</v>
      </c>
      <c r="C309" s="1" t="s">
        <v>7</v>
      </c>
      <c r="D309" s="5" t="s">
        <v>698</v>
      </c>
      <c r="E309" s="4" t="str">
        <f t="shared" si="4"/>
        <v>14:30.83</v>
      </c>
      <c r="F309" s="2">
        <v>1.0079050925925925E-2</v>
      </c>
      <c r="G309" s="5" t="s">
        <v>2094</v>
      </c>
      <c r="H309" s="9">
        <v>43189</v>
      </c>
    </row>
    <row r="310" spans="1:8" ht="17">
      <c r="A310" s="5">
        <v>309</v>
      </c>
      <c r="B310" s="5" t="s">
        <v>798</v>
      </c>
      <c r="C310" s="1" t="s">
        <v>10</v>
      </c>
      <c r="D310" s="5" t="s">
        <v>206</v>
      </c>
      <c r="E310" s="4" t="str">
        <f t="shared" si="4"/>
        <v>14:30.90</v>
      </c>
      <c r="F310" s="2">
        <v>1.0079861111111111E-2</v>
      </c>
      <c r="G310" s="5" t="s">
        <v>2082</v>
      </c>
      <c r="H310" s="9">
        <v>43210</v>
      </c>
    </row>
    <row r="311" spans="1:8" ht="17">
      <c r="A311" s="5">
        <v>310</v>
      </c>
      <c r="B311" s="5" t="s">
        <v>2891</v>
      </c>
      <c r="C311" s="1" t="s">
        <v>10</v>
      </c>
      <c r="D311" s="5" t="s">
        <v>2230</v>
      </c>
      <c r="E311" s="4" t="str">
        <f t="shared" si="4"/>
        <v>14:30.93</v>
      </c>
      <c r="F311" s="2">
        <v>1.0080208333333333E-2</v>
      </c>
      <c r="G311" s="5" t="s">
        <v>2016</v>
      </c>
      <c r="H311" s="9">
        <v>43209</v>
      </c>
    </row>
    <row r="312" spans="1:8" ht="17">
      <c r="A312" s="5">
        <v>311</v>
      </c>
      <c r="B312" s="5" t="s">
        <v>750</v>
      </c>
      <c r="C312" s="1" t="s">
        <v>10</v>
      </c>
      <c r="D312" s="5" t="s">
        <v>83</v>
      </c>
      <c r="E312" s="4" t="str">
        <f t="shared" si="4"/>
        <v>14:30.96</v>
      </c>
      <c r="F312" s="2">
        <v>1.0080555555555556E-2</v>
      </c>
      <c r="G312" s="5" t="s">
        <v>2544</v>
      </c>
      <c r="H312" s="9">
        <v>43216</v>
      </c>
    </row>
    <row r="313" spans="1:8" ht="17">
      <c r="A313" s="5">
        <v>312</v>
      </c>
      <c r="B313" s="5" t="s">
        <v>751</v>
      </c>
      <c r="C313" s="1" t="s">
        <v>7</v>
      </c>
      <c r="D313" s="5" t="s">
        <v>13</v>
      </c>
      <c r="E313" s="4" t="str">
        <f t="shared" si="4"/>
        <v>14:31.08</v>
      </c>
      <c r="F313" s="2">
        <v>1.0081944444444445E-2</v>
      </c>
      <c r="G313" s="5" t="s">
        <v>2386</v>
      </c>
      <c r="H313" s="9">
        <v>43208</v>
      </c>
    </row>
    <row r="314" spans="1:8" ht="17">
      <c r="A314" s="5">
        <v>313</v>
      </c>
      <c r="B314" s="5" t="s">
        <v>1811</v>
      </c>
      <c r="C314" s="1" t="s">
        <v>10</v>
      </c>
      <c r="D314" s="5" t="s">
        <v>67</v>
      </c>
      <c r="E314" s="4" t="str">
        <f t="shared" si="4"/>
        <v>14:31.09</v>
      </c>
      <c r="F314" s="2">
        <v>1.0082060185185185E-2</v>
      </c>
      <c r="G314" s="5" t="s">
        <v>2007</v>
      </c>
      <c r="H314" s="9">
        <v>43188</v>
      </c>
    </row>
    <row r="315" spans="1:8" ht="17">
      <c r="A315" s="5">
        <v>314</v>
      </c>
      <c r="B315" s="5" t="s">
        <v>2892</v>
      </c>
      <c r="C315" s="1" t="s">
        <v>7</v>
      </c>
      <c r="D315" s="5" t="s">
        <v>565</v>
      </c>
      <c r="E315" s="4" t="str">
        <f t="shared" si="4"/>
        <v>14:31.29</v>
      </c>
      <c r="F315" s="2">
        <v>1.0084375E-2</v>
      </c>
      <c r="G315" s="5" t="s">
        <v>2126</v>
      </c>
      <c r="H315" s="9">
        <v>43231</v>
      </c>
    </row>
    <row r="316" spans="1:8" ht="17">
      <c r="A316" s="5">
        <v>315</v>
      </c>
      <c r="B316" s="5" t="s">
        <v>723</v>
      </c>
      <c r="C316" s="1" t="s">
        <v>10</v>
      </c>
      <c r="D316" s="5" t="s">
        <v>384</v>
      </c>
      <c r="E316" s="4" t="str">
        <f t="shared" si="4"/>
        <v>14:31.33</v>
      </c>
      <c r="F316" s="2">
        <v>1.0084837962962964E-2</v>
      </c>
      <c r="G316" s="5" t="s">
        <v>2016</v>
      </c>
      <c r="H316" s="9">
        <v>43209</v>
      </c>
    </row>
    <row r="317" spans="1:8" ht="17">
      <c r="A317" s="5">
        <v>316</v>
      </c>
      <c r="B317" s="5" t="s">
        <v>1819</v>
      </c>
      <c r="C317" s="1" t="s">
        <v>14</v>
      </c>
      <c r="D317" s="5" t="s">
        <v>38</v>
      </c>
      <c r="E317" s="4" t="str">
        <f t="shared" si="4"/>
        <v>14:31.39</v>
      </c>
      <c r="F317" s="2">
        <v>1.0085532407407408E-2</v>
      </c>
      <c r="G317" s="5" t="s">
        <v>2082</v>
      </c>
      <c r="H317" s="9">
        <v>43210</v>
      </c>
    </row>
    <row r="318" spans="1:8" ht="17">
      <c r="A318" s="5">
        <v>317</v>
      </c>
      <c r="B318" s="5" t="s">
        <v>1517</v>
      </c>
      <c r="C318" s="1" t="s">
        <v>14</v>
      </c>
      <c r="D318" s="5" t="s">
        <v>75</v>
      </c>
      <c r="E318" s="4" t="str">
        <f t="shared" si="4"/>
        <v>14:31.44</v>
      </c>
      <c r="F318" s="2">
        <v>1.0086111111111112E-2</v>
      </c>
      <c r="G318" s="5" t="s">
        <v>2204</v>
      </c>
      <c r="H318" s="9">
        <v>43217</v>
      </c>
    </row>
    <row r="319" spans="1:8" ht="17">
      <c r="A319" s="5">
        <v>318</v>
      </c>
      <c r="B319" s="5" t="s">
        <v>2893</v>
      </c>
      <c r="C319" s="1" t="s">
        <v>14</v>
      </c>
      <c r="D319" s="5" t="s">
        <v>57</v>
      </c>
      <c r="E319" s="4" t="str">
        <f t="shared" si="4"/>
        <v>14:31.55</v>
      </c>
      <c r="F319" s="2">
        <v>1.0087384259259259E-2</v>
      </c>
      <c r="G319" s="5" t="s">
        <v>2544</v>
      </c>
      <c r="H319" s="9">
        <v>43216</v>
      </c>
    </row>
    <row r="320" spans="1:8" ht="17">
      <c r="A320" s="5">
        <v>319</v>
      </c>
      <c r="B320" s="5" t="s">
        <v>293</v>
      </c>
      <c r="C320" s="1" t="s">
        <v>10</v>
      </c>
      <c r="D320" s="5" t="s">
        <v>122</v>
      </c>
      <c r="E320" s="4" t="str">
        <f t="shared" si="4"/>
        <v>14:31.59</v>
      </c>
      <c r="F320" s="2">
        <v>1.0087847222222222E-2</v>
      </c>
      <c r="G320" s="5" t="s">
        <v>2016</v>
      </c>
      <c r="H320" s="9">
        <v>43209</v>
      </c>
    </row>
    <row r="321" spans="1:8" ht="17">
      <c r="A321" s="5">
        <v>320</v>
      </c>
      <c r="B321" s="5" t="s">
        <v>1459</v>
      </c>
      <c r="C321" s="1" t="s">
        <v>14</v>
      </c>
      <c r="D321" s="5" t="s">
        <v>50</v>
      </c>
      <c r="E321" s="4" t="str">
        <f t="shared" si="4"/>
        <v>14:31.63</v>
      </c>
      <c r="F321" s="2">
        <v>1.0088310185185185E-2</v>
      </c>
      <c r="G321" s="5" t="s">
        <v>2094</v>
      </c>
      <c r="H321" s="9">
        <v>43189</v>
      </c>
    </row>
    <row r="322" spans="1:8" ht="17">
      <c r="A322" s="5">
        <v>321</v>
      </c>
      <c r="B322" s="5" t="s">
        <v>2894</v>
      </c>
      <c r="C322" s="1" t="s">
        <v>31</v>
      </c>
      <c r="D322" s="5" t="s">
        <v>122</v>
      </c>
      <c r="E322" s="4" t="str">
        <f t="shared" si="4"/>
        <v>14:31.75</v>
      </c>
      <c r="F322" s="2">
        <v>1.0089699074074074E-2</v>
      </c>
      <c r="G322" s="5" t="s">
        <v>2016</v>
      </c>
      <c r="H322" s="9">
        <v>43209</v>
      </c>
    </row>
    <row r="323" spans="1:8" ht="17">
      <c r="A323" s="5">
        <v>322</v>
      </c>
      <c r="B323" s="5" t="s">
        <v>2895</v>
      </c>
      <c r="C323" s="1" t="s">
        <v>14</v>
      </c>
      <c r="D323" s="5" t="s">
        <v>239</v>
      </c>
      <c r="E323" s="4" t="str">
        <f t="shared" si="4"/>
        <v>14:31.84</v>
      </c>
      <c r="F323" s="2">
        <v>1.009074074074074E-2</v>
      </c>
      <c r="G323" s="5" t="s">
        <v>2308</v>
      </c>
      <c r="H323" s="9">
        <v>43210</v>
      </c>
    </row>
    <row r="324" spans="1:8" ht="17">
      <c r="A324" s="5">
        <v>323</v>
      </c>
      <c r="B324" s="5" t="s">
        <v>810</v>
      </c>
      <c r="C324" s="1" t="s">
        <v>31</v>
      </c>
      <c r="D324" s="5" t="s">
        <v>357</v>
      </c>
      <c r="E324" s="4" t="str">
        <f t="shared" ref="E324:E387" si="5">TEXT(F324, "mm:ss.00")</f>
        <v>14:31.85</v>
      </c>
      <c r="F324" s="2">
        <v>1.0090856481481482E-2</v>
      </c>
      <c r="G324" s="5" t="s">
        <v>2007</v>
      </c>
      <c r="H324" s="9">
        <v>43188</v>
      </c>
    </row>
    <row r="325" spans="1:8" ht="17">
      <c r="A325" s="5">
        <v>324</v>
      </c>
      <c r="B325" s="5" t="s">
        <v>1857</v>
      </c>
      <c r="C325" s="1" t="s">
        <v>10</v>
      </c>
      <c r="D325" s="5" t="s">
        <v>1858</v>
      </c>
      <c r="E325" s="4" t="str">
        <f t="shared" si="5"/>
        <v>14:31.87</v>
      </c>
      <c r="F325" s="2">
        <v>1.0091087962962963E-2</v>
      </c>
      <c r="G325" s="5" t="s">
        <v>2007</v>
      </c>
      <c r="H325" s="9">
        <v>43188</v>
      </c>
    </row>
    <row r="326" spans="1:8" ht="17">
      <c r="A326" s="5">
        <v>325</v>
      </c>
      <c r="B326" s="5" t="s">
        <v>1505</v>
      </c>
      <c r="C326" s="1" t="s">
        <v>14</v>
      </c>
      <c r="D326" s="5" t="s">
        <v>279</v>
      </c>
      <c r="E326" s="4" t="str">
        <f t="shared" si="5"/>
        <v>14:31.92</v>
      </c>
      <c r="F326" s="2">
        <v>1.0091666666666667E-2</v>
      </c>
      <c r="G326" s="5" t="s">
        <v>2089</v>
      </c>
      <c r="H326" s="9">
        <v>43210</v>
      </c>
    </row>
    <row r="327" spans="1:8" ht="17">
      <c r="A327" s="5">
        <v>326</v>
      </c>
      <c r="B327" s="5" t="s">
        <v>1475</v>
      </c>
      <c r="C327" s="1" t="s">
        <v>14</v>
      </c>
      <c r="D327" s="5" t="s">
        <v>224</v>
      </c>
      <c r="E327" s="4" t="str">
        <f t="shared" si="5"/>
        <v>14:32.06</v>
      </c>
      <c r="F327" s="2">
        <v>1.0093287037037036E-2</v>
      </c>
      <c r="G327" s="5" t="s">
        <v>2137</v>
      </c>
      <c r="H327" s="9">
        <v>43204</v>
      </c>
    </row>
    <row r="328" spans="1:8" ht="17">
      <c r="A328" s="5">
        <v>327</v>
      </c>
      <c r="B328" s="5" t="s">
        <v>1030</v>
      </c>
      <c r="C328" s="1" t="s">
        <v>31</v>
      </c>
      <c r="D328" s="5" t="s">
        <v>110</v>
      </c>
      <c r="E328" s="4" t="str">
        <f t="shared" si="5"/>
        <v>14:32.08</v>
      </c>
      <c r="F328" s="2">
        <v>1.0093518518518517E-2</v>
      </c>
      <c r="G328" s="5" t="s">
        <v>2016</v>
      </c>
      <c r="H328" s="9">
        <v>43209</v>
      </c>
    </row>
    <row r="329" spans="1:8" ht="17">
      <c r="A329" s="5">
        <v>328</v>
      </c>
      <c r="B329" s="5" t="s">
        <v>2896</v>
      </c>
      <c r="C329" s="1" t="s">
        <v>14</v>
      </c>
      <c r="D329" s="5" t="s">
        <v>282</v>
      </c>
      <c r="E329" s="4" t="str">
        <f t="shared" si="5"/>
        <v>14:32.17</v>
      </c>
      <c r="F329" s="2">
        <v>1.0094560185185186E-2</v>
      </c>
      <c r="G329" s="5" t="s">
        <v>2016</v>
      </c>
      <c r="H329" s="9">
        <v>43209</v>
      </c>
    </row>
    <row r="330" spans="1:8" ht="17">
      <c r="A330" s="5">
        <v>329</v>
      </c>
      <c r="B330" s="5" t="s">
        <v>1469</v>
      </c>
      <c r="C330" s="1" t="s">
        <v>7</v>
      </c>
      <c r="D330" s="5" t="s">
        <v>335</v>
      </c>
      <c r="E330" s="4" t="str">
        <f t="shared" si="5"/>
        <v>14:32.30</v>
      </c>
      <c r="F330" s="2">
        <v>1.0096064814814816E-2</v>
      </c>
      <c r="G330" s="5" t="s">
        <v>2043</v>
      </c>
      <c r="H330" s="9">
        <v>43189</v>
      </c>
    </row>
    <row r="331" spans="1:8" ht="17">
      <c r="A331" s="5">
        <v>330</v>
      </c>
      <c r="B331" s="5" t="s">
        <v>1552</v>
      </c>
      <c r="C331" s="1" t="s">
        <v>31</v>
      </c>
      <c r="D331" s="5" t="s">
        <v>48</v>
      </c>
      <c r="E331" s="4" t="str">
        <f t="shared" si="5"/>
        <v>14:32.66</v>
      </c>
      <c r="F331" s="2">
        <v>1.0100231481481481E-2</v>
      </c>
      <c r="G331" s="5" t="s">
        <v>2056</v>
      </c>
      <c r="H331" s="9">
        <v>43232</v>
      </c>
    </row>
    <row r="332" spans="1:8" ht="17">
      <c r="A332" s="5">
        <v>330</v>
      </c>
      <c r="B332" s="5" t="s">
        <v>1046</v>
      </c>
      <c r="C332" s="1" t="s">
        <v>31</v>
      </c>
      <c r="D332" s="5" t="s">
        <v>294</v>
      </c>
      <c r="E332" s="4" t="str">
        <f t="shared" si="5"/>
        <v>14:32.66</v>
      </c>
      <c r="F332" s="2">
        <v>1.0100231481481481E-2</v>
      </c>
      <c r="G332" s="5" t="s">
        <v>2544</v>
      </c>
      <c r="H332" s="9">
        <v>43216</v>
      </c>
    </row>
    <row r="333" spans="1:8" ht="17">
      <c r="A333" s="5">
        <v>332</v>
      </c>
      <c r="B333" s="5" t="s">
        <v>1134</v>
      </c>
      <c r="C333" s="1" t="s">
        <v>7</v>
      </c>
      <c r="D333" s="5" t="s">
        <v>32</v>
      </c>
      <c r="E333" s="4" t="str">
        <f t="shared" si="5"/>
        <v>14:32.69</v>
      </c>
      <c r="F333" s="2">
        <v>1.0100578703703704E-2</v>
      </c>
      <c r="G333" s="5" t="s">
        <v>2094</v>
      </c>
      <c r="H333" s="9">
        <v>43189</v>
      </c>
    </row>
    <row r="334" spans="1:8" ht="17">
      <c r="A334" s="5">
        <v>333</v>
      </c>
      <c r="B334" s="5" t="s">
        <v>2897</v>
      </c>
      <c r="C334" s="1" t="s">
        <v>7</v>
      </c>
      <c r="D334" s="5" t="s">
        <v>63</v>
      </c>
      <c r="E334" s="4" t="str">
        <f t="shared" si="5"/>
        <v>14:32.72</v>
      </c>
      <c r="F334" s="2">
        <v>1.0100925925925926E-2</v>
      </c>
      <c r="G334" s="5" t="s">
        <v>2308</v>
      </c>
      <c r="H334" s="9">
        <v>43210</v>
      </c>
    </row>
    <row r="335" spans="1:8" ht="17">
      <c r="A335" s="5">
        <v>334</v>
      </c>
      <c r="B335" s="5" t="s">
        <v>686</v>
      </c>
      <c r="C335" s="1" t="s">
        <v>7</v>
      </c>
      <c r="D335" s="5" t="s">
        <v>356</v>
      </c>
      <c r="E335" s="4" t="str">
        <f t="shared" si="5"/>
        <v>14:32.78</v>
      </c>
      <c r="F335" s="2">
        <v>1.010162037037037E-2</v>
      </c>
      <c r="G335" s="5" t="s">
        <v>2849</v>
      </c>
      <c r="H335" s="9">
        <v>43175</v>
      </c>
    </row>
    <row r="336" spans="1:8" ht="17">
      <c r="A336" s="5">
        <v>335</v>
      </c>
      <c r="B336" s="5" t="s">
        <v>707</v>
      </c>
      <c r="C336" s="1" t="s">
        <v>7</v>
      </c>
      <c r="D336" s="5" t="s">
        <v>59</v>
      </c>
      <c r="E336" s="4" t="str">
        <f t="shared" si="5"/>
        <v>14:32.82</v>
      </c>
      <c r="F336" s="2">
        <v>1.0102083333333333E-2</v>
      </c>
      <c r="G336" s="5" t="s">
        <v>2005</v>
      </c>
      <c r="H336" s="9">
        <v>43231</v>
      </c>
    </row>
    <row r="337" spans="1:8" ht="17">
      <c r="A337" s="5">
        <v>336</v>
      </c>
      <c r="B337" s="5" t="s">
        <v>1818</v>
      </c>
      <c r="C337" s="1" t="s">
        <v>14</v>
      </c>
      <c r="D337" s="5" t="s">
        <v>95</v>
      </c>
      <c r="E337" s="4" t="str">
        <f t="shared" si="5"/>
        <v>14:32.90</v>
      </c>
      <c r="F337" s="2">
        <v>1.0103009259259259E-2</v>
      </c>
      <c r="G337" s="5" t="s">
        <v>2308</v>
      </c>
      <c r="H337" s="9">
        <v>43210</v>
      </c>
    </row>
    <row r="338" spans="1:8" ht="17">
      <c r="A338" s="5">
        <v>337</v>
      </c>
      <c r="B338" s="5" t="s">
        <v>2115</v>
      </c>
      <c r="C338" s="1" t="s">
        <v>7</v>
      </c>
      <c r="D338" s="5" t="s">
        <v>2116</v>
      </c>
      <c r="E338" s="4" t="str">
        <f t="shared" si="5"/>
        <v>14:32.93</v>
      </c>
      <c r="F338" s="2">
        <v>1.0103356481481481E-2</v>
      </c>
      <c r="G338" s="5" t="s">
        <v>2351</v>
      </c>
      <c r="H338" s="9">
        <v>43174</v>
      </c>
    </row>
    <row r="339" spans="1:8" ht="17">
      <c r="A339" s="5">
        <v>337</v>
      </c>
      <c r="B339" s="5" t="s">
        <v>742</v>
      </c>
      <c r="C339" s="1" t="s">
        <v>7</v>
      </c>
      <c r="D339" s="5" t="s">
        <v>323</v>
      </c>
      <c r="E339" s="4" t="str">
        <f t="shared" si="5"/>
        <v>14:32.93</v>
      </c>
      <c r="F339" s="2">
        <v>1.0103356481481481E-2</v>
      </c>
      <c r="G339" s="5" t="s">
        <v>2173</v>
      </c>
      <c r="H339" s="9">
        <v>43189</v>
      </c>
    </row>
    <row r="340" spans="1:8" ht="17">
      <c r="A340" s="5">
        <v>339</v>
      </c>
      <c r="B340" s="5" t="s">
        <v>789</v>
      </c>
      <c r="C340" s="1" t="s">
        <v>7</v>
      </c>
      <c r="D340" s="5" t="s">
        <v>235</v>
      </c>
      <c r="E340" s="4" t="str">
        <f t="shared" si="5"/>
        <v>14:32.94</v>
      </c>
      <c r="F340" s="2">
        <v>1.0103472222222222E-2</v>
      </c>
      <c r="G340" s="5" t="s">
        <v>2037</v>
      </c>
      <c r="H340" s="9">
        <v>43203</v>
      </c>
    </row>
    <row r="341" spans="1:8" ht="17">
      <c r="A341" s="5">
        <v>340</v>
      </c>
      <c r="B341" s="5" t="s">
        <v>2898</v>
      </c>
      <c r="C341" s="1" t="s">
        <v>10</v>
      </c>
      <c r="D341" s="5" t="s">
        <v>224</v>
      </c>
      <c r="E341" s="4" t="str">
        <f t="shared" si="5"/>
        <v>14:33.05</v>
      </c>
      <c r="F341" s="2">
        <v>1.010474537037037E-2</v>
      </c>
      <c r="G341" s="5" t="s">
        <v>2137</v>
      </c>
      <c r="H341" s="9">
        <v>43204</v>
      </c>
    </row>
    <row r="342" spans="1:8" ht="17">
      <c r="A342" s="5">
        <v>341</v>
      </c>
      <c r="B342" s="5" t="s">
        <v>2899</v>
      </c>
      <c r="C342" s="1" t="s">
        <v>31</v>
      </c>
      <c r="D342" s="5" t="s">
        <v>57</v>
      </c>
      <c r="E342" s="4" t="str">
        <f t="shared" si="5"/>
        <v>14:33.07</v>
      </c>
      <c r="F342" s="2">
        <v>1.0104976851851853E-2</v>
      </c>
      <c r="G342" s="5" t="s">
        <v>2544</v>
      </c>
      <c r="H342" s="9">
        <v>43216</v>
      </c>
    </row>
    <row r="343" spans="1:8" ht="17">
      <c r="A343" s="5">
        <v>342</v>
      </c>
      <c r="B343" s="5" t="s">
        <v>1058</v>
      </c>
      <c r="C343" s="1" t="s">
        <v>10</v>
      </c>
      <c r="D343" s="5" t="s">
        <v>486</v>
      </c>
      <c r="E343" s="4" t="str">
        <f t="shared" si="5"/>
        <v>14:33.13</v>
      </c>
      <c r="F343" s="2">
        <v>1.0105671296296297E-2</v>
      </c>
      <c r="G343" s="5" t="s">
        <v>2096</v>
      </c>
      <c r="H343" s="9">
        <v>43210</v>
      </c>
    </row>
    <row r="344" spans="1:8" ht="17">
      <c r="A344" s="5">
        <v>343</v>
      </c>
      <c r="B344" s="5" t="s">
        <v>2900</v>
      </c>
      <c r="C344" s="1" t="s">
        <v>7</v>
      </c>
      <c r="D344" s="5" t="s">
        <v>1233</v>
      </c>
      <c r="E344" s="4" t="str">
        <f t="shared" si="5"/>
        <v>14:33.24</v>
      </c>
      <c r="F344" s="2">
        <v>1.0106944444444444E-2</v>
      </c>
      <c r="G344" s="5" t="s">
        <v>2308</v>
      </c>
      <c r="H344" s="9">
        <v>43210</v>
      </c>
    </row>
    <row r="345" spans="1:8" ht="17">
      <c r="A345" s="5">
        <v>344</v>
      </c>
      <c r="B345" s="5" t="s">
        <v>720</v>
      </c>
      <c r="C345" s="1" t="s">
        <v>10</v>
      </c>
      <c r="D345" s="5" t="s">
        <v>268</v>
      </c>
      <c r="E345" s="4" t="str">
        <f t="shared" si="5"/>
        <v>14:33.92</v>
      </c>
      <c r="F345" s="2">
        <v>1.0114814814814814E-2</v>
      </c>
      <c r="G345" s="5" t="s">
        <v>2094</v>
      </c>
      <c r="H345" s="9">
        <v>43189</v>
      </c>
    </row>
    <row r="346" spans="1:8" ht="17">
      <c r="A346" s="5">
        <v>345</v>
      </c>
      <c r="B346" s="5" t="s">
        <v>1829</v>
      </c>
      <c r="C346" s="1" t="s">
        <v>7</v>
      </c>
      <c r="D346" s="5" t="s">
        <v>422</v>
      </c>
      <c r="E346" s="4" t="str">
        <f t="shared" si="5"/>
        <v>14:34.42</v>
      </c>
      <c r="F346" s="2">
        <v>1.0120601851851851E-2</v>
      </c>
      <c r="G346" s="5" t="s">
        <v>2017</v>
      </c>
      <c r="H346" s="9">
        <v>43187</v>
      </c>
    </row>
    <row r="347" spans="1:8" ht="17">
      <c r="A347" s="5">
        <v>346</v>
      </c>
      <c r="B347" s="5" t="s">
        <v>2576</v>
      </c>
      <c r="C347" s="1" t="s">
        <v>10</v>
      </c>
      <c r="D347" s="5" t="s">
        <v>2116</v>
      </c>
      <c r="E347" s="4" t="str">
        <f t="shared" si="5"/>
        <v>14:34.43</v>
      </c>
      <c r="F347" s="2">
        <v>1.0120717592592593E-2</v>
      </c>
      <c r="G347" s="5" t="s">
        <v>2351</v>
      </c>
      <c r="H347" s="9">
        <v>43174</v>
      </c>
    </row>
    <row r="348" spans="1:8" ht="17">
      <c r="A348" s="5">
        <v>347</v>
      </c>
      <c r="B348" s="5" t="s">
        <v>1029</v>
      </c>
      <c r="C348" s="1" t="s">
        <v>10</v>
      </c>
      <c r="D348" s="5" t="s">
        <v>282</v>
      </c>
      <c r="E348" s="4" t="str">
        <f t="shared" si="5"/>
        <v>14:34.51</v>
      </c>
      <c r="F348" s="2">
        <v>1.0121643518518518E-2</v>
      </c>
      <c r="G348" s="5" t="s">
        <v>2016</v>
      </c>
      <c r="H348" s="9">
        <v>43209</v>
      </c>
    </row>
    <row r="349" spans="1:8" ht="17">
      <c r="A349" s="5">
        <v>348</v>
      </c>
      <c r="B349" s="5" t="s">
        <v>2667</v>
      </c>
      <c r="C349" s="1" t="s">
        <v>31</v>
      </c>
      <c r="D349" s="5" t="s">
        <v>1893</v>
      </c>
      <c r="E349" s="4" t="str">
        <f t="shared" si="5"/>
        <v>14:34.52</v>
      </c>
      <c r="F349" s="2">
        <v>1.0121759259259259E-2</v>
      </c>
      <c r="G349" s="5" t="s">
        <v>2094</v>
      </c>
      <c r="H349" s="9">
        <v>43189</v>
      </c>
    </row>
    <row r="350" spans="1:8" ht="17">
      <c r="A350" s="5">
        <v>349</v>
      </c>
      <c r="B350" s="5" t="s">
        <v>2901</v>
      </c>
      <c r="C350" s="1" t="s">
        <v>14</v>
      </c>
      <c r="D350" s="5" t="s">
        <v>315</v>
      </c>
      <c r="E350" s="4" t="str">
        <f t="shared" si="5"/>
        <v>14:34.75</v>
      </c>
      <c r="F350" s="2">
        <v>1.0124421296296296E-2</v>
      </c>
      <c r="G350" s="5" t="s">
        <v>2017</v>
      </c>
      <c r="H350" s="9">
        <v>43187</v>
      </c>
    </row>
    <row r="351" spans="1:8" ht="17">
      <c r="A351" s="5">
        <v>350</v>
      </c>
      <c r="B351" s="5" t="s">
        <v>1528</v>
      </c>
      <c r="C351" s="1" t="s">
        <v>14</v>
      </c>
      <c r="D351" s="5" t="s">
        <v>23</v>
      </c>
      <c r="E351" s="4" t="str">
        <f t="shared" si="5"/>
        <v>14:34.78</v>
      </c>
      <c r="F351" s="2">
        <v>1.0124768518518517E-2</v>
      </c>
      <c r="G351" s="5" t="s">
        <v>2029</v>
      </c>
      <c r="H351" s="9">
        <v>43229</v>
      </c>
    </row>
    <row r="352" spans="1:8" ht="17">
      <c r="A352" s="5">
        <v>351</v>
      </c>
      <c r="B352" s="5" t="s">
        <v>1039</v>
      </c>
      <c r="C352" s="1" t="s">
        <v>31</v>
      </c>
      <c r="D352" s="5" t="s">
        <v>224</v>
      </c>
      <c r="E352" s="4" t="str">
        <f t="shared" si="5"/>
        <v>14:34.95</v>
      </c>
      <c r="F352" s="2">
        <v>1.0126736111111111E-2</v>
      </c>
      <c r="G352" s="5" t="s">
        <v>2544</v>
      </c>
      <c r="H352" s="9">
        <v>43216</v>
      </c>
    </row>
    <row r="353" spans="1:8" ht="17">
      <c r="A353" s="5">
        <v>352</v>
      </c>
      <c r="B353" s="5" t="s">
        <v>728</v>
      </c>
      <c r="C353" s="1" t="s">
        <v>31</v>
      </c>
      <c r="D353" s="5" t="s">
        <v>38</v>
      </c>
      <c r="E353" s="4" t="str">
        <f t="shared" si="5"/>
        <v>14:35.00</v>
      </c>
      <c r="F353" s="2">
        <v>1.0127314814814815E-2</v>
      </c>
      <c r="G353" s="5" t="s">
        <v>2173</v>
      </c>
      <c r="H353" s="9">
        <v>43189</v>
      </c>
    </row>
    <row r="354" spans="1:8" ht="17">
      <c r="A354" s="5">
        <v>353</v>
      </c>
      <c r="B354" s="5" t="s">
        <v>2902</v>
      </c>
      <c r="C354" s="1" t="s">
        <v>10</v>
      </c>
      <c r="D354" s="5" t="s">
        <v>39</v>
      </c>
      <c r="E354" s="4" t="str">
        <f t="shared" si="5"/>
        <v>14:35.04</v>
      </c>
      <c r="F354" s="2">
        <v>1.0127777777777777E-2</v>
      </c>
      <c r="G354" s="5" t="s">
        <v>2187</v>
      </c>
      <c r="H354" s="9">
        <v>43210</v>
      </c>
    </row>
    <row r="355" spans="1:8" ht="17">
      <c r="A355" s="5">
        <v>354</v>
      </c>
      <c r="B355" s="5" t="s">
        <v>1027</v>
      </c>
      <c r="C355" s="1" t="s">
        <v>31</v>
      </c>
      <c r="D355" s="5" t="s">
        <v>276</v>
      </c>
      <c r="E355" s="4" t="str">
        <f t="shared" si="5"/>
        <v>14:35.14</v>
      </c>
      <c r="F355" s="2">
        <v>1.0128935185185185E-2</v>
      </c>
      <c r="G355" s="5" t="s">
        <v>2094</v>
      </c>
      <c r="H355" s="9">
        <v>43189</v>
      </c>
    </row>
    <row r="356" spans="1:8" ht="17">
      <c r="A356" s="5">
        <v>355</v>
      </c>
      <c r="B356" s="5" t="s">
        <v>2903</v>
      </c>
      <c r="C356" s="1" t="s">
        <v>14</v>
      </c>
      <c r="D356" s="5" t="s">
        <v>2904</v>
      </c>
      <c r="E356" s="4" t="str">
        <f t="shared" si="5"/>
        <v>14:35.20</v>
      </c>
      <c r="F356" s="2">
        <v>1.0129629629629629E-2</v>
      </c>
      <c r="G356" s="5" t="s">
        <v>2049</v>
      </c>
      <c r="H356" s="9">
        <v>43190</v>
      </c>
    </row>
    <row r="357" spans="1:8" ht="17">
      <c r="A357" s="5">
        <v>356</v>
      </c>
      <c r="B357" s="5" t="s">
        <v>1560</v>
      </c>
      <c r="C357" s="1" t="s">
        <v>10</v>
      </c>
      <c r="D357" s="5" t="s">
        <v>1018</v>
      </c>
      <c r="E357" s="4" t="str">
        <f t="shared" si="5"/>
        <v>14:35.21</v>
      </c>
      <c r="F357" s="2">
        <v>1.0129745370370371E-2</v>
      </c>
      <c r="G357" s="5" t="s">
        <v>2301</v>
      </c>
      <c r="H357" s="9">
        <v>43196</v>
      </c>
    </row>
    <row r="358" spans="1:8" ht="17">
      <c r="A358" s="5">
        <v>357</v>
      </c>
      <c r="B358" s="5" t="s">
        <v>1823</v>
      </c>
      <c r="C358" s="1" t="s">
        <v>14</v>
      </c>
      <c r="D358" s="5" t="s">
        <v>135</v>
      </c>
      <c r="E358" s="4" t="str">
        <f t="shared" si="5"/>
        <v>14:35.33</v>
      </c>
      <c r="F358" s="2">
        <v>1.013113425925926E-2</v>
      </c>
      <c r="G358" s="5" t="s">
        <v>2014</v>
      </c>
      <c r="H358" s="9">
        <v>43210</v>
      </c>
    </row>
    <row r="359" spans="1:8" ht="17">
      <c r="A359" s="5">
        <v>358</v>
      </c>
      <c r="B359" s="5" t="s">
        <v>1587</v>
      </c>
      <c r="C359" s="1" t="s">
        <v>14</v>
      </c>
      <c r="D359" s="5" t="s">
        <v>135</v>
      </c>
      <c r="E359" s="4" t="str">
        <f t="shared" si="5"/>
        <v>14:35.35</v>
      </c>
      <c r="F359" s="2">
        <v>1.0131365740740741E-2</v>
      </c>
      <c r="G359" s="5" t="s">
        <v>2014</v>
      </c>
      <c r="H359" s="9">
        <v>43210</v>
      </c>
    </row>
    <row r="360" spans="1:8" ht="17">
      <c r="A360" s="5">
        <v>359</v>
      </c>
      <c r="B360" s="5" t="s">
        <v>2905</v>
      </c>
      <c r="C360" s="1" t="s">
        <v>14</v>
      </c>
      <c r="D360" s="5" t="s">
        <v>567</v>
      </c>
      <c r="E360" s="4" t="str">
        <f t="shared" si="5"/>
        <v>14:35.49</v>
      </c>
      <c r="F360" s="2">
        <v>1.0132986111111112E-2</v>
      </c>
      <c r="G360" s="5" t="s">
        <v>2906</v>
      </c>
      <c r="H360" s="9">
        <v>43176</v>
      </c>
    </row>
    <row r="361" spans="1:8" ht="17">
      <c r="A361" s="5">
        <v>360</v>
      </c>
      <c r="B361" s="5" t="s">
        <v>1804</v>
      </c>
      <c r="C361" s="1" t="s">
        <v>14</v>
      </c>
      <c r="D361" s="5" t="s">
        <v>410</v>
      </c>
      <c r="E361" s="4" t="str">
        <f t="shared" si="5"/>
        <v>14:35.70</v>
      </c>
      <c r="F361" s="2">
        <v>1.0135416666666668E-2</v>
      </c>
      <c r="G361" s="5" t="s">
        <v>2007</v>
      </c>
      <c r="H361" s="9">
        <v>43188</v>
      </c>
    </row>
    <row r="362" spans="1:8" ht="17">
      <c r="A362" s="5">
        <v>361</v>
      </c>
      <c r="B362" s="5" t="s">
        <v>2907</v>
      </c>
      <c r="C362" s="1" t="s">
        <v>31</v>
      </c>
      <c r="D362" s="5" t="s">
        <v>2149</v>
      </c>
      <c r="E362" s="4" t="str">
        <f t="shared" si="5"/>
        <v>14:35.71</v>
      </c>
      <c r="F362" s="2">
        <v>1.0135532407407407E-2</v>
      </c>
      <c r="G362" s="5" t="s">
        <v>2011</v>
      </c>
      <c r="H362" s="9">
        <v>43209</v>
      </c>
    </row>
    <row r="363" spans="1:8" ht="17">
      <c r="A363" s="5">
        <v>362</v>
      </c>
      <c r="B363" s="5" t="s">
        <v>1588</v>
      </c>
      <c r="C363" s="1" t="s">
        <v>14</v>
      </c>
      <c r="D363" s="5" t="s">
        <v>252</v>
      </c>
      <c r="E363" s="4" t="str">
        <f t="shared" si="5"/>
        <v>14:35.79</v>
      </c>
      <c r="F363" s="2">
        <v>1.0136458333333334E-2</v>
      </c>
      <c r="G363" s="5" t="s">
        <v>2198</v>
      </c>
      <c r="H363" s="9">
        <v>43228</v>
      </c>
    </row>
    <row r="364" spans="1:8" ht="17">
      <c r="A364" s="5">
        <v>363</v>
      </c>
      <c r="B364" s="5" t="s">
        <v>827</v>
      </c>
      <c r="C364" s="1" t="s">
        <v>10</v>
      </c>
      <c r="D364" s="5" t="s">
        <v>314</v>
      </c>
      <c r="E364" s="4" t="str">
        <f t="shared" si="5"/>
        <v>14:35.83</v>
      </c>
      <c r="F364" s="2">
        <v>1.0136921296296297E-2</v>
      </c>
      <c r="G364" s="5" t="s">
        <v>2016</v>
      </c>
      <c r="H364" s="9">
        <v>43209</v>
      </c>
    </row>
    <row r="365" spans="1:8" ht="17">
      <c r="A365" s="5">
        <v>364</v>
      </c>
      <c r="B365" s="5" t="s">
        <v>1606</v>
      </c>
      <c r="C365" s="1" t="s">
        <v>7</v>
      </c>
      <c r="D365" s="5" t="s">
        <v>150</v>
      </c>
      <c r="E365" s="4" t="str">
        <f t="shared" si="5"/>
        <v>14:35.88</v>
      </c>
      <c r="F365" s="2">
        <v>1.0137500000000001E-2</v>
      </c>
      <c r="G365" s="5" t="s">
        <v>2011</v>
      </c>
      <c r="H365" s="9">
        <v>43209</v>
      </c>
    </row>
    <row r="366" spans="1:8" ht="17">
      <c r="A366" s="5">
        <v>365</v>
      </c>
      <c r="B366" s="5" t="s">
        <v>1855</v>
      </c>
      <c r="C366" s="1" t="s">
        <v>10</v>
      </c>
      <c r="D366" s="5" t="s">
        <v>55</v>
      </c>
      <c r="E366" s="4" t="str">
        <f t="shared" si="5"/>
        <v>14:35.97</v>
      </c>
      <c r="F366" s="2">
        <v>1.0138541666666667E-2</v>
      </c>
      <c r="G366" s="5" t="s">
        <v>2016</v>
      </c>
      <c r="H366" s="9">
        <v>43209</v>
      </c>
    </row>
    <row r="367" spans="1:8" ht="17">
      <c r="A367" s="5">
        <v>366</v>
      </c>
      <c r="B367" s="5" t="s">
        <v>2908</v>
      </c>
      <c r="C367" s="1" t="s">
        <v>7</v>
      </c>
      <c r="D367" s="5" t="s">
        <v>2116</v>
      </c>
      <c r="E367" s="4" t="str">
        <f t="shared" si="5"/>
        <v>14:36.05</v>
      </c>
      <c r="F367" s="2">
        <v>1.0139467592592594E-2</v>
      </c>
      <c r="G367" s="5" t="s">
        <v>2016</v>
      </c>
      <c r="H367" s="9">
        <v>43209</v>
      </c>
    </row>
    <row r="368" spans="1:8" ht="17">
      <c r="A368" s="5">
        <v>367</v>
      </c>
      <c r="B368" s="5" t="s">
        <v>727</v>
      </c>
      <c r="C368" s="1" t="s">
        <v>10</v>
      </c>
      <c r="D368" s="5" t="s">
        <v>336</v>
      </c>
      <c r="E368" s="4" t="str">
        <f t="shared" si="5"/>
        <v>14:36.35</v>
      </c>
      <c r="F368" s="2">
        <v>1.0142939814814815E-2</v>
      </c>
      <c r="G368" s="5" t="s">
        <v>2067</v>
      </c>
      <c r="H368" s="9">
        <v>43215</v>
      </c>
    </row>
    <row r="369" spans="1:8" ht="17">
      <c r="A369" s="5">
        <v>368</v>
      </c>
      <c r="B369" s="5" t="s">
        <v>2909</v>
      </c>
      <c r="C369" s="1" t="s">
        <v>31</v>
      </c>
      <c r="D369" s="5" t="s">
        <v>771</v>
      </c>
      <c r="E369" s="4" t="str">
        <f t="shared" si="5"/>
        <v>14:36.40</v>
      </c>
      <c r="F369" s="2">
        <v>1.0143518518518519E-2</v>
      </c>
      <c r="G369" s="5" t="s">
        <v>2528</v>
      </c>
      <c r="H369" s="9">
        <v>43232</v>
      </c>
    </row>
    <row r="370" spans="1:8" ht="17">
      <c r="A370" s="5">
        <v>369</v>
      </c>
      <c r="B370" s="5" t="s">
        <v>2910</v>
      </c>
      <c r="C370" s="1" t="s">
        <v>14</v>
      </c>
      <c r="D370" s="5" t="s">
        <v>57</v>
      </c>
      <c r="E370" s="4" t="str">
        <f t="shared" si="5"/>
        <v>14:36.56</v>
      </c>
      <c r="F370" s="2">
        <v>1.0145370370370371E-2</v>
      </c>
      <c r="G370" s="5" t="s">
        <v>2386</v>
      </c>
      <c r="H370" s="9">
        <v>43208</v>
      </c>
    </row>
    <row r="371" spans="1:8" ht="17">
      <c r="A371" s="5">
        <v>370</v>
      </c>
      <c r="B371" s="5" t="s">
        <v>1478</v>
      </c>
      <c r="C371" s="1" t="s">
        <v>14</v>
      </c>
      <c r="D371" s="5" t="s">
        <v>189</v>
      </c>
      <c r="E371" s="4" t="str">
        <f t="shared" si="5"/>
        <v>14:36.88</v>
      </c>
      <c r="F371" s="2">
        <v>1.0149074074074074E-2</v>
      </c>
      <c r="G371" s="5" t="s">
        <v>2015</v>
      </c>
      <c r="H371" s="9">
        <v>43210</v>
      </c>
    </row>
    <row r="372" spans="1:8" ht="17">
      <c r="A372" s="5">
        <v>371</v>
      </c>
      <c r="B372" s="5" t="s">
        <v>1213</v>
      </c>
      <c r="C372" s="1" t="s">
        <v>31</v>
      </c>
      <c r="D372" s="5" t="s">
        <v>393</v>
      </c>
      <c r="E372" s="4" t="str">
        <f t="shared" si="5"/>
        <v>14:37.02</v>
      </c>
      <c r="F372" s="2">
        <v>1.0150694444444445E-2</v>
      </c>
      <c r="G372" s="5" t="s">
        <v>2661</v>
      </c>
      <c r="H372" s="9">
        <v>43175</v>
      </c>
    </row>
    <row r="373" spans="1:8" ht="17">
      <c r="A373" s="5">
        <v>372</v>
      </c>
      <c r="B373" s="5" t="s">
        <v>792</v>
      </c>
      <c r="C373" s="1" t="s">
        <v>14</v>
      </c>
      <c r="D373" s="5" t="s">
        <v>43</v>
      </c>
      <c r="E373" s="4" t="str">
        <f t="shared" si="5"/>
        <v>14:37.05</v>
      </c>
      <c r="F373" s="2">
        <v>1.0151041666666668E-2</v>
      </c>
      <c r="G373" s="5" t="s">
        <v>2015</v>
      </c>
      <c r="H373" s="9">
        <v>43210</v>
      </c>
    </row>
    <row r="374" spans="1:8" ht="17">
      <c r="A374" s="5">
        <v>372</v>
      </c>
      <c r="B374" s="5" t="s">
        <v>1063</v>
      </c>
      <c r="C374" s="1" t="s">
        <v>7</v>
      </c>
      <c r="D374" s="5" t="s">
        <v>122</v>
      </c>
      <c r="E374" s="4" t="str">
        <f t="shared" si="5"/>
        <v>14:37.05</v>
      </c>
      <c r="F374" s="2">
        <v>1.0151041666666668E-2</v>
      </c>
      <c r="G374" s="5" t="s">
        <v>2016</v>
      </c>
      <c r="H374" s="9">
        <v>43209</v>
      </c>
    </row>
    <row r="375" spans="1:8" ht="17">
      <c r="A375" s="5">
        <v>374</v>
      </c>
      <c r="B375" s="5" t="s">
        <v>2911</v>
      </c>
      <c r="C375" s="1" t="s">
        <v>31</v>
      </c>
      <c r="D375" s="5" t="s">
        <v>335</v>
      </c>
      <c r="E375" s="4" t="str">
        <f t="shared" si="5"/>
        <v>14:37.07</v>
      </c>
      <c r="F375" s="2">
        <v>1.0151273148148147E-2</v>
      </c>
      <c r="G375" s="5" t="s">
        <v>2029</v>
      </c>
      <c r="H375" s="9">
        <v>43229</v>
      </c>
    </row>
    <row r="376" spans="1:8" ht="17">
      <c r="A376" s="5">
        <v>375</v>
      </c>
      <c r="B376" s="5" t="s">
        <v>1537</v>
      </c>
      <c r="C376" s="1" t="s">
        <v>14</v>
      </c>
      <c r="D376" s="5" t="s">
        <v>365</v>
      </c>
      <c r="E376" s="4" t="str">
        <f t="shared" si="5"/>
        <v>14:37.08</v>
      </c>
      <c r="F376" s="2">
        <v>1.0151388888888889E-2</v>
      </c>
      <c r="G376" s="5" t="s">
        <v>2016</v>
      </c>
      <c r="H376" s="9">
        <v>43209</v>
      </c>
    </row>
    <row r="377" spans="1:8" ht="17">
      <c r="A377" s="5">
        <v>376</v>
      </c>
      <c r="B377" s="5" t="s">
        <v>1463</v>
      </c>
      <c r="C377" s="1" t="s">
        <v>14</v>
      </c>
      <c r="D377" s="5" t="s">
        <v>113</v>
      </c>
      <c r="E377" s="4" t="str">
        <f t="shared" si="5"/>
        <v>14:37.24</v>
      </c>
      <c r="F377" s="2">
        <v>1.015324074074074E-2</v>
      </c>
      <c r="G377" s="5" t="s">
        <v>2065</v>
      </c>
      <c r="H377" s="9">
        <v>43217</v>
      </c>
    </row>
    <row r="378" spans="1:8" ht="17">
      <c r="A378" s="5">
        <v>377</v>
      </c>
      <c r="B378" s="5" t="s">
        <v>2912</v>
      </c>
      <c r="C378" s="1" t="s">
        <v>10</v>
      </c>
      <c r="D378" s="5" t="s">
        <v>610</v>
      </c>
      <c r="E378" s="4" t="str">
        <f t="shared" si="5"/>
        <v>14:37.26</v>
      </c>
      <c r="F378" s="2">
        <v>1.0153472222222222E-2</v>
      </c>
      <c r="G378" s="5" t="s">
        <v>2351</v>
      </c>
      <c r="H378" s="9">
        <v>43174</v>
      </c>
    </row>
    <row r="379" spans="1:8" ht="17">
      <c r="A379" s="5">
        <v>378</v>
      </c>
      <c r="B379" s="5" t="s">
        <v>1536</v>
      </c>
      <c r="C379" s="1" t="s">
        <v>14</v>
      </c>
      <c r="D379" s="5" t="s">
        <v>614</v>
      </c>
      <c r="E379" s="4" t="str">
        <f t="shared" si="5"/>
        <v>14:37.38</v>
      </c>
      <c r="F379" s="2">
        <v>1.0154861111111111E-2</v>
      </c>
      <c r="G379" s="5" t="s">
        <v>2151</v>
      </c>
      <c r="H379" s="9">
        <v>43216</v>
      </c>
    </row>
    <row r="380" spans="1:8" ht="17">
      <c r="A380" s="5">
        <v>379</v>
      </c>
      <c r="B380" s="5" t="s">
        <v>2913</v>
      </c>
      <c r="C380" s="1" t="s">
        <v>10</v>
      </c>
      <c r="D380" s="5" t="s">
        <v>61</v>
      </c>
      <c r="E380" s="4" t="str">
        <f t="shared" si="5"/>
        <v>14:37.48</v>
      </c>
      <c r="F380" s="2">
        <v>1.0156018518518517E-2</v>
      </c>
      <c r="G380" s="5" t="s">
        <v>2016</v>
      </c>
      <c r="H380" s="9">
        <v>43209</v>
      </c>
    </row>
    <row r="381" spans="1:8" ht="17">
      <c r="A381" s="5">
        <v>380</v>
      </c>
      <c r="B381" s="5" t="s">
        <v>2914</v>
      </c>
      <c r="C381" s="1" t="s">
        <v>31</v>
      </c>
      <c r="D381" s="5" t="s">
        <v>2149</v>
      </c>
      <c r="E381" s="4" t="str">
        <f t="shared" si="5"/>
        <v>14:37.52</v>
      </c>
      <c r="F381" s="2">
        <v>1.0156481481481482E-2</v>
      </c>
      <c r="G381" s="5" t="s">
        <v>2011</v>
      </c>
      <c r="H381" s="9">
        <v>43209</v>
      </c>
    </row>
    <row r="382" spans="1:8" ht="17">
      <c r="A382" s="5">
        <v>381</v>
      </c>
      <c r="B382" s="5" t="s">
        <v>2915</v>
      </c>
      <c r="C382" s="1" t="s">
        <v>31</v>
      </c>
      <c r="D382" s="5" t="s">
        <v>762</v>
      </c>
      <c r="E382" s="4" t="str">
        <f t="shared" si="5"/>
        <v>14:37.59</v>
      </c>
      <c r="F382" s="2">
        <v>1.0157291666666667E-2</v>
      </c>
      <c r="G382" s="5" t="s">
        <v>2094</v>
      </c>
      <c r="H382" s="9">
        <v>43189</v>
      </c>
    </row>
    <row r="383" spans="1:8" ht="17">
      <c r="A383" s="5">
        <v>382</v>
      </c>
      <c r="B383" s="5" t="s">
        <v>2916</v>
      </c>
      <c r="C383" s="1" t="s">
        <v>31</v>
      </c>
      <c r="D383" s="5" t="s">
        <v>63</v>
      </c>
      <c r="E383" s="4" t="str">
        <f t="shared" si="5"/>
        <v>14:37.61</v>
      </c>
      <c r="F383" s="2">
        <v>1.0157523148148148E-2</v>
      </c>
      <c r="G383" s="5" t="s">
        <v>2360</v>
      </c>
      <c r="H383" s="9">
        <v>43196</v>
      </c>
    </row>
    <row r="384" spans="1:8" ht="17">
      <c r="A384" s="5">
        <v>383</v>
      </c>
      <c r="B384" s="5" t="s">
        <v>2917</v>
      </c>
      <c r="C384" s="1" t="s">
        <v>7</v>
      </c>
      <c r="D384" s="5" t="s">
        <v>559</v>
      </c>
      <c r="E384" s="4" t="str">
        <f t="shared" si="5"/>
        <v>14:37.70</v>
      </c>
      <c r="F384" s="2">
        <v>1.0158564814814815E-2</v>
      </c>
      <c r="G384" s="5" t="s">
        <v>2089</v>
      </c>
      <c r="H384" s="9">
        <v>43210</v>
      </c>
    </row>
    <row r="385" spans="1:8" ht="17">
      <c r="A385" s="5">
        <v>384</v>
      </c>
      <c r="B385" s="5" t="s">
        <v>732</v>
      </c>
      <c r="C385" s="1" t="s">
        <v>10</v>
      </c>
      <c r="D385" s="5" t="s">
        <v>26</v>
      </c>
      <c r="E385" s="4" t="str">
        <f t="shared" si="5"/>
        <v>14:37.82</v>
      </c>
      <c r="F385" s="2">
        <v>1.0159953703703704E-2</v>
      </c>
      <c r="G385" s="5" t="s">
        <v>2016</v>
      </c>
      <c r="H385" s="9">
        <v>43209</v>
      </c>
    </row>
    <row r="386" spans="1:8" ht="17">
      <c r="A386" s="5">
        <v>385</v>
      </c>
      <c r="B386" s="5" t="s">
        <v>1028</v>
      </c>
      <c r="C386" s="1" t="s">
        <v>31</v>
      </c>
      <c r="D386" s="5" t="s">
        <v>669</v>
      </c>
      <c r="E386" s="4" t="str">
        <f t="shared" si="5"/>
        <v>14:37.84</v>
      </c>
      <c r="F386" s="2">
        <v>1.0160185185185185E-2</v>
      </c>
      <c r="G386" s="5" t="s">
        <v>2015</v>
      </c>
      <c r="H386" s="9">
        <v>43210</v>
      </c>
    </row>
    <row r="387" spans="1:8" ht="17">
      <c r="A387" s="5">
        <v>386</v>
      </c>
      <c r="B387" s="5" t="s">
        <v>712</v>
      </c>
      <c r="C387" s="1" t="s">
        <v>7</v>
      </c>
      <c r="D387" s="5" t="s">
        <v>335</v>
      </c>
      <c r="E387" s="4" t="str">
        <f t="shared" si="5"/>
        <v>14:37.88</v>
      </c>
      <c r="F387" s="2">
        <v>1.016064814814815E-2</v>
      </c>
      <c r="G387" s="5" t="s">
        <v>2029</v>
      </c>
      <c r="H387" s="9">
        <v>43229</v>
      </c>
    </row>
    <row r="388" spans="1:8" ht="17">
      <c r="A388" s="5">
        <v>387</v>
      </c>
      <c r="B388" s="5" t="s">
        <v>1519</v>
      </c>
      <c r="C388" s="1" t="s">
        <v>14</v>
      </c>
      <c r="D388" s="5" t="s">
        <v>119</v>
      </c>
      <c r="E388" s="4" t="str">
        <f t="shared" ref="E388:E451" si="6">TEXT(F388, "mm:ss.00")</f>
        <v>14:37.89</v>
      </c>
      <c r="F388" s="2">
        <v>1.0160763888888889E-2</v>
      </c>
      <c r="G388" s="5" t="s">
        <v>2089</v>
      </c>
      <c r="H388" s="9">
        <v>43210</v>
      </c>
    </row>
    <row r="389" spans="1:8" ht="17">
      <c r="A389" s="5">
        <v>388</v>
      </c>
      <c r="B389" s="5" t="s">
        <v>2675</v>
      </c>
      <c r="C389" s="1" t="s">
        <v>10</v>
      </c>
      <c r="D389" s="5" t="s">
        <v>544</v>
      </c>
      <c r="E389" s="4" t="str">
        <f t="shared" si="6"/>
        <v>14:37.90</v>
      </c>
      <c r="F389" s="2">
        <v>1.0160879629629629E-2</v>
      </c>
      <c r="G389" s="5" t="s">
        <v>2201</v>
      </c>
      <c r="H389" s="9">
        <v>43175</v>
      </c>
    </row>
    <row r="390" spans="1:8" ht="17">
      <c r="A390" s="5">
        <v>389</v>
      </c>
      <c r="B390" s="5" t="s">
        <v>2918</v>
      </c>
      <c r="C390" s="1" t="s">
        <v>7</v>
      </c>
      <c r="D390" s="5" t="s">
        <v>2060</v>
      </c>
      <c r="E390" s="4" t="str">
        <f t="shared" si="6"/>
        <v>14:37.99</v>
      </c>
      <c r="F390" s="2">
        <v>1.0161921296296296E-2</v>
      </c>
      <c r="G390" s="5" t="s">
        <v>2201</v>
      </c>
      <c r="H390" s="9">
        <v>43175</v>
      </c>
    </row>
    <row r="391" spans="1:8" ht="17">
      <c r="A391" s="5">
        <v>390</v>
      </c>
      <c r="B391" s="5" t="s">
        <v>1482</v>
      </c>
      <c r="C391" s="1" t="s">
        <v>14</v>
      </c>
      <c r="D391" s="5" t="s">
        <v>159</v>
      </c>
      <c r="E391" s="4" t="str">
        <f t="shared" si="6"/>
        <v>14:38.10</v>
      </c>
      <c r="F391" s="2">
        <v>1.0163194444444445E-2</v>
      </c>
      <c r="G391" s="5" t="s">
        <v>2056</v>
      </c>
      <c r="H391" s="9">
        <v>43232</v>
      </c>
    </row>
    <row r="392" spans="1:8" ht="17">
      <c r="A392" s="5">
        <v>391</v>
      </c>
      <c r="B392" s="5" t="s">
        <v>2919</v>
      </c>
      <c r="C392" s="1" t="s">
        <v>10</v>
      </c>
      <c r="D392" s="5" t="s">
        <v>287</v>
      </c>
      <c r="E392" s="4" t="str">
        <f t="shared" si="6"/>
        <v>14:38.23</v>
      </c>
      <c r="F392" s="2">
        <v>1.0164699074074074E-2</v>
      </c>
      <c r="G392" s="5" t="s">
        <v>2016</v>
      </c>
      <c r="H392" s="9">
        <v>43209</v>
      </c>
    </row>
    <row r="393" spans="1:8" ht="17">
      <c r="A393" s="5">
        <v>392</v>
      </c>
      <c r="B393" s="5" t="s">
        <v>1825</v>
      </c>
      <c r="C393" s="1" t="s">
        <v>14</v>
      </c>
      <c r="D393" s="5" t="s">
        <v>189</v>
      </c>
      <c r="E393" s="4" t="str">
        <f t="shared" si="6"/>
        <v>14:38.45</v>
      </c>
      <c r="F393" s="2">
        <v>1.016724537037037E-2</v>
      </c>
      <c r="G393" s="5" t="s">
        <v>2544</v>
      </c>
      <c r="H393" s="9">
        <v>43216</v>
      </c>
    </row>
    <row r="394" spans="1:8" ht="17">
      <c r="A394" s="5">
        <v>393</v>
      </c>
      <c r="B394" s="5" t="s">
        <v>2920</v>
      </c>
      <c r="C394" s="1" t="s">
        <v>10</v>
      </c>
      <c r="D394" s="5" t="s">
        <v>215</v>
      </c>
      <c r="E394" s="4" t="str">
        <f t="shared" si="6"/>
        <v>14:38.46</v>
      </c>
      <c r="F394" s="2">
        <v>1.0167361111111111E-2</v>
      </c>
      <c r="G394" s="5" t="s">
        <v>2204</v>
      </c>
      <c r="H394" s="9">
        <v>43217</v>
      </c>
    </row>
    <row r="395" spans="1:8" ht="17">
      <c r="A395" s="5">
        <v>394</v>
      </c>
      <c r="B395" s="5" t="s">
        <v>2921</v>
      </c>
      <c r="C395" s="1" t="s">
        <v>31</v>
      </c>
      <c r="D395" s="5" t="s">
        <v>762</v>
      </c>
      <c r="E395" s="4" t="str">
        <f t="shared" si="6"/>
        <v>14:38.54</v>
      </c>
      <c r="F395" s="2">
        <v>1.0168287037037036E-2</v>
      </c>
      <c r="G395" s="5" t="s">
        <v>2094</v>
      </c>
      <c r="H395" s="9">
        <v>43189</v>
      </c>
    </row>
    <row r="396" spans="1:8" ht="17">
      <c r="A396" s="5">
        <v>394</v>
      </c>
      <c r="B396" s="5" t="s">
        <v>1581</v>
      </c>
      <c r="C396" s="1" t="s">
        <v>14</v>
      </c>
      <c r="D396" s="5" t="s">
        <v>233</v>
      </c>
      <c r="E396" s="4" t="str">
        <f t="shared" si="6"/>
        <v>14:38.54</v>
      </c>
      <c r="F396" s="2">
        <v>1.0168287037037036E-2</v>
      </c>
      <c r="G396" s="5" t="s">
        <v>2544</v>
      </c>
      <c r="H396" s="9">
        <v>43216</v>
      </c>
    </row>
    <row r="397" spans="1:8" ht="17">
      <c r="A397" s="5">
        <v>396</v>
      </c>
      <c r="B397" s="5" t="s">
        <v>809</v>
      </c>
      <c r="C397" s="1" t="s">
        <v>7</v>
      </c>
      <c r="D397" s="5" t="s">
        <v>234</v>
      </c>
      <c r="E397" s="4" t="str">
        <f t="shared" si="6"/>
        <v>14:38.55</v>
      </c>
      <c r="F397" s="2">
        <v>1.0168402777777778E-2</v>
      </c>
      <c r="G397" s="5" t="s">
        <v>2544</v>
      </c>
      <c r="H397" s="9">
        <v>43216</v>
      </c>
    </row>
    <row r="398" spans="1:8" ht="17">
      <c r="A398" s="5">
        <v>397</v>
      </c>
      <c r="B398" s="5" t="s">
        <v>2922</v>
      </c>
      <c r="C398" s="1" t="s">
        <v>7</v>
      </c>
      <c r="D398" s="5" t="s">
        <v>239</v>
      </c>
      <c r="E398" s="4" t="str">
        <f t="shared" si="6"/>
        <v>14:38.60</v>
      </c>
      <c r="F398" s="2">
        <v>1.0168981481481482E-2</v>
      </c>
      <c r="G398" s="5" t="s">
        <v>2544</v>
      </c>
      <c r="H398" s="9">
        <v>43216</v>
      </c>
    </row>
    <row r="399" spans="1:8" ht="17">
      <c r="A399" s="5">
        <v>398</v>
      </c>
      <c r="B399" s="5" t="s">
        <v>813</v>
      </c>
      <c r="C399" s="1" t="s">
        <v>31</v>
      </c>
      <c r="D399" s="5" t="s">
        <v>347</v>
      </c>
      <c r="E399" s="4" t="str">
        <f t="shared" si="6"/>
        <v>14:38.64</v>
      </c>
      <c r="F399" s="2">
        <v>1.0169444444444444E-2</v>
      </c>
      <c r="G399" s="5" t="s">
        <v>2011</v>
      </c>
      <c r="H399" s="9">
        <v>43209</v>
      </c>
    </row>
    <row r="400" spans="1:8" ht="17">
      <c r="A400" s="5">
        <v>399</v>
      </c>
      <c r="B400" s="5" t="s">
        <v>2923</v>
      </c>
      <c r="C400" s="1" t="s">
        <v>14</v>
      </c>
      <c r="D400" s="5" t="s">
        <v>77</v>
      </c>
      <c r="E400" s="4" t="str">
        <f t="shared" si="6"/>
        <v>14:38.66</v>
      </c>
      <c r="F400" s="2">
        <v>1.0169675925925926E-2</v>
      </c>
      <c r="G400" s="5" t="s">
        <v>2360</v>
      </c>
      <c r="H400" s="9">
        <v>43196</v>
      </c>
    </row>
    <row r="401" spans="1:8" ht="17">
      <c r="A401" s="5">
        <v>400</v>
      </c>
      <c r="B401" s="5" t="s">
        <v>759</v>
      </c>
      <c r="C401" s="1" t="s">
        <v>10</v>
      </c>
      <c r="D401" s="5" t="s">
        <v>234</v>
      </c>
      <c r="E401" s="4" t="str">
        <f t="shared" si="6"/>
        <v>14:38.73</v>
      </c>
      <c r="F401" s="2">
        <v>1.0170486111111111E-2</v>
      </c>
      <c r="G401" s="5" t="s">
        <v>2544</v>
      </c>
      <c r="H401" s="9">
        <v>43216</v>
      </c>
    </row>
    <row r="402" spans="1:8" ht="17">
      <c r="A402" s="5">
        <v>401</v>
      </c>
      <c r="B402" s="5" t="s">
        <v>2924</v>
      </c>
      <c r="C402" s="1" t="s">
        <v>10</v>
      </c>
      <c r="D402" s="5" t="s">
        <v>30</v>
      </c>
      <c r="E402" s="4" t="str">
        <f t="shared" si="6"/>
        <v>14:38.80</v>
      </c>
      <c r="F402" s="2">
        <v>1.0171296296296296E-2</v>
      </c>
      <c r="G402" s="5" t="s">
        <v>2187</v>
      </c>
      <c r="H402" s="9">
        <v>43210</v>
      </c>
    </row>
    <row r="403" spans="1:8" ht="17">
      <c r="A403" s="5">
        <v>402</v>
      </c>
      <c r="B403" s="5" t="s">
        <v>1860</v>
      </c>
      <c r="C403" s="1" t="s">
        <v>14</v>
      </c>
      <c r="D403" s="5" t="s">
        <v>116</v>
      </c>
      <c r="E403" s="4" t="str">
        <f t="shared" si="6"/>
        <v>14:38.85</v>
      </c>
      <c r="F403" s="2">
        <v>1.0171875E-2</v>
      </c>
      <c r="G403" s="5" t="s">
        <v>2386</v>
      </c>
      <c r="H403" s="9">
        <v>43208</v>
      </c>
    </row>
    <row r="404" spans="1:8" ht="17">
      <c r="A404" s="5">
        <v>403</v>
      </c>
      <c r="B404" s="5" t="s">
        <v>1540</v>
      </c>
      <c r="C404" s="1" t="s">
        <v>14</v>
      </c>
      <c r="D404" s="5" t="s">
        <v>63</v>
      </c>
      <c r="E404" s="4" t="str">
        <f t="shared" si="6"/>
        <v>14:38.87</v>
      </c>
      <c r="F404" s="2">
        <v>1.0172106481481482E-2</v>
      </c>
      <c r="G404" s="5" t="s">
        <v>2009</v>
      </c>
      <c r="H404" s="9">
        <v>43225</v>
      </c>
    </row>
    <row r="405" spans="1:8" ht="17">
      <c r="A405" s="5">
        <v>404</v>
      </c>
      <c r="B405" s="5" t="s">
        <v>2925</v>
      </c>
      <c r="C405" s="1" t="s">
        <v>7</v>
      </c>
      <c r="D405" s="5" t="s">
        <v>199</v>
      </c>
      <c r="E405" s="4" t="str">
        <f t="shared" si="6"/>
        <v>14:39.02</v>
      </c>
      <c r="F405" s="2">
        <v>1.0173842592592594E-2</v>
      </c>
      <c r="G405" s="5" t="s">
        <v>2134</v>
      </c>
      <c r="H405" s="9">
        <v>43231</v>
      </c>
    </row>
    <row r="406" spans="1:8" ht="17">
      <c r="A406" s="5">
        <v>405</v>
      </c>
      <c r="B406" s="5" t="s">
        <v>2926</v>
      </c>
      <c r="C406" s="1" t="s">
        <v>31</v>
      </c>
      <c r="D406" s="5" t="s">
        <v>59</v>
      </c>
      <c r="E406" s="4" t="str">
        <f t="shared" si="6"/>
        <v>14:39.12</v>
      </c>
      <c r="F406" s="2">
        <v>1.0175E-2</v>
      </c>
      <c r="G406" s="5" t="s">
        <v>2016</v>
      </c>
      <c r="H406" s="9">
        <v>43209</v>
      </c>
    </row>
    <row r="407" spans="1:8" ht="17">
      <c r="A407" s="5">
        <v>406</v>
      </c>
      <c r="B407" s="5" t="s">
        <v>1812</v>
      </c>
      <c r="C407" s="1" t="s">
        <v>14</v>
      </c>
      <c r="D407" s="5" t="s">
        <v>181</v>
      </c>
      <c r="E407" s="4" t="str">
        <f t="shared" si="6"/>
        <v>14:39.23</v>
      </c>
      <c r="F407" s="2">
        <v>1.0176273148148148E-2</v>
      </c>
      <c r="G407" s="5" t="s">
        <v>2089</v>
      </c>
      <c r="H407" s="9">
        <v>43210</v>
      </c>
    </row>
    <row r="408" spans="1:8" ht="17">
      <c r="A408" s="5">
        <v>407</v>
      </c>
      <c r="B408" s="5" t="s">
        <v>1471</v>
      </c>
      <c r="C408" s="1" t="s">
        <v>14</v>
      </c>
      <c r="D408" s="5" t="s">
        <v>282</v>
      </c>
      <c r="E408" s="4" t="str">
        <f t="shared" si="6"/>
        <v>14:39.26</v>
      </c>
      <c r="F408" s="2">
        <v>1.0176620370370371E-2</v>
      </c>
      <c r="G408" s="5" t="s">
        <v>2056</v>
      </c>
      <c r="H408" s="9">
        <v>43232</v>
      </c>
    </row>
    <row r="409" spans="1:8" ht="17">
      <c r="A409" s="5">
        <v>408</v>
      </c>
      <c r="B409" s="5" t="s">
        <v>1526</v>
      </c>
      <c r="C409" s="1" t="s">
        <v>14</v>
      </c>
      <c r="D409" s="5" t="s">
        <v>77</v>
      </c>
      <c r="E409" s="4" t="str">
        <f t="shared" si="6"/>
        <v>14:39.31</v>
      </c>
      <c r="F409" s="2">
        <v>1.0177199074074073E-2</v>
      </c>
      <c r="G409" s="5" t="s">
        <v>2360</v>
      </c>
      <c r="H409" s="9">
        <v>43196</v>
      </c>
    </row>
    <row r="410" spans="1:8" ht="17">
      <c r="A410" s="5">
        <v>409</v>
      </c>
      <c r="B410" s="5" t="s">
        <v>790</v>
      </c>
      <c r="C410" s="1" t="s">
        <v>10</v>
      </c>
      <c r="D410" s="5" t="s">
        <v>327</v>
      </c>
      <c r="E410" s="4" t="str">
        <f t="shared" si="6"/>
        <v>14:39.38</v>
      </c>
      <c r="F410" s="2">
        <v>1.0178009259259258E-2</v>
      </c>
      <c r="G410" s="5" t="s">
        <v>2173</v>
      </c>
      <c r="H410" s="9">
        <v>43189</v>
      </c>
    </row>
    <row r="411" spans="1:8" ht="17">
      <c r="A411" s="5">
        <v>410</v>
      </c>
      <c r="B411" s="5" t="s">
        <v>1582</v>
      </c>
      <c r="C411" s="1" t="s">
        <v>31</v>
      </c>
      <c r="D411" s="5" t="s">
        <v>321</v>
      </c>
      <c r="E411" s="4" t="str">
        <f t="shared" si="6"/>
        <v>14:39.40</v>
      </c>
      <c r="F411" s="2">
        <v>1.0178240740740739E-2</v>
      </c>
      <c r="G411" s="5" t="s">
        <v>2248</v>
      </c>
      <c r="H411" s="9">
        <v>43230</v>
      </c>
    </row>
    <row r="412" spans="1:8" ht="17">
      <c r="A412" s="5">
        <v>411</v>
      </c>
      <c r="B412" s="5" t="s">
        <v>1031</v>
      </c>
      <c r="C412" s="1" t="s">
        <v>10</v>
      </c>
      <c r="D412" s="5" t="s">
        <v>106</v>
      </c>
      <c r="E412" s="4" t="str">
        <f t="shared" si="6"/>
        <v>14:39.51</v>
      </c>
      <c r="F412" s="2">
        <v>1.0179513888888889E-2</v>
      </c>
      <c r="G412" s="5" t="s">
        <v>2016</v>
      </c>
      <c r="H412" s="9">
        <v>43209</v>
      </c>
    </row>
    <row r="413" spans="1:8" ht="17">
      <c r="A413" s="5">
        <v>412</v>
      </c>
      <c r="B413" s="5" t="s">
        <v>2927</v>
      </c>
      <c r="C413" s="1" t="s">
        <v>10</v>
      </c>
      <c r="D413" s="5" t="s">
        <v>79</v>
      </c>
      <c r="E413" s="4" t="str">
        <f t="shared" si="6"/>
        <v>14:39.54</v>
      </c>
      <c r="F413" s="2">
        <v>1.0179861111111112E-2</v>
      </c>
      <c r="G413" s="5" t="s">
        <v>2011</v>
      </c>
      <c r="H413" s="9">
        <v>43209</v>
      </c>
    </row>
    <row r="414" spans="1:8" ht="17">
      <c r="A414" s="5">
        <v>413</v>
      </c>
      <c r="B414" s="5" t="s">
        <v>718</v>
      </c>
      <c r="C414" s="1" t="s">
        <v>7</v>
      </c>
      <c r="D414" s="5" t="s">
        <v>43</v>
      </c>
      <c r="E414" s="4" t="str">
        <f t="shared" si="6"/>
        <v>14:39.64</v>
      </c>
      <c r="F414" s="2">
        <v>1.0181018518518518E-2</v>
      </c>
      <c r="G414" s="5" t="s">
        <v>2095</v>
      </c>
      <c r="H414" s="9">
        <v>43232</v>
      </c>
    </row>
    <row r="415" spans="1:8" ht="17">
      <c r="A415" s="5">
        <v>413</v>
      </c>
      <c r="B415" s="5" t="s">
        <v>1050</v>
      </c>
      <c r="C415" s="1" t="s">
        <v>31</v>
      </c>
      <c r="D415" s="5" t="s">
        <v>113</v>
      </c>
      <c r="E415" s="4" t="str">
        <f t="shared" si="6"/>
        <v>14:39.64</v>
      </c>
      <c r="F415" s="2">
        <v>1.0181018518518518E-2</v>
      </c>
      <c r="G415" s="5" t="s">
        <v>2016</v>
      </c>
      <c r="H415" s="9">
        <v>43209</v>
      </c>
    </row>
    <row r="416" spans="1:8" ht="17">
      <c r="A416" s="5">
        <v>415</v>
      </c>
      <c r="B416" s="5" t="s">
        <v>2928</v>
      </c>
      <c r="C416" s="1" t="s">
        <v>31</v>
      </c>
      <c r="D416" s="5" t="s">
        <v>386</v>
      </c>
      <c r="E416" s="4" t="str">
        <f t="shared" si="6"/>
        <v>14:39.65</v>
      </c>
      <c r="F416" s="2">
        <v>1.018113425925926E-2</v>
      </c>
      <c r="G416" s="5" t="s">
        <v>2140</v>
      </c>
      <c r="H416" s="9">
        <v>43231</v>
      </c>
    </row>
    <row r="417" spans="1:8" ht="17">
      <c r="A417" s="5">
        <v>416</v>
      </c>
      <c r="B417" s="5" t="s">
        <v>2929</v>
      </c>
      <c r="C417" s="1" t="s">
        <v>7</v>
      </c>
      <c r="D417" s="5" t="s">
        <v>771</v>
      </c>
      <c r="E417" s="4" t="str">
        <f t="shared" si="6"/>
        <v>14:39.77</v>
      </c>
      <c r="F417" s="2">
        <v>1.0182523148148147E-2</v>
      </c>
      <c r="G417" s="5" t="s">
        <v>2528</v>
      </c>
      <c r="H417" s="9">
        <v>43232</v>
      </c>
    </row>
    <row r="418" spans="1:8" ht="17">
      <c r="A418" s="5">
        <v>417</v>
      </c>
      <c r="B418" s="5" t="s">
        <v>1840</v>
      </c>
      <c r="C418" s="1" t="s">
        <v>10</v>
      </c>
      <c r="D418" s="5" t="s">
        <v>20</v>
      </c>
      <c r="E418" s="4" t="str">
        <f t="shared" si="6"/>
        <v>14:39.83</v>
      </c>
      <c r="F418" s="2">
        <v>1.0183217592592593E-2</v>
      </c>
      <c r="G418" s="5" t="s">
        <v>2016</v>
      </c>
      <c r="H418" s="9">
        <v>43209</v>
      </c>
    </row>
    <row r="419" spans="1:8" ht="17">
      <c r="A419" s="5">
        <v>418</v>
      </c>
      <c r="B419" s="5" t="s">
        <v>1824</v>
      </c>
      <c r="C419" s="1" t="s">
        <v>14</v>
      </c>
      <c r="D419" s="5" t="s">
        <v>97</v>
      </c>
      <c r="E419" s="4" t="str">
        <f t="shared" si="6"/>
        <v>14:39.89</v>
      </c>
      <c r="F419" s="2">
        <v>1.0183912037037038E-2</v>
      </c>
      <c r="G419" s="5" t="s">
        <v>2301</v>
      </c>
      <c r="H419" s="9">
        <v>43196</v>
      </c>
    </row>
    <row r="420" spans="1:8" ht="17">
      <c r="A420" s="5">
        <v>419</v>
      </c>
      <c r="B420" s="5" t="s">
        <v>2930</v>
      </c>
      <c r="C420" s="1" t="s">
        <v>14</v>
      </c>
      <c r="D420" s="5" t="s">
        <v>39</v>
      </c>
      <c r="E420" s="4" t="str">
        <f t="shared" si="6"/>
        <v>14:40.03</v>
      </c>
      <c r="F420" s="2">
        <v>1.0185532407407407E-2</v>
      </c>
      <c r="G420" s="5" t="s">
        <v>2016</v>
      </c>
      <c r="H420" s="9">
        <v>43209</v>
      </c>
    </row>
    <row r="421" spans="1:8" ht="17">
      <c r="A421" s="5">
        <v>420</v>
      </c>
      <c r="B421" s="5" t="s">
        <v>2931</v>
      </c>
      <c r="C421" s="1" t="s">
        <v>14</v>
      </c>
      <c r="D421" s="5" t="s">
        <v>2060</v>
      </c>
      <c r="E421" s="4" t="str">
        <f t="shared" si="6"/>
        <v>14:40.06</v>
      </c>
      <c r="F421" s="2">
        <v>1.018587962962963E-2</v>
      </c>
      <c r="G421" s="5" t="s">
        <v>2201</v>
      </c>
      <c r="H421" s="9">
        <v>43175</v>
      </c>
    </row>
    <row r="422" spans="1:8" ht="17">
      <c r="A422" s="5">
        <v>421</v>
      </c>
      <c r="B422" s="5" t="s">
        <v>1531</v>
      </c>
      <c r="C422" s="1" t="s">
        <v>10</v>
      </c>
      <c r="D422" s="5" t="s">
        <v>287</v>
      </c>
      <c r="E422" s="4" t="str">
        <f t="shared" si="6"/>
        <v>14:40.07</v>
      </c>
      <c r="F422" s="2">
        <v>1.0185995370370371E-2</v>
      </c>
      <c r="G422" s="5" t="s">
        <v>2173</v>
      </c>
      <c r="H422" s="9">
        <v>43189</v>
      </c>
    </row>
    <row r="423" spans="1:8" ht="17">
      <c r="A423" s="5">
        <v>422</v>
      </c>
      <c r="B423" s="5" t="s">
        <v>1527</v>
      </c>
      <c r="C423" s="1" t="s">
        <v>14</v>
      </c>
      <c r="D423" s="5" t="s">
        <v>279</v>
      </c>
      <c r="E423" s="4" t="str">
        <f t="shared" si="6"/>
        <v>14:40.29</v>
      </c>
      <c r="F423" s="2">
        <v>1.0188541666666667E-2</v>
      </c>
      <c r="G423" s="5" t="s">
        <v>2089</v>
      </c>
      <c r="H423" s="9">
        <v>43210</v>
      </c>
    </row>
    <row r="424" spans="1:8" ht="17">
      <c r="A424" s="5">
        <v>423</v>
      </c>
      <c r="B424" s="5" t="s">
        <v>1806</v>
      </c>
      <c r="C424" s="1" t="s">
        <v>10</v>
      </c>
      <c r="D424" s="5" t="s">
        <v>630</v>
      </c>
      <c r="E424" s="4" t="str">
        <f t="shared" si="6"/>
        <v>14:40.38</v>
      </c>
      <c r="F424" s="2">
        <v>1.0189583333333333E-2</v>
      </c>
      <c r="G424" s="5" t="s">
        <v>2011</v>
      </c>
      <c r="H424" s="9">
        <v>43209</v>
      </c>
    </row>
    <row r="425" spans="1:8" ht="17">
      <c r="A425" s="5">
        <v>424</v>
      </c>
      <c r="B425" s="5" t="s">
        <v>2932</v>
      </c>
      <c r="C425" s="1" t="s">
        <v>31</v>
      </c>
      <c r="D425" s="5" t="s">
        <v>28</v>
      </c>
      <c r="E425" s="4" t="str">
        <f t="shared" si="6"/>
        <v>14:40.41</v>
      </c>
      <c r="F425" s="2">
        <v>1.0189930555555556E-2</v>
      </c>
      <c r="G425" s="5" t="s">
        <v>2544</v>
      </c>
      <c r="H425" s="9">
        <v>43216</v>
      </c>
    </row>
    <row r="426" spans="1:8" ht="17">
      <c r="A426" s="5">
        <v>425</v>
      </c>
      <c r="B426" s="5" t="s">
        <v>2933</v>
      </c>
      <c r="C426" s="1" t="s">
        <v>14</v>
      </c>
      <c r="D426" s="5" t="s">
        <v>1881</v>
      </c>
      <c r="E426" s="4" t="str">
        <f t="shared" si="6"/>
        <v>14:40.68</v>
      </c>
      <c r="F426" s="2">
        <v>1.0193055555555556E-2</v>
      </c>
      <c r="G426" s="5" t="s">
        <v>2882</v>
      </c>
      <c r="H426" s="9">
        <v>43169</v>
      </c>
    </row>
    <row r="427" spans="1:8" ht="17">
      <c r="A427" s="5">
        <v>426</v>
      </c>
      <c r="B427" s="5" t="s">
        <v>2934</v>
      </c>
      <c r="C427" s="1" t="s">
        <v>10</v>
      </c>
      <c r="D427" s="5" t="s">
        <v>925</v>
      </c>
      <c r="E427" s="4" t="str">
        <f t="shared" si="6"/>
        <v>14:40.70</v>
      </c>
      <c r="F427" s="2">
        <v>1.0193287037037037E-2</v>
      </c>
      <c r="G427" s="5" t="s">
        <v>2016</v>
      </c>
      <c r="H427" s="9">
        <v>43209</v>
      </c>
    </row>
    <row r="428" spans="1:8" ht="17">
      <c r="A428" s="5">
        <v>427</v>
      </c>
      <c r="B428" s="5" t="s">
        <v>2935</v>
      </c>
      <c r="C428" s="1" t="s">
        <v>10</v>
      </c>
      <c r="D428" s="5" t="s">
        <v>771</v>
      </c>
      <c r="E428" s="4" t="str">
        <f t="shared" si="6"/>
        <v>14:40.71</v>
      </c>
      <c r="F428" s="2">
        <v>1.0193402777777779E-2</v>
      </c>
      <c r="G428" s="5" t="s">
        <v>2173</v>
      </c>
      <c r="H428" s="9">
        <v>43189</v>
      </c>
    </row>
    <row r="429" spans="1:8" ht="17">
      <c r="A429" s="5">
        <v>428</v>
      </c>
      <c r="B429" s="5" t="s">
        <v>2936</v>
      </c>
      <c r="C429" s="1" t="s">
        <v>14</v>
      </c>
      <c r="D429" s="5" t="s">
        <v>829</v>
      </c>
      <c r="E429" s="4" t="str">
        <f t="shared" si="6"/>
        <v>14:40.80</v>
      </c>
      <c r="F429" s="2">
        <v>1.0194444444444445E-2</v>
      </c>
      <c r="G429" s="5" t="s">
        <v>2937</v>
      </c>
      <c r="H429" s="9">
        <v>43189</v>
      </c>
    </row>
    <row r="430" spans="1:8" ht="17">
      <c r="A430" s="5">
        <v>429</v>
      </c>
      <c r="B430" s="5" t="s">
        <v>743</v>
      </c>
      <c r="C430" s="1" t="s">
        <v>31</v>
      </c>
      <c r="D430" s="5" t="s">
        <v>28</v>
      </c>
      <c r="E430" s="4" t="str">
        <f t="shared" si="6"/>
        <v>14:40.82</v>
      </c>
      <c r="F430" s="2">
        <v>1.0194675925925926E-2</v>
      </c>
      <c r="G430" s="5" t="s">
        <v>2544</v>
      </c>
      <c r="H430" s="9">
        <v>43216</v>
      </c>
    </row>
    <row r="431" spans="1:8" ht="17">
      <c r="A431" s="5">
        <v>430</v>
      </c>
      <c r="B431" s="5" t="s">
        <v>1821</v>
      </c>
      <c r="C431" s="1" t="s">
        <v>14</v>
      </c>
      <c r="D431" s="5" t="s">
        <v>188</v>
      </c>
      <c r="E431" s="4" t="str">
        <f t="shared" si="6"/>
        <v>14:41.07</v>
      </c>
      <c r="F431" s="2">
        <v>1.0197569444444445E-2</v>
      </c>
      <c r="G431" s="5" t="s">
        <v>2357</v>
      </c>
      <c r="H431" s="9">
        <v>43182</v>
      </c>
    </row>
    <row r="432" spans="1:8" ht="17">
      <c r="A432" s="5">
        <v>431</v>
      </c>
      <c r="B432" s="5" t="s">
        <v>795</v>
      </c>
      <c r="C432" s="1" t="s">
        <v>7</v>
      </c>
      <c r="D432" s="5" t="s">
        <v>256</v>
      </c>
      <c r="E432" s="4" t="str">
        <f t="shared" si="6"/>
        <v>14:41.14</v>
      </c>
      <c r="F432" s="2">
        <v>1.0198379629629628E-2</v>
      </c>
      <c r="G432" s="5" t="s">
        <v>2123</v>
      </c>
      <c r="H432" s="9">
        <v>43225</v>
      </c>
    </row>
    <row r="433" spans="1:8" ht="17">
      <c r="A433" s="5">
        <v>432</v>
      </c>
      <c r="B433" s="5" t="s">
        <v>1534</v>
      </c>
      <c r="C433" s="1" t="s">
        <v>14</v>
      </c>
      <c r="D433" s="5" t="s">
        <v>384</v>
      </c>
      <c r="E433" s="4" t="str">
        <f t="shared" si="6"/>
        <v>14:41.16</v>
      </c>
      <c r="F433" s="2">
        <v>1.0198611111111111E-2</v>
      </c>
      <c r="G433" s="5" t="s">
        <v>2016</v>
      </c>
      <c r="H433" s="9">
        <v>43209</v>
      </c>
    </row>
    <row r="434" spans="1:8" ht="17">
      <c r="A434" s="5">
        <v>433</v>
      </c>
      <c r="B434" s="5" t="s">
        <v>1538</v>
      </c>
      <c r="C434" s="1" t="s">
        <v>10</v>
      </c>
      <c r="D434" s="5" t="s">
        <v>224</v>
      </c>
      <c r="E434" s="4" t="str">
        <f t="shared" si="6"/>
        <v>14:41.17</v>
      </c>
      <c r="F434" s="2">
        <v>1.0198726851851853E-2</v>
      </c>
      <c r="G434" s="5" t="s">
        <v>2094</v>
      </c>
      <c r="H434" s="9">
        <v>43189</v>
      </c>
    </row>
    <row r="435" spans="1:8" ht="17">
      <c r="A435" s="5">
        <v>433</v>
      </c>
      <c r="B435" s="5" t="s">
        <v>1557</v>
      </c>
      <c r="C435" s="1" t="s">
        <v>10</v>
      </c>
      <c r="D435" s="5" t="s">
        <v>50</v>
      </c>
      <c r="E435" s="4" t="str">
        <f t="shared" si="6"/>
        <v>14:41.17</v>
      </c>
      <c r="F435" s="2">
        <v>1.0198726851851853E-2</v>
      </c>
      <c r="G435" s="5" t="s">
        <v>2094</v>
      </c>
      <c r="H435" s="9">
        <v>43189</v>
      </c>
    </row>
    <row r="436" spans="1:8" ht="17">
      <c r="A436" s="5">
        <v>435</v>
      </c>
      <c r="B436" s="5" t="s">
        <v>1575</v>
      </c>
      <c r="C436" s="1" t="s">
        <v>7</v>
      </c>
      <c r="D436" s="5" t="s">
        <v>1065</v>
      </c>
      <c r="E436" s="4" t="str">
        <f t="shared" si="6"/>
        <v>14:41.19</v>
      </c>
      <c r="F436" s="2">
        <v>1.0198958333333334E-2</v>
      </c>
      <c r="G436" s="5" t="s">
        <v>2094</v>
      </c>
      <c r="H436" s="9">
        <v>43189</v>
      </c>
    </row>
    <row r="437" spans="1:8" ht="17">
      <c r="A437" s="5">
        <v>436</v>
      </c>
      <c r="B437" s="5" t="s">
        <v>2938</v>
      </c>
      <c r="C437" s="1" t="s">
        <v>7</v>
      </c>
      <c r="D437" s="5" t="s">
        <v>808</v>
      </c>
      <c r="E437" s="4" t="str">
        <f t="shared" si="6"/>
        <v>14:41.21</v>
      </c>
      <c r="F437" s="2">
        <v>1.0199189814814814E-2</v>
      </c>
      <c r="G437" s="5" t="s">
        <v>2301</v>
      </c>
      <c r="H437" s="9">
        <v>43196</v>
      </c>
    </row>
    <row r="438" spans="1:8" ht="17">
      <c r="A438" s="5">
        <v>437</v>
      </c>
      <c r="B438" s="5" t="s">
        <v>2939</v>
      </c>
      <c r="C438" s="1" t="s">
        <v>14</v>
      </c>
      <c r="D438" s="5" t="s">
        <v>276</v>
      </c>
      <c r="E438" s="4" t="str">
        <f t="shared" si="6"/>
        <v>14:41.44</v>
      </c>
      <c r="F438" s="2">
        <v>1.0201851851851853E-2</v>
      </c>
      <c r="G438" s="5" t="s">
        <v>2353</v>
      </c>
      <c r="H438" s="9">
        <v>43230</v>
      </c>
    </row>
    <row r="439" spans="1:8" ht="17">
      <c r="A439" s="5">
        <v>437</v>
      </c>
      <c r="B439" s="5" t="s">
        <v>1539</v>
      </c>
      <c r="C439" s="1" t="s">
        <v>10</v>
      </c>
      <c r="D439" s="5" t="s">
        <v>224</v>
      </c>
      <c r="E439" s="4" t="str">
        <f t="shared" si="6"/>
        <v>14:41.44</v>
      </c>
      <c r="F439" s="2">
        <v>1.0201851851851853E-2</v>
      </c>
      <c r="G439" s="5" t="s">
        <v>2094</v>
      </c>
      <c r="H439" s="9">
        <v>43189</v>
      </c>
    </row>
    <row r="440" spans="1:8" ht="17">
      <c r="A440" s="5">
        <v>439</v>
      </c>
      <c r="B440" s="5" t="s">
        <v>1807</v>
      </c>
      <c r="C440" s="1" t="s">
        <v>31</v>
      </c>
      <c r="D440" s="5" t="s">
        <v>124</v>
      </c>
      <c r="E440" s="4" t="str">
        <f t="shared" si="6"/>
        <v>14:41.54</v>
      </c>
      <c r="F440" s="2">
        <v>1.0203009259259261E-2</v>
      </c>
      <c r="G440" s="5" t="s">
        <v>2386</v>
      </c>
      <c r="H440" s="9">
        <v>43208</v>
      </c>
    </row>
    <row r="441" spans="1:8" ht="17">
      <c r="A441" s="5">
        <v>440</v>
      </c>
      <c r="B441" s="5" t="s">
        <v>2023</v>
      </c>
      <c r="C441" s="1" t="s">
        <v>31</v>
      </c>
      <c r="D441" s="5" t="s">
        <v>32</v>
      </c>
      <c r="E441" s="4" t="str">
        <f t="shared" si="6"/>
        <v>14:41.55</v>
      </c>
      <c r="F441" s="2">
        <v>1.0203125E-2</v>
      </c>
      <c r="G441" s="5" t="s">
        <v>2094</v>
      </c>
      <c r="H441" s="9">
        <v>43189</v>
      </c>
    </row>
    <row r="442" spans="1:8" ht="17">
      <c r="A442" s="5">
        <v>441</v>
      </c>
      <c r="B442" s="5" t="s">
        <v>2940</v>
      </c>
      <c r="C442" s="1" t="s">
        <v>10</v>
      </c>
      <c r="D442" s="5" t="s">
        <v>287</v>
      </c>
      <c r="E442" s="4" t="str">
        <f t="shared" si="6"/>
        <v>14:41.67</v>
      </c>
      <c r="F442" s="2">
        <v>1.020451388888889E-2</v>
      </c>
      <c r="G442" s="5" t="s">
        <v>2206</v>
      </c>
      <c r="H442" s="9">
        <v>43196</v>
      </c>
    </row>
    <row r="443" spans="1:8" ht="17">
      <c r="A443" s="5">
        <v>442</v>
      </c>
      <c r="B443" s="5" t="s">
        <v>1545</v>
      </c>
      <c r="C443" s="1" t="s">
        <v>31</v>
      </c>
      <c r="D443" s="5" t="s">
        <v>114</v>
      </c>
      <c r="E443" s="4" t="str">
        <f t="shared" si="6"/>
        <v>14:41.87</v>
      </c>
      <c r="F443" s="2">
        <v>1.0206828703703704E-2</v>
      </c>
      <c r="G443" s="5" t="s">
        <v>2094</v>
      </c>
      <c r="H443" s="9">
        <v>43189</v>
      </c>
    </row>
    <row r="444" spans="1:8" ht="17">
      <c r="A444" s="5">
        <v>442</v>
      </c>
      <c r="B444" s="5" t="s">
        <v>1532</v>
      </c>
      <c r="C444" s="1" t="s">
        <v>14</v>
      </c>
      <c r="D444" s="5" t="s">
        <v>393</v>
      </c>
      <c r="E444" s="4" t="str">
        <f t="shared" si="6"/>
        <v>14:41.87</v>
      </c>
      <c r="F444" s="2">
        <v>1.0206828703703704E-2</v>
      </c>
      <c r="G444" s="5" t="s">
        <v>2011</v>
      </c>
      <c r="H444" s="9">
        <v>43209</v>
      </c>
    </row>
    <row r="445" spans="1:8" ht="17">
      <c r="A445" s="5">
        <v>444</v>
      </c>
      <c r="B445" s="5" t="s">
        <v>688</v>
      </c>
      <c r="C445" s="1" t="s">
        <v>31</v>
      </c>
      <c r="D445" s="5" t="s">
        <v>128</v>
      </c>
      <c r="E445" s="4" t="str">
        <f t="shared" si="6"/>
        <v>14:41.89@</v>
      </c>
      <c r="F445" s="2" t="s">
        <v>2941</v>
      </c>
      <c r="G445" s="5" t="s">
        <v>2167</v>
      </c>
      <c r="H445" s="9">
        <v>43190</v>
      </c>
    </row>
    <row r="446" spans="1:8" ht="17">
      <c r="A446" s="5">
        <v>445</v>
      </c>
      <c r="B446" s="5" t="s">
        <v>2589</v>
      </c>
      <c r="C446" s="1" t="s">
        <v>7</v>
      </c>
      <c r="D446" s="5" t="s">
        <v>30</v>
      </c>
      <c r="E446" s="4" t="str">
        <f t="shared" si="6"/>
        <v>14:41.98</v>
      </c>
      <c r="F446" s="2">
        <v>1.0208101851851852E-2</v>
      </c>
      <c r="G446" s="5" t="s">
        <v>2094</v>
      </c>
      <c r="H446" s="9">
        <v>43189</v>
      </c>
    </row>
    <row r="447" spans="1:8" ht="17">
      <c r="A447" s="5">
        <v>446</v>
      </c>
      <c r="B447" s="5" t="s">
        <v>2942</v>
      </c>
      <c r="C447" s="1" t="s">
        <v>10</v>
      </c>
      <c r="D447" s="5" t="s">
        <v>248</v>
      </c>
      <c r="E447" s="4" t="str">
        <f t="shared" si="6"/>
        <v>14:42.01</v>
      </c>
      <c r="F447" s="2">
        <v>1.0208449074074073E-2</v>
      </c>
      <c r="G447" s="5" t="s">
        <v>2015</v>
      </c>
      <c r="H447" s="9">
        <v>43210</v>
      </c>
    </row>
    <row r="448" spans="1:8" ht="17">
      <c r="A448" s="5">
        <v>447</v>
      </c>
      <c r="B448" s="5" t="s">
        <v>1054</v>
      </c>
      <c r="C448" s="1" t="s">
        <v>31</v>
      </c>
      <c r="D448" s="5" t="s">
        <v>93</v>
      </c>
      <c r="E448" s="4" t="str">
        <f t="shared" si="6"/>
        <v>14:42.02</v>
      </c>
      <c r="F448" s="2">
        <v>1.0208564814814814E-2</v>
      </c>
      <c r="G448" s="5" t="s">
        <v>2119</v>
      </c>
      <c r="H448" s="9">
        <v>43203</v>
      </c>
    </row>
    <row r="449" spans="1:8" ht="17">
      <c r="A449" s="5">
        <v>448</v>
      </c>
      <c r="B449" s="5" t="s">
        <v>2943</v>
      </c>
      <c r="C449" s="1" t="s">
        <v>31</v>
      </c>
      <c r="D449" s="5" t="s">
        <v>173</v>
      </c>
      <c r="E449" s="4" t="str">
        <f t="shared" si="6"/>
        <v>14:42.03</v>
      </c>
      <c r="F449" s="2">
        <v>1.0208680555555556E-2</v>
      </c>
      <c r="G449" s="5" t="s">
        <v>2137</v>
      </c>
      <c r="H449" s="9">
        <v>43204</v>
      </c>
    </row>
    <row r="450" spans="1:8" ht="17">
      <c r="A450" s="5">
        <v>449</v>
      </c>
      <c r="B450" s="5" t="s">
        <v>1035</v>
      </c>
      <c r="C450" s="1" t="s">
        <v>10</v>
      </c>
      <c r="D450" s="5" t="s">
        <v>593</v>
      </c>
      <c r="E450" s="4" t="str">
        <f t="shared" si="6"/>
        <v>14:42.09</v>
      </c>
      <c r="F450" s="2">
        <v>1.0209375E-2</v>
      </c>
      <c r="G450" s="5" t="s">
        <v>2015</v>
      </c>
      <c r="H450" s="9">
        <v>43210</v>
      </c>
    </row>
    <row r="451" spans="1:8" ht="17">
      <c r="A451" s="5">
        <v>450</v>
      </c>
      <c r="B451" s="5" t="s">
        <v>2944</v>
      </c>
      <c r="C451" s="1" t="s">
        <v>10</v>
      </c>
      <c r="D451" s="5" t="s">
        <v>39</v>
      </c>
      <c r="E451" s="4" t="str">
        <f t="shared" si="6"/>
        <v>14:42.29</v>
      </c>
      <c r="F451" s="2">
        <v>1.0211689814814814E-2</v>
      </c>
      <c r="G451" s="5" t="s">
        <v>2016</v>
      </c>
      <c r="H451" s="9">
        <v>43209</v>
      </c>
    </row>
    <row r="452" spans="1:8" ht="17">
      <c r="A452" s="5">
        <v>451</v>
      </c>
      <c r="B452" s="5" t="s">
        <v>2945</v>
      </c>
      <c r="C452" s="1" t="s">
        <v>10</v>
      </c>
      <c r="D452" s="5" t="s">
        <v>2149</v>
      </c>
      <c r="E452" s="4" t="str">
        <f t="shared" ref="E452:E501" si="7">TEXT(F452, "mm:ss.00")</f>
        <v>14:42.42</v>
      </c>
      <c r="F452" s="2">
        <v>1.0213194444444445E-2</v>
      </c>
      <c r="G452" s="5" t="s">
        <v>2173</v>
      </c>
      <c r="H452" s="9">
        <v>43189</v>
      </c>
    </row>
    <row r="453" spans="1:8" ht="17">
      <c r="A453" s="5">
        <v>452</v>
      </c>
      <c r="B453" s="5" t="s">
        <v>2946</v>
      </c>
      <c r="C453" s="1" t="s">
        <v>10</v>
      </c>
      <c r="D453" s="5" t="s">
        <v>36</v>
      </c>
      <c r="E453" s="4" t="str">
        <f t="shared" si="7"/>
        <v>14:42.58</v>
      </c>
      <c r="F453" s="2">
        <v>1.0215046296296297E-2</v>
      </c>
      <c r="G453" s="5" t="s">
        <v>2011</v>
      </c>
      <c r="H453" s="9">
        <v>43209</v>
      </c>
    </row>
    <row r="454" spans="1:8" ht="17">
      <c r="A454" s="5">
        <v>453</v>
      </c>
      <c r="B454" s="5" t="s">
        <v>1056</v>
      </c>
      <c r="C454" s="1" t="s">
        <v>7</v>
      </c>
      <c r="D454" s="5" t="s">
        <v>197</v>
      </c>
      <c r="E454" s="4" t="str">
        <f t="shared" si="7"/>
        <v>14:42.63</v>
      </c>
      <c r="F454" s="2">
        <v>1.0215625000000001E-2</v>
      </c>
      <c r="G454" s="5" t="s">
        <v>2043</v>
      </c>
      <c r="H454" s="9">
        <v>43189</v>
      </c>
    </row>
    <row r="455" spans="1:8" ht="17">
      <c r="A455" s="5">
        <v>454</v>
      </c>
      <c r="B455" s="5" t="s">
        <v>2947</v>
      </c>
      <c r="C455" s="1" t="s">
        <v>10</v>
      </c>
      <c r="D455" s="5" t="s">
        <v>808</v>
      </c>
      <c r="E455" s="4" t="str">
        <f t="shared" si="7"/>
        <v>14:42.68</v>
      </c>
      <c r="F455" s="2">
        <v>1.0216203703703705E-2</v>
      </c>
      <c r="G455" s="5" t="s">
        <v>2301</v>
      </c>
      <c r="H455" s="9">
        <v>43196</v>
      </c>
    </row>
    <row r="456" spans="1:8" ht="17">
      <c r="A456" s="5">
        <v>454</v>
      </c>
      <c r="B456" s="5" t="s">
        <v>2558</v>
      </c>
      <c r="C456" s="1" t="s">
        <v>7</v>
      </c>
      <c r="D456" s="5" t="s">
        <v>593</v>
      </c>
      <c r="E456" s="4" t="str">
        <f t="shared" si="7"/>
        <v>14:42.68</v>
      </c>
      <c r="F456" s="2">
        <v>1.0216203703703705E-2</v>
      </c>
      <c r="G456" s="5" t="s">
        <v>2024</v>
      </c>
      <c r="H456" s="9">
        <v>43230</v>
      </c>
    </row>
    <row r="457" spans="1:8" ht="17">
      <c r="A457" s="5">
        <v>456</v>
      </c>
      <c r="B457" s="5" t="s">
        <v>2948</v>
      </c>
      <c r="C457" s="1" t="s">
        <v>31</v>
      </c>
      <c r="D457" s="5" t="s">
        <v>387</v>
      </c>
      <c r="E457" s="4" t="str">
        <f t="shared" si="7"/>
        <v>14:42.79</v>
      </c>
      <c r="F457" s="2">
        <v>1.0217476851851851E-2</v>
      </c>
      <c r="G457" s="5" t="s">
        <v>2452</v>
      </c>
      <c r="H457" s="9">
        <v>43211</v>
      </c>
    </row>
    <row r="458" spans="1:8" ht="17">
      <c r="A458" s="5">
        <v>457</v>
      </c>
      <c r="B458" s="5" t="s">
        <v>1847</v>
      </c>
      <c r="C458" s="1" t="s">
        <v>7</v>
      </c>
      <c r="D458" s="5" t="s">
        <v>621</v>
      </c>
      <c r="E458" s="4" t="str">
        <f t="shared" si="7"/>
        <v>14:42.94</v>
      </c>
      <c r="F458" s="2">
        <v>1.0219212962962963E-2</v>
      </c>
      <c r="G458" s="5" t="s">
        <v>2333</v>
      </c>
      <c r="H458" s="9">
        <v>43225</v>
      </c>
    </row>
    <row r="459" spans="1:8" ht="17">
      <c r="A459" s="5">
        <v>458</v>
      </c>
      <c r="B459" s="5" t="s">
        <v>713</v>
      </c>
      <c r="C459" s="1" t="s">
        <v>10</v>
      </c>
      <c r="D459" s="5" t="s">
        <v>134</v>
      </c>
      <c r="E459" s="4" t="str">
        <f t="shared" si="7"/>
        <v>14:43.07</v>
      </c>
      <c r="F459" s="2">
        <v>1.0220717592592592E-2</v>
      </c>
      <c r="G459" s="5" t="s">
        <v>2212</v>
      </c>
      <c r="H459" s="9">
        <v>43224</v>
      </c>
    </row>
    <row r="460" spans="1:8" ht="17">
      <c r="A460" s="5">
        <v>458</v>
      </c>
      <c r="B460" s="5" t="s">
        <v>2949</v>
      </c>
      <c r="C460" s="1" t="s">
        <v>10</v>
      </c>
      <c r="D460" s="5" t="s">
        <v>925</v>
      </c>
      <c r="E460" s="4" t="str">
        <f t="shared" si="7"/>
        <v>14:43.07</v>
      </c>
      <c r="F460" s="2">
        <v>1.0220717592592592E-2</v>
      </c>
      <c r="G460" s="5" t="s">
        <v>2065</v>
      </c>
      <c r="H460" s="9">
        <v>43217</v>
      </c>
    </row>
    <row r="461" spans="1:8" ht="17">
      <c r="A461" s="5">
        <v>460</v>
      </c>
      <c r="B461" s="5" t="s">
        <v>1111</v>
      </c>
      <c r="C461" s="1" t="s">
        <v>14</v>
      </c>
      <c r="D461" s="5" t="s">
        <v>32</v>
      </c>
      <c r="E461" s="4" t="str">
        <f t="shared" si="7"/>
        <v>14:43.12</v>
      </c>
      <c r="F461" s="2">
        <v>1.0221296296296296E-2</v>
      </c>
      <c r="G461" s="5" t="s">
        <v>2094</v>
      </c>
      <c r="H461" s="9">
        <v>43189</v>
      </c>
    </row>
    <row r="462" spans="1:8" ht="17">
      <c r="A462" s="5">
        <v>460</v>
      </c>
      <c r="B462" s="5" t="s">
        <v>1589</v>
      </c>
      <c r="C462" s="1" t="s">
        <v>7</v>
      </c>
      <c r="D462" s="5" t="s">
        <v>83</v>
      </c>
      <c r="E462" s="4" t="str">
        <f t="shared" si="7"/>
        <v>14:43.12</v>
      </c>
      <c r="F462" s="2">
        <v>1.0221296296296296E-2</v>
      </c>
      <c r="G462" s="5" t="s">
        <v>2125</v>
      </c>
      <c r="H462" s="9">
        <v>43225</v>
      </c>
    </row>
    <row r="463" spans="1:8" ht="17">
      <c r="A463" s="5">
        <v>462</v>
      </c>
      <c r="B463" s="5" t="s">
        <v>1813</v>
      </c>
      <c r="C463" s="1" t="s">
        <v>7</v>
      </c>
      <c r="D463" s="5" t="s">
        <v>211</v>
      </c>
      <c r="E463" s="4" t="str">
        <f t="shared" si="7"/>
        <v>14:43.13</v>
      </c>
      <c r="F463" s="2">
        <v>1.0221412037037038E-2</v>
      </c>
      <c r="G463" s="5" t="s">
        <v>2333</v>
      </c>
      <c r="H463" s="9">
        <v>43225</v>
      </c>
    </row>
    <row r="464" spans="1:8" ht="17">
      <c r="A464" s="5">
        <v>463</v>
      </c>
      <c r="B464" s="5" t="s">
        <v>1826</v>
      </c>
      <c r="C464" s="1" t="s">
        <v>7</v>
      </c>
      <c r="D464" s="5" t="s">
        <v>387</v>
      </c>
      <c r="E464" s="4" t="str">
        <f t="shared" si="7"/>
        <v>14:43.27</v>
      </c>
      <c r="F464" s="2">
        <v>1.0223032407407408E-2</v>
      </c>
      <c r="G464" s="5" t="s">
        <v>2452</v>
      </c>
      <c r="H464" s="9">
        <v>43211</v>
      </c>
    </row>
    <row r="465" spans="1:8" ht="17">
      <c r="A465" s="5">
        <v>464</v>
      </c>
      <c r="B465" s="5" t="s">
        <v>1873</v>
      </c>
      <c r="C465" s="1" t="s">
        <v>10</v>
      </c>
      <c r="D465" s="5" t="s">
        <v>20</v>
      </c>
      <c r="E465" s="4" t="str">
        <f t="shared" si="7"/>
        <v>14:43.28</v>
      </c>
      <c r="F465" s="2">
        <v>1.022314814814815E-2</v>
      </c>
      <c r="G465" s="5" t="s">
        <v>2016</v>
      </c>
      <c r="H465" s="9">
        <v>43209</v>
      </c>
    </row>
    <row r="466" spans="1:8" ht="17">
      <c r="A466" s="5">
        <v>465</v>
      </c>
      <c r="B466" s="5" t="s">
        <v>2145</v>
      </c>
      <c r="C466" s="1" t="s">
        <v>7</v>
      </c>
      <c r="D466" s="5" t="s">
        <v>59</v>
      </c>
      <c r="E466" s="4" t="str">
        <f t="shared" si="7"/>
        <v>14:43.43</v>
      </c>
      <c r="F466" s="2">
        <v>1.0224884259259258E-2</v>
      </c>
      <c r="G466" s="5" t="s">
        <v>2005</v>
      </c>
      <c r="H466" s="9">
        <v>43231</v>
      </c>
    </row>
    <row r="467" spans="1:8" ht="17">
      <c r="A467" s="5">
        <v>465</v>
      </c>
      <c r="B467" s="5" t="s">
        <v>2950</v>
      </c>
      <c r="C467" s="1" t="s">
        <v>10</v>
      </c>
      <c r="D467" s="5" t="s">
        <v>314</v>
      </c>
      <c r="E467" s="4" t="str">
        <f t="shared" si="7"/>
        <v>14:43.43</v>
      </c>
      <c r="F467" s="2">
        <v>1.0224884259259258E-2</v>
      </c>
      <c r="G467" s="5" t="s">
        <v>2016</v>
      </c>
      <c r="H467" s="9">
        <v>43209</v>
      </c>
    </row>
    <row r="468" spans="1:8" ht="17">
      <c r="A468" s="5">
        <v>467</v>
      </c>
      <c r="B468" s="5" t="s">
        <v>2951</v>
      </c>
      <c r="C468" s="1" t="s">
        <v>14</v>
      </c>
      <c r="D468" s="5" t="s">
        <v>39</v>
      </c>
      <c r="E468" s="4" t="str">
        <f t="shared" si="7"/>
        <v>14:43.50</v>
      </c>
      <c r="F468" s="2">
        <v>1.0225694444444445E-2</v>
      </c>
      <c r="G468" s="5" t="s">
        <v>2544</v>
      </c>
      <c r="H468" s="9">
        <v>43216</v>
      </c>
    </row>
    <row r="469" spans="1:8" ht="17">
      <c r="A469" s="5">
        <v>468</v>
      </c>
      <c r="B469" s="5" t="s">
        <v>2952</v>
      </c>
      <c r="C469" s="1" t="s">
        <v>14</v>
      </c>
      <c r="D469" s="5" t="s">
        <v>2337</v>
      </c>
      <c r="E469" s="4" t="str">
        <f t="shared" si="7"/>
        <v>14:43.53</v>
      </c>
      <c r="F469" s="2">
        <v>1.0226041666666666E-2</v>
      </c>
      <c r="G469" s="5" t="s">
        <v>2016</v>
      </c>
      <c r="H469" s="9">
        <v>43209</v>
      </c>
    </row>
    <row r="470" spans="1:8" ht="17">
      <c r="A470" s="5">
        <v>469</v>
      </c>
      <c r="B470" s="5" t="s">
        <v>1596</v>
      </c>
      <c r="C470" s="1" t="s">
        <v>14</v>
      </c>
      <c r="D470" s="5" t="s">
        <v>97</v>
      </c>
      <c r="E470" s="4" t="str">
        <f t="shared" si="7"/>
        <v>14:43.87</v>
      </c>
      <c r="F470" s="2">
        <v>1.0229976851851853E-2</v>
      </c>
      <c r="G470" s="5" t="s">
        <v>2301</v>
      </c>
      <c r="H470" s="9">
        <v>43196</v>
      </c>
    </row>
    <row r="471" spans="1:8" ht="17">
      <c r="A471" s="5">
        <v>470</v>
      </c>
      <c r="B471" s="5" t="s">
        <v>2953</v>
      </c>
      <c r="C471" s="1" t="s">
        <v>14</v>
      </c>
      <c r="D471" s="5" t="s">
        <v>116</v>
      </c>
      <c r="E471" s="4" t="str">
        <f t="shared" si="7"/>
        <v>14:43.94</v>
      </c>
      <c r="F471" s="2">
        <v>1.0230787037037036E-2</v>
      </c>
      <c r="G471" s="5" t="s">
        <v>2386</v>
      </c>
      <c r="H471" s="9">
        <v>43208</v>
      </c>
    </row>
    <row r="472" spans="1:8" ht="17">
      <c r="A472" s="5">
        <v>471</v>
      </c>
      <c r="B472" s="5" t="s">
        <v>2954</v>
      </c>
      <c r="C472" s="1" t="s">
        <v>31</v>
      </c>
      <c r="D472" s="5" t="s">
        <v>925</v>
      </c>
      <c r="E472" s="4" t="str">
        <f t="shared" si="7"/>
        <v>14:43.96</v>
      </c>
      <c r="F472" s="2">
        <v>1.0231018518518519E-2</v>
      </c>
      <c r="G472" s="5" t="s">
        <v>2049</v>
      </c>
      <c r="H472" s="9">
        <v>43190</v>
      </c>
    </row>
    <row r="473" spans="1:8" ht="17">
      <c r="A473" s="5">
        <v>472</v>
      </c>
      <c r="B473" s="5" t="s">
        <v>677</v>
      </c>
      <c r="C473" s="1" t="s">
        <v>7</v>
      </c>
      <c r="D473" s="5" t="s">
        <v>282</v>
      </c>
      <c r="E473" s="4" t="str">
        <f t="shared" si="7"/>
        <v>14:44.04</v>
      </c>
      <c r="F473" s="2">
        <v>1.0231944444444445E-2</v>
      </c>
      <c r="G473" s="5" t="s">
        <v>2056</v>
      </c>
      <c r="H473" s="9">
        <v>43232</v>
      </c>
    </row>
    <row r="474" spans="1:8" ht="17">
      <c r="A474" s="5">
        <v>473</v>
      </c>
      <c r="B474" s="5" t="s">
        <v>791</v>
      </c>
      <c r="C474" s="1" t="s">
        <v>7</v>
      </c>
      <c r="D474" s="5" t="s">
        <v>260</v>
      </c>
      <c r="E474" s="4" t="str">
        <f t="shared" si="7"/>
        <v>14:44.05</v>
      </c>
      <c r="F474" s="2">
        <v>1.0232060185185186E-2</v>
      </c>
      <c r="G474" s="5" t="s">
        <v>2483</v>
      </c>
      <c r="H474" s="9">
        <v>43196</v>
      </c>
    </row>
    <row r="475" spans="1:8" ht="17">
      <c r="A475" s="5">
        <v>474</v>
      </c>
      <c r="B475" s="5" t="s">
        <v>778</v>
      </c>
      <c r="C475" s="1" t="s">
        <v>7</v>
      </c>
      <c r="D475" s="5" t="s">
        <v>260</v>
      </c>
      <c r="E475" s="4" t="str">
        <f t="shared" si="7"/>
        <v>14:44.06</v>
      </c>
      <c r="F475" s="2">
        <v>1.0232175925925926E-2</v>
      </c>
      <c r="G475" s="5" t="s">
        <v>2483</v>
      </c>
      <c r="H475" s="9">
        <v>43196</v>
      </c>
    </row>
    <row r="476" spans="1:8" ht="17">
      <c r="A476" s="5">
        <v>475</v>
      </c>
      <c r="B476" s="5" t="s">
        <v>2955</v>
      </c>
      <c r="C476" s="1" t="s">
        <v>10</v>
      </c>
      <c r="D476" s="5" t="s">
        <v>925</v>
      </c>
      <c r="E476" s="4" t="str">
        <f t="shared" si="7"/>
        <v>14:44.22</v>
      </c>
      <c r="F476" s="2">
        <v>1.0234027777777778E-2</v>
      </c>
      <c r="G476" s="5" t="s">
        <v>2065</v>
      </c>
      <c r="H476" s="9">
        <v>43217</v>
      </c>
    </row>
    <row r="477" spans="1:8" ht="17">
      <c r="A477" s="5">
        <v>476</v>
      </c>
      <c r="B477" s="5" t="s">
        <v>726</v>
      </c>
      <c r="C477" s="1" t="s">
        <v>10</v>
      </c>
      <c r="D477" s="5" t="s">
        <v>106</v>
      </c>
      <c r="E477" s="4" t="str">
        <f t="shared" si="7"/>
        <v>14:44.29</v>
      </c>
      <c r="F477" s="2">
        <v>1.0234837962962963E-2</v>
      </c>
      <c r="G477" s="5" t="s">
        <v>2067</v>
      </c>
      <c r="H477" s="9">
        <v>43215</v>
      </c>
    </row>
    <row r="478" spans="1:8" ht="17">
      <c r="A478" s="5">
        <v>476</v>
      </c>
      <c r="B478" s="5" t="s">
        <v>1874</v>
      </c>
      <c r="C478" s="1" t="s">
        <v>14</v>
      </c>
      <c r="D478" s="5" t="s">
        <v>239</v>
      </c>
      <c r="E478" s="4" t="str">
        <f t="shared" si="7"/>
        <v>14:44.29</v>
      </c>
      <c r="F478" s="2">
        <v>1.0234837962962963E-2</v>
      </c>
      <c r="G478" s="5" t="s">
        <v>2137</v>
      </c>
      <c r="H478" s="9">
        <v>43204</v>
      </c>
    </row>
    <row r="479" spans="1:8" ht="17">
      <c r="A479" s="5">
        <v>478</v>
      </c>
      <c r="B479" s="5" t="s">
        <v>1033</v>
      </c>
      <c r="C479" s="1" t="s">
        <v>10</v>
      </c>
      <c r="D479" s="5" t="s">
        <v>119</v>
      </c>
      <c r="E479" s="4" t="str">
        <f t="shared" si="7"/>
        <v>14:44.57</v>
      </c>
      <c r="F479" s="2">
        <v>1.0238078703703704E-2</v>
      </c>
      <c r="G479" s="5" t="s">
        <v>2096</v>
      </c>
      <c r="H479" s="9">
        <v>43210</v>
      </c>
    </row>
    <row r="480" spans="1:8" ht="17">
      <c r="A480" s="5">
        <v>479</v>
      </c>
      <c r="B480" s="5" t="s">
        <v>2956</v>
      </c>
      <c r="C480" s="1" t="s">
        <v>7</v>
      </c>
      <c r="D480" s="5" t="s">
        <v>55</v>
      </c>
      <c r="E480" s="4" t="str">
        <f t="shared" si="7"/>
        <v>14:44.62</v>
      </c>
      <c r="F480" s="2">
        <v>1.0238657407407406E-2</v>
      </c>
      <c r="G480" s="5" t="s">
        <v>2005</v>
      </c>
      <c r="H480" s="9">
        <v>43231</v>
      </c>
    </row>
    <row r="481" spans="1:8" ht="17">
      <c r="A481" s="5">
        <v>480</v>
      </c>
      <c r="B481" s="5" t="s">
        <v>2603</v>
      </c>
      <c r="C481" s="1" t="s">
        <v>7</v>
      </c>
      <c r="D481" s="5" t="s">
        <v>106</v>
      </c>
      <c r="E481" s="4" t="str">
        <f t="shared" si="7"/>
        <v>14:44.68</v>
      </c>
      <c r="F481" s="2">
        <v>1.0239351851851852E-2</v>
      </c>
      <c r="G481" s="5" t="s">
        <v>2067</v>
      </c>
      <c r="H481" s="9">
        <v>43215</v>
      </c>
    </row>
    <row r="482" spans="1:8" ht="17">
      <c r="A482" s="5">
        <v>481</v>
      </c>
      <c r="B482" s="5" t="s">
        <v>2957</v>
      </c>
      <c r="C482" s="1" t="s">
        <v>10</v>
      </c>
      <c r="D482" s="5" t="s">
        <v>2069</v>
      </c>
      <c r="E482" s="4" t="str">
        <f t="shared" si="7"/>
        <v>14:44.77</v>
      </c>
      <c r="F482" s="2">
        <v>1.0240393518518518E-2</v>
      </c>
      <c r="G482" s="5" t="s">
        <v>2150</v>
      </c>
      <c r="H482" s="9">
        <v>43231</v>
      </c>
    </row>
    <row r="483" spans="1:8" ht="17">
      <c r="A483" s="5">
        <v>482</v>
      </c>
      <c r="B483" s="5" t="s">
        <v>1827</v>
      </c>
      <c r="C483" s="1" t="s">
        <v>14</v>
      </c>
      <c r="D483" s="5" t="s">
        <v>85</v>
      </c>
      <c r="E483" s="4" t="str">
        <f t="shared" si="7"/>
        <v>14:44.89</v>
      </c>
      <c r="F483" s="2">
        <v>1.0241782407407406E-2</v>
      </c>
      <c r="G483" s="5" t="s">
        <v>2140</v>
      </c>
      <c r="H483" s="9">
        <v>43231</v>
      </c>
    </row>
    <row r="484" spans="1:8" ht="17">
      <c r="A484" s="5">
        <v>483</v>
      </c>
      <c r="B484" s="5" t="s">
        <v>2701</v>
      </c>
      <c r="C484" s="1" t="s">
        <v>14</v>
      </c>
      <c r="D484" s="5" t="s">
        <v>925</v>
      </c>
      <c r="E484" s="4" t="str">
        <f t="shared" si="7"/>
        <v>14:44.93</v>
      </c>
      <c r="F484" s="2">
        <v>1.024224537037037E-2</v>
      </c>
      <c r="G484" s="5" t="s">
        <v>2515</v>
      </c>
      <c r="H484" s="9">
        <v>43168</v>
      </c>
    </row>
    <row r="485" spans="1:8" ht="17">
      <c r="A485" s="5">
        <v>484</v>
      </c>
      <c r="B485" s="5" t="s">
        <v>2170</v>
      </c>
      <c r="C485" s="1" t="s">
        <v>14</v>
      </c>
      <c r="D485" s="5" t="s">
        <v>2069</v>
      </c>
      <c r="E485" s="4" t="str">
        <f t="shared" si="7"/>
        <v>14:44.98</v>
      </c>
      <c r="F485" s="2">
        <v>1.0242824074074074E-2</v>
      </c>
      <c r="G485" s="5" t="s">
        <v>2150</v>
      </c>
      <c r="H485" s="9">
        <v>43231</v>
      </c>
    </row>
    <row r="486" spans="1:8" ht="17">
      <c r="A486" s="5">
        <v>484</v>
      </c>
      <c r="B486" s="5" t="s">
        <v>1872</v>
      </c>
      <c r="C486" s="1" t="s">
        <v>10</v>
      </c>
      <c r="D486" s="5" t="s">
        <v>114</v>
      </c>
      <c r="E486" s="4" t="str">
        <f t="shared" si="7"/>
        <v>14:44.98</v>
      </c>
      <c r="F486" s="2">
        <v>1.0242824074074074E-2</v>
      </c>
      <c r="G486" s="5" t="s">
        <v>2062</v>
      </c>
      <c r="H486" s="9">
        <v>43217</v>
      </c>
    </row>
    <row r="487" spans="1:8" ht="17">
      <c r="A487" s="5">
        <v>486</v>
      </c>
      <c r="B487" s="5" t="s">
        <v>736</v>
      </c>
      <c r="C487" s="1" t="s">
        <v>7</v>
      </c>
      <c r="D487" s="5" t="s">
        <v>110</v>
      </c>
      <c r="E487" s="4" t="str">
        <f t="shared" si="7"/>
        <v>14:45.05</v>
      </c>
      <c r="F487" s="2">
        <v>1.024363425925926E-2</v>
      </c>
      <c r="G487" s="5" t="s">
        <v>2182</v>
      </c>
      <c r="H487" s="9">
        <v>43231</v>
      </c>
    </row>
    <row r="488" spans="1:8" ht="17">
      <c r="A488" s="5">
        <v>487</v>
      </c>
      <c r="B488" s="5" t="s">
        <v>2958</v>
      </c>
      <c r="C488" s="1" t="s">
        <v>31</v>
      </c>
      <c r="D488" s="5" t="s">
        <v>323</v>
      </c>
      <c r="E488" s="4" t="str">
        <f t="shared" si="7"/>
        <v>14:45.42</v>
      </c>
      <c r="F488" s="2">
        <v>1.0247916666666667E-2</v>
      </c>
      <c r="G488" s="5" t="s">
        <v>2448</v>
      </c>
      <c r="H488" s="9">
        <v>43203</v>
      </c>
    </row>
    <row r="489" spans="1:8" ht="17">
      <c r="A489" s="5">
        <v>488</v>
      </c>
      <c r="B489" s="5" t="s">
        <v>2959</v>
      </c>
      <c r="C489" s="1" t="s">
        <v>7</v>
      </c>
      <c r="D489" s="5" t="s">
        <v>335</v>
      </c>
      <c r="E489" s="4" t="str">
        <f t="shared" si="7"/>
        <v>14:45.44</v>
      </c>
      <c r="F489" s="2">
        <v>1.0248148148148149E-2</v>
      </c>
      <c r="G489" s="5" t="s">
        <v>2016</v>
      </c>
      <c r="H489" s="9">
        <v>43209</v>
      </c>
    </row>
    <row r="490" spans="1:8" ht="17">
      <c r="A490" s="5">
        <v>489</v>
      </c>
      <c r="B490" s="5" t="s">
        <v>2960</v>
      </c>
      <c r="C490" s="1" t="s">
        <v>7</v>
      </c>
      <c r="D490" s="5" t="s">
        <v>2210</v>
      </c>
      <c r="E490" s="4" t="str">
        <f t="shared" si="7"/>
        <v>14:45.46</v>
      </c>
      <c r="F490" s="2">
        <v>1.024837962962963E-2</v>
      </c>
      <c r="G490" s="5" t="s">
        <v>2096</v>
      </c>
      <c r="H490" s="9">
        <v>43210</v>
      </c>
    </row>
    <row r="491" spans="1:8" ht="17">
      <c r="A491" s="5">
        <v>490</v>
      </c>
      <c r="B491" s="5" t="s">
        <v>1875</v>
      </c>
      <c r="C491" s="1" t="s">
        <v>14</v>
      </c>
      <c r="D491" s="5" t="s">
        <v>378</v>
      </c>
      <c r="E491" s="4" t="str">
        <f t="shared" si="7"/>
        <v>14:45.48</v>
      </c>
      <c r="F491" s="2">
        <v>1.0248611111111109E-2</v>
      </c>
      <c r="G491" s="5" t="s">
        <v>2308</v>
      </c>
      <c r="H491" s="9">
        <v>43210</v>
      </c>
    </row>
    <row r="492" spans="1:8" ht="17">
      <c r="A492" s="5">
        <v>491</v>
      </c>
      <c r="B492" s="5" t="s">
        <v>787</v>
      </c>
      <c r="C492" s="1" t="s">
        <v>7</v>
      </c>
      <c r="D492" s="5" t="s">
        <v>126</v>
      </c>
      <c r="E492" s="4" t="str">
        <f t="shared" si="7"/>
        <v>14:45.53</v>
      </c>
      <c r="F492" s="2">
        <v>1.0249189814814815E-2</v>
      </c>
      <c r="G492" s="5" t="s">
        <v>2231</v>
      </c>
      <c r="H492" s="9">
        <v>43182</v>
      </c>
    </row>
    <row r="493" spans="1:8" ht="17">
      <c r="A493" s="5">
        <v>492</v>
      </c>
      <c r="B493" s="5" t="s">
        <v>2961</v>
      </c>
      <c r="C493" s="1" t="s">
        <v>31</v>
      </c>
      <c r="D493" s="5" t="s">
        <v>28</v>
      </c>
      <c r="E493" s="4" t="str">
        <f t="shared" si="7"/>
        <v>14:45.64</v>
      </c>
      <c r="F493" s="2">
        <v>1.0250462962962963E-2</v>
      </c>
      <c r="G493" s="5" t="s">
        <v>2014</v>
      </c>
      <c r="H493" s="9">
        <v>43210</v>
      </c>
    </row>
    <row r="494" spans="1:8" ht="17">
      <c r="A494" s="5">
        <v>493</v>
      </c>
      <c r="B494" s="5" t="s">
        <v>1814</v>
      </c>
      <c r="C494" s="1" t="s">
        <v>14</v>
      </c>
      <c r="D494" s="5" t="s">
        <v>112</v>
      </c>
      <c r="E494" s="4" t="str">
        <f t="shared" si="7"/>
        <v>14:45.72</v>
      </c>
      <c r="F494" s="2">
        <v>1.025138888888889E-2</v>
      </c>
      <c r="G494" s="5" t="s">
        <v>2067</v>
      </c>
      <c r="H494" s="9">
        <v>43215</v>
      </c>
    </row>
    <row r="495" spans="1:8" ht="17">
      <c r="A495" s="5">
        <v>494</v>
      </c>
      <c r="B495" s="5" t="s">
        <v>2962</v>
      </c>
      <c r="C495" s="1" t="s">
        <v>10</v>
      </c>
      <c r="D495" s="5" t="s">
        <v>177</v>
      </c>
      <c r="E495" s="4" t="str">
        <f t="shared" si="7"/>
        <v>14:46.06</v>
      </c>
      <c r="F495" s="2">
        <v>1.0255324074074075E-2</v>
      </c>
      <c r="G495" s="5" t="s">
        <v>2089</v>
      </c>
      <c r="H495" s="9">
        <v>43210</v>
      </c>
    </row>
    <row r="496" spans="1:8" ht="17">
      <c r="A496" s="5">
        <v>495</v>
      </c>
      <c r="B496" s="5" t="s">
        <v>2963</v>
      </c>
      <c r="C496" s="1" t="s">
        <v>31</v>
      </c>
      <c r="D496" s="5" t="s">
        <v>215</v>
      </c>
      <c r="E496" s="4" t="str">
        <f t="shared" si="7"/>
        <v>14:46.08</v>
      </c>
      <c r="F496" s="2">
        <v>1.0255555555555556E-2</v>
      </c>
      <c r="G496" s="5" t="s">
        <v>2204</v>
      </c>
      <c r="H496" s="9">
        <v>43217</v>
      </c>
    </row>
    <row r="497" spans="1:8" ht="17">
      <c r="A497" s="5">
        <v>496</v>
      </c>
      <c r="B497" s="5" t="s">
        <v>674</v>
      </c>
      <c r="C497" s="1" t="s">
        <v>10</v>
      </c>
      <c r="D497" s="5" t="s">
        <v>323</v>
      </c>
      <c r="E497" s="4" t="str">
        <f t="shared" si="7"/>
        <v>14:46.11</v>
      </c>
      <c r="F497" s="2">
        <v>1.0255902777777777E-2</v>
      </c>
      <c r="G497" s="5" t="s">
        <v>2029</v>
      </c>
      <c r="H497" s="9">
        <v>43229</v>
      </c>
    </row>
    <row r="498" spans="1:8" ht="17">
      <c r="A498" s="5">
        <v>497</v>
      </c>
      <c r="B498" s="5" t="s">
        <v>2964</v>
      </c>
      <c r="C498" s="1" t="s">
        <v>14</v>
      </c>
      <c r="D498" s="5" t="s">
        <v>73</v>
      </c>
      <c r="E498" s="4" t="str">
        <f t="shared" si="7"/>
        <v>14:46.15</v>
      </c>
      <c r="F498" s="2">
        <v>1.0256365740740741E-2</v>
      </c>
      <c r="G498" s="5" t="s">
        <v>2308</v>
      </c>
      <c r="H498" s="9">
        <v>43210</v>
      </c>
    </row>
    <row r="499" spans="1:8" ht="17">
      <c r="A499" s="5">
        <v>497</v>
      </c>
      <c r="B499" s="5" t="s">
        <v>2965</v>
      </c>
      <c r="C499" s="1" t="s">
        <v>10</v>
      </c>
      <c r="D499" s="5" t="s">
        <v>309</v>
      </c>
      <c r="E499" s="4" t="str">
        <f t="shared" si="7"/>
        <v>14:46.15</v>
      </c>
      <c r="F499" s="2">
        <v>1.0256365740740741E-2</v>
      </c>
      <c r="G499" s="5" t="s">
        <v>2204</v>
      </c>
      <c r="H499" s="9">
        <v>43217</v>
      </c>
    </row>
    <row r="500" spans="1:8" ht="17">
      <c r="A500" s="5">
        <v>499</v>
      </c>
      <c r="B500" s="5" t="s">
        <v>730</v>
      </c>
      <c r="C500" s="1" t="s">
        <v>31</v>
      </c>
      <c r="D500" s="5" t="s">
        <v>287</v>
      </c>
      <c r="E500" s="4" t="str">
        <f t="shared" si="7"/>
        <v>14:46.31</v>
      </c>
      <c r="F500" s="2">
        <v>1.0258217592592593E-2</v>
      </c>
      <c r="G500" s="5" t="s">
        <v>2206</v>
      </c>
      <c r="H500" s="9">
        <v>43196</v>
      </c>
    </row>
    <row r="501" spans="1:8" ht="17">
      <c r="A501" s="5">
        <v>500</v>
      </c>
      <c r="B501" s="5" t="s">
        <v>2966</v>
      </c>
      <c r="C501" s="1" t="s">
        <v>7</v>
      </c>
      <c r="D501" s="5" t="s">
        <v>119</v>
      </c>
      <c r="E501" s="4" t="str">
        <f t="shared" si="7"/>
        <v>14:46.34</v>
      </c>
      <c r="F501" s="2">
        <v>1.0258564814814816E-2</v>
      </c>
      <c r="G501" s="5" t="s">
        <v>2301</v>
      </c>
      <c r="H501" s="9">
        <v>43196</v>
      </c>
    </row>
  </sheetData>
  <phoneticPr fontId="4" type="noConversion"/>
  <hyperlinks>
    <hyperlink ref="A2" r:id="rId1" display="javascript:openTieBreak(415,2279,21001,1);" xr:uid="{DCD70516-9BC6-2642-833C-1CD3EDD7A774}"/>
    <hyperlink ref="B2" r:id="rId2" display="https://www.tfrrs.org/athletes/5111450/Syracuse/Justyn_Knight" xr:uid="{1F34EC3D-4043-0148-81D8-1A2B222ED7A9}"/>
    <hyperlink ref="D2" r:id="rId3" display="https://www.tfrrs.org/teams/NY_college_m_Syracuse.html" xr:uid="{FC432940-5F30-AA46-B397-42D328376AAA}"/>
    <hyperlink ref="F2" r:id="rId4" display="https://www.tfrrs.org/results/56914/3488962/Payton_Jordan_Invitational/5000_Meters/" xr:uid="{81232197-B93C-3E41-A191-0372CCC3505D}"/>
    <hyperlink ref="G2" r:id="rId5" display="https://www.tfrrs.org/results/56914/Payton_Jordan_Invitational/" xr:uid="{5FAC71A0-7201-2E4F-8126-29D56569ACDA}"/>
    <hyperlink ref="A3" r:id="rId6" display="javascript:openTieBreak(415,2279,21001,2);" xr:uid="{8D55F1E9-F599-EE44-843F-A9F3CF67130B}"/>
    <hyperlink ref="B3" r:id="rId7" display="https://www.tfrrs.org/athletes/4516608/Northern_Arizona/Andy_Trouard" xr:uid="{3F10EC2F-022E-7B47-9A9B-58597FD5E003}"/>
    <hyperlink ref="D3" r:id="rId8" display="https://www.tfrrs.org/teams/AZ_college_m_Northern_Arizona.html" xr:uid="{D86D479C-9BBD-8240-B736-C22D1DE99342}"/>
    <hyperlink ref="F3" r:id="rId9" display="https://www.tfrrs.org/results/56914/3488962/Payton_Jordan_Invitational/5000_Meters/" xr:uid="{52CB092A-8D57-D741-83C0-50C4A9022F74}"/>
    <hyperlink ref="G3" r:id="rId10" display="https://www.tfrrs.org/results/56914/Payton_Jordan_Invitational/" xr:uid="{95DC7C7E-EF15-F54F-8895-7C27CAB3FE4E}"/>
    <hyperlink ref="A4" r:id="rId11" display="javascript:openTieBreak(415,2279,21001,3);" xr:uid="{24D8947F-81D1-754B-A7C7-888508509681}"/>
    <hyperlink ref="B4" r:id="rId12" display="https://www.tfrrs.org/athletes/5595881/Arkansas/Jack_Bruce" xr:uid="{2A9ABEA8-BBC6-C247-999F-2FBCBF7692AA}"/>
    <hyperlink ref="D4" r:id="rId13" display="https://www.tfrrs.org/teams/AR_college_m_Arkansas.html" xr:uid="{D99F76C5-C41F-9649-86E0-90792D12B856}"/>
    <hyperlink ref="F4" r:id="rId14" display="https://www.tfrrs.org/results/56914/3488962/Payton_Jordan_Invitational/5000_Meters/" xr:uid="{F45F5094-941D-3641-A492-0AFE51D5F2C6}"/>
    <hyperlink ref="G4" r:id="rId15" display="https://www.tfrrs.org/results/56914/Payton_Jordan_Invitational/" xr:uid="{B6A3FA1D-9B46-6C45-990F-47DEE01F2805}"/>
    <hyperlink ref="A5" r:id="rId16" display="javascript:openTieBreak(415,2279,21001,4);" xr:uid="{15E7BBC4-C88D-DA46-9F9A-16EE6BBA99D9}"/>
    <hyperlink ref="B5" r:id="rId17" display="https://www.tfrrs.org/athletes/5122828/Utah_State/Dillon_Maggard" xr:uid="{234EEC26-C3E0-4847-9C39-FE8A500CA5B9}"/>
    <hyperlink ref="D5" r:id="rId18" display="https://www.tfrrs.org/teams/UT_college_m_Utah_State.html" xr:uid="{2643607C-BFFB-D447-8B27-78773FB3AF79}"/>
    <hyperlink ref="F5" r:id="rId19" display="https://www.tfrrs.org/results/56914/3488962/Payton_Jordan_Invitational/5000_Meters/" xr:uid="{745FED82-9D84-5749-8C18-C6B92F80191F}"/>
    <hyperlink ref="G5" r:id="rId20" display="https://www.tfrrs.org/results/56914/Payton_Jordan_Invitational/" xr:uid="{EA8775C0-20F8-534E-9F82-B9BD5ADDF390}"/>
    <hyperlink ref="A6" r:id="rId21" display="javascript:openTieBreak(415,2279,21001,5);" xr:uid="{00B02358-FD1B-7E4F-9EFF-C42FE36C08CD}"/>
    <hyperlink ref="B6" r:id="rId22" display="https://www.tfrrs.org/athletes/5597911/Northern_Arizona/Matthew_Baxter" xr:uid="{6583B1CF-3999-BB40-9E82-18A09E6FEBD0}"/>
    <hyperlink ref="D6" r:id="rId23" display="https://www.tfrrs.org/teams/AZ_college_m_Northern_Arizona.html" xr:uid="{06760D79-A7F5-D841-ADB5-1CAA0E97F336}"/>
    <hyperlink ref="F6" r:id="rId24" display="https://www.tfrrs.org/results/54070/3449610/Bryan_Clay_Invitational/5000_Meters/" xr:uid="{EC036272-C491-EF45-AABB-49CB401DF1D9}"/>
    <hyperlink ref="G6" r:id="rId25" display="https://www.tfrrs.org/results/54070/Bryan_Clay_Invitational/" xr:uid="{8FB91784-BC3A-EE4F-AABC-3B7FF86F9CFE}"/>
    <hyperlink ref="A7" r:id="rId26" display="javascript:openTieBreak(415,2279,21001,6);" xr:uid="{26DB28CE-0510-CC4D-8123-5C827B97D82B}"/>
    <hyperlink ref="B7" r:id="rId27" display="https://www.tfrrs.org/athletes/5576701/Stanford/Grant_Fisher" xr:uid="{3C4D3133-1382-6543-AA21-C0623DD1ABEC}"/>
    <hyperlink ref="D7" r:id="rId28" display="https://www.tfrrs.org/teams/CA_college_m_Stanford.html" xr:uid="{4C01E643-869C-F14E-BD4F-439E8D1F6D94}"/>
    <hyperlink ref="F7" r:id="rId29" display="https://www.tfrrs.org/results/54868/3454343/2018_Cardinal_Classic/5000_Meters/" xr:uid="{CCC8FD1E-D1F5-1342-AA27-54A08A0C5CC9}"/>
    <hyperlink ref="G7" r:id="rId30" display="https://www.tfrrs.org/results/54868/2018_Cardinal_Classic/" xr:uid="{148FAA3E-96A5-F448-8046-7C6CBB1F2B84}"/>
    <hyperlink ref="A8" r:id="rId31" display="javascript:openTieBreak(415,2279,21001,7);" xr:uid="{66568506-40B3-6741-A694-9B47F978D830}"/>
    <hyperlink ref="B8" r:id="rId32" display="https://www.tfrrs.org/athletes/4527196/Colorado/Zach_Perrin" xr:uid="{6C0DEE29-39C5-C049-B639-C859A0308B47}"/>
    <hyperlink ref="D8" r:id="rId33" display="https://www.tfrrs.org/teams/CO_college_m_Colorado.html" xr:uid="{7BFA3C7D-0F66-E34C-84F3-EDE6CA410EEE}"/>
    <hyperlink ref="F8" r:id="rId34" display="https://www.tfrrs.org/results/54868/3454343/2018_Cardinal_Classic/5000_Meters/" xr:uid="{64738DBB-45D7-8E4E-9A66-02A88A07A211}"/>
    <hyperlink ref="G8" r:id="rId35" display="https://www.tfrrs.org/results/54868/2018_Cardinal_Classic/" xr:uid="{0D80F90D-4B13-8142-BC81-2F4C05D207F8}"/>
    <hyperlink ref="A9" r:id="rId36" display="javascript:openTieBreak(415,2279,21001,8);" xr:uid="{E74AE415-898F-3046-82EB-44FA8E4B0BEE}"/>
    <hyperlink ref="B9" r:id="rId37" display="https://www.tfrrs.org/athletes/6090885/Campbell/Amon_Kemboi" xr:uid="{F94F3112-FA17-6344-AA6D-C83E522D4EA0}"/>
    <hyperlink ref="D9" r:id="rId38" display="https://www.tfrrs.org/teams/NC_college_m_Campbell.html" xr:uid="{D4A7CB42-0A14-0947-A9BE-96889556A2BF}"/>
    <hyperlink ref="F9" r:id="rId39" display="https://www.tfrrs.org/results/56509/3454491/Mt_SAC_Relays/5000_Meters/" xr:uid="{9324AD48-E312-E44E-808E-9850D989E431}"/>
    <hyperlink ref="G9" r:id="rId40" display="https://www.tfrrs.org/results/56509/Mt_SAC_Relays/" xr:uid="{B0F22ABA-F885-1747-A4FE-425494E66CE1}"/>
    <hyperlink ref="A10" r:id="rId41" display="javascript:openTieBreak(415,2279,21001,9);" xr:uid="{30EC0946-B15E-5E43-A2DE-D983946818DA}"/>
    <hyperlink ref="B10" r:id="rId42" display="https://www.tfrrs.org/athletes/5463999/BYU/Clayton_Young" xr:uid="{7D142556-B804-7F4B-9E31-46492505AE46}"/>
    <hyperlink ref="D10" r:id="rId43" display="https://www.tfrrs.org/teams/UT_college_m_BYU.html" xr:uid="{B181F3CD-1AAE-6242-9F47-760D80A40647}"/>
    <hyperlink ref="F10" r:id="rId44" display="https://www.tfrrs.org/results/56914/3488962/Payton_Jordan_Invitational/5000_Meters/" xr:uid="{A4599653-71ED-8A48-A577-DD985A2EA94B}"/>
    <hyperlink ref="G10" r:id="rId45" display="https://www.tfrrs.org/results/56914/Payton_Jordan_Invitational/" xr:uid="{7ACDE2DF-9C58-2F4A-A00E-4FECF3559664}"/>
    <hyperlink ref="A11" r:id="rId46" display="javascript:openTieBreak(415,2279,21001,10);" xr:uid="{60745931-7476-7041-AA2B-9547AA3130C7}"/>
    <hyperlink ref="B11" r:id="rId47" display="https://www.tfrrs.org/athletes/6421308/Alabama/Vincent_Kiprop" xr:uid="{1C666407-867E-B649-8B5D-72F1D8082873}"/>
    <hyperlink ref="D11" r:id="rId48" display="https://www.tfrrs.org/teams/AL_college_m_Alabama.html" xr:uid="{71445D5E-4DC7-7C40-947B-E92BFB39820E}"/>
    <hyperlink ref="F11" r:id="rId49" display="https://www.tfrrs.org/results/54868/3454343/2018_Cardinal_Classic/5000_Meters/" xr:uid="{32234B1E-A9F3-F947-A218-215930AE1E20}"/>
    <hyperlink ref="G11" r:id="rId50" display="https://www.tfrrs.org/results/54868/2018_Cardinal_Classic/" xr:uid="{5D4222E0-E38D-694D-81ED-1DC758E81995}"/>
    <hyperlink ref="A12" r:id="rId51" display="javascript:openTieBreak(415,2279,21001,11);" xr:uid="{545CFA27-66FC-6B4F-8477-96A6963C6FF6}"/>
    <hyperlink ref="B12" r:id="rId52" display="https://www.tfrrs.org/athletes/5022716/BYU/Rory_Linkletter" xr:uid="{DD3EDA18-04CD-D246-A08E-ACB9531E8E06}"/>
    <hyperlink ref="D12" r:id="rId53" display="https://www.tfrrs.org/teams/UT_college_m_BYU.html" xr:uid="{9F037E2D-B7EF-9D4F-861C-E4D5C946D836}"/>
    <hyperlink ref="F12" r:id="rId54" display="https://www.tfrrs.org/results/56509/3454491/Mt_SAC_Relays/5000_Meters/" xr:uid="{C4BA3CD8-6F41-B449-B533-D8F2B2E0948B}"/>
    <hyperlink ref="G12" r:id="rId55" display="https://www.tfrrs.org/results/56509/Mt_SAC_Relays/" xr:uid="{B0E189A9-1014-4543-AA42-2DBE00FFF390}"/>
    <hyperlink ref="A13" r:id="rId56" display="javascript:openTieBreak(415,2279,21001,12);" xr:uid="{12279CF3-400B-8A49-A783-2BB42C0EBAB2}"/>
    <hyperlink ref="B13" r:id="rId57" display="https://www.tfrrs.org/athletes/4523645/Houston/Brian_Barraza" xr:uid="{02FE2E69-F7EE-B44B-98A6-6ABD90167A60}"/>
    <hyperlink ref="D13" r:id="rId58" display="https://www.tfrrs.org/teams/TX_college_m_Houston.html" xr:uid="{F3D8885C-7AD1-0849-8233-D3D44B423858}"/>
    <hyperlink ref="F13" r:id="rId59" display="https://www.tfrrs.org/results/56509/3454491/Mt_SAC_Relays/5000_Meters/" xr:uid="{3DD24D85-715E-344F-BB37-325BC50E5FB9}"/>
    <hyperlink ref="G13" r:id="rId60" display="https://www.tfrrs.org/results/56509/Mt_SAC_Relays/" xr:uid="{4A86DD8B-8DFA-E441-B109-595DC3844449}"/>
    <hyperlink ref="A14" r:id="rId61" display="javascript:openTieBreak(415,2279,21001,13);" xr:uid="{35DC10E4-32D7-C143-B8F9-DE3BB2705C7F}"/>
    <hyperlink ref="B14" r:id="rId62" display="https://www.tfrrs.org/athletes/5022717/BYU/Connor_McMillan" xr:uid="{0ECB99BB-2591-3F4F-BB6B-1285A6FD6BC8}"/>
    <hyperlink ref="D14" r:id="rId63" display="https://www.tfrrs.org/teams/UT_college_m_BYU.html" xr:uid="{CAE31A66-92D8-2F4E-8119-A4F87D21AA81}"/>
    <hyperlink ref="F14" r:id="rId64" display="https://www.tfrrs.org/results/56509/3454491/Mt_SAC_Relays/5000_Meters/" xr:uid="{4C2584AC-F4BF-994E-A0A4-DEC38D847228}"/>
    <hyperlink ref="G14" r:id="rId65" display="https://www.tfrrs.org/results/56509/Mt_SAC_Relays/" xr:uid="{83B90A7B-3135-4542-AAA8-DF40BCEABD61}"/>
    <hyperlink ref="A15" r:id="rId66" display="javascript:openTieBreak(415,2279,21001,14);" xr:uid="{51783F3E-5D81-7C44-9026-B2EF20F9092E}"/>
    <hyperlink ref="B15" r:id="rId67" display="https://www.tfrrs.org/athletes/5602252/Tennessee/Zach_Long" xr:uid="{24C02680-5561-9240-8503-7221D5039077}"/>
    <hyperlink ref="D15" r:id="rId68" display="https://www.tfrrs.org/teams/TN_college_m_Tennessee.html" xr:uid="{9971A6BF-5A50-214F-B3CA-8FC315E842EA}"/>
    <hyperlink ref="F15" r:id="rId69" display="https://www.tfrrs.org/results/55549/3384217/Stanford_Invitational/5000_Meters/" xr:uid="{7FFF1816-708F-E34D-8EC7-F621CC355526}"/>
    <hyperlink ref="G15" r:id="rId70" display="https://www.tfrrs.org/results/55549/Stanford_Invitational/" xr:uid="{F54E9C09-F582-6E4C-9528-86EBEA24F26C}"/>
    <hyperlink ref="A16" r:id="rId71" display="javascript:openTieBreak(415,2279,21001,15);" xr:uid="{2684E3B9-82DA-4B48-A09C-CE627AC77D4D}"/>
    <hyperlink ref="B16" r:id="rId72" display="https://www.tfrrs.org/athletes/5505603/Montana_State/Diego_Leon" xr:uid="{0C9285FF-29A6-FB44-AAEE-044470DBD192}"/>
    <hyperlink ref="D16" r:id="rId73" display="https://www.tfrrs.org/teams/MT_college_m_Montana_State.html" xr:uid="{B777FE14-4C3D-4A4A-B6A8-E66DEB483E88}"/>
    <hyperlink ref="F16" r:id="rId74" display="https://www.tfrrs.org/results/56509/3454491/Mt_SAC_Relays/5000_Meters/" xr:uid="{6692B29F-6DB4-ED4B-9E47-906B39599703}"/>
    <hyperlink ref="G16" r:id="rId75" display="https://www.tfrrs.org/results/56509/Mt_SAC_Relays/" xr:uid="{11BE052F-E686-0849-ACFE-F6500B91569D}"/>
    <hyperlink ref="A17" r:id="rId76" display="javascript:openTieBreak(415,2279,21001,16);" xr:uid="{39EA2838-B9E9-224B-9599-40E522968CE3}"/>
    <hyperlink ref="B17" r:id="rId77" display="https://www.tfrrs.org/athletes/5463987/BYU/Daniel_Carney" xr:uid="{E73CC6C9-E557-3544-AA6F-BC0A2D613BED}"/>
    <hyperlink ref="D17" r:id="rId78" display="https://www.tfrrs.org/teams/UT_college_m_BYU.html" xr:uid="{B711D8B8-6CF6-8F49-834C-C8200956928B}"/>
    <hyperlink ref="F17" r:id="rId79" display="https://www.tfrrs.org/results/56509/3454491/Mt_SAC_Relays/5000_Meters/" xr:uid="{E057EB1E-93EC-2343-A42E-B53CFD705436}"/>
    <hyperlink ref="G17" r:id="rId80" display="https://www.tfrrs.org/results/56509/Mt_SAC_Relays/" xr:uid="{F864CBD3-5F7A-0F43-B49B-8820B7273403}"/>
    <hyperlink ref="A18" r:id="rId81" display="javascript:openTieBreak(415,2279,21001,17);" xr:uid="{A37EF6B8-CCE1-D648-A2F6-4A1477F61142}"/>
    <hyperlink ref="B18" r:id="rId82" display="https://www.tfrrs.org/athletes/5466304/Northern_Arizona/Tyler_Day" xr:uid="{5EEB665D-6DCA-954C-B384-BF7D13065810}"/>
    <hyperlink ref="D18" r:id="rId83" display="https://www.tfrrs.org/teams/AZ_college_m_Northern_Arizona.html" xr:uid="{45266C5E-C8D8-C147-818C-603FFCB310CD}"/>
    <hyperlink ref="F18" r:id="rId84" display="https://www.tfrrs.org/results/55549/3384217/Stanford_Invitational/5000_Meters/" xr:uid="{8713A561-2A49-8643-87CE-42977BC774F3}"/>
    <hyperlink ref="G18" r:id="rId85" display="https://www.tfrrs.org/results/55549/Stanford_Invitational/" xr:uid="{CFAB8537-3503-0D41-B5F0-D16C9ACD4B49}"/>
    <hyperlink ref="A19" r:id="rId86" display="javascript:openTieBreak(415,2279,21001,18);" xr:uid="{73F01808-8E36-C940-A072-325885E7ED9D}"/>
    <hyperlink ref="B19" r:id="rId87" display="https://www.tfrrs.org/athletes/4988148/Colorado_St/Cole_Rockhold" xr:uid="{F4A8455A-6401-254A-AD27-0622FB5F8B86}"/>
    <hyperlink ref="D19" r:id="rId88" display="https://www.tfrrs.org/teams/CO_college_m_Colorado_St.html" xr:uid="{276A1EC9-8E5F-6846-B801-BFA29D421561}"/>
    <hyperlink ref="F19" r:id="rId89" display="https://www.tfrrs.org/results/55549/3384217/Stanford_Invitational/5000_Meters/" xr:uid="{0476DCFA-9A75-664E-A5CD-E59C41459A51}"/>
    <hyperlink ref="G19" r:id="rId90" display="https://www.tfrrs.org/results/55549/Stanford_Invitational/" xr:uid="{BA5DC489-39BF-3D48-AAA1-F94926B88997}"/>
    <hyperlink ref="A20" r:id="rId91" display="javascript:openTieBreak(415,2279,21001,19);" xr:uid="{FF6006B0-4086-4141-853F-3C50C81BAE4B}"/>
    <hyperlink ref="B20" r:id="rId92" display="https://www.tfrrs.org/athletes/6421307/Alabama/Gilbert_Kigen" xr:uid="{C45E05CD-42B9-5147-B4AA-2B72D4B3F5D9}"/>
    <hyperlink ref="D20" r:id="rId93" display="https://www.tfrrs.org/teams/AL_college_m_Alabama.html" xr:uid="{E65D4C96-16D0-0649-BC7D-4B0CC6D51826}"/>
    <hyperlink ref="F20" r:id="rId94" display="https://www.tfrrs.org/results/54868/3454343/2018_Cardinal_Classic/5000_Meters/" xr:uid="{44D95600-13A2-7642-B739-DF00BE78C713}"/>
    <hyperlink ref="G20" r:id="rId95" display="https://www.tfrrs.org/results/54868/2018_Cardinal_Classic/" xr:uid="{B40B828C-FF22-9544-9665-6B3FF9C1CB01}"/>
    <hyperlink ref="A21" r:id="rId96" display="javascript:openTieBreak(415,2279,21001,20);" xr:uid="{C339D89A-3861-584A-A45D-C8FD70774A21}"/>
    <hyperlink ref="B21" r:id="rId97" display="https://www.tfrrs.org/athletes/4507553/Stanford/Sean_McGorty" xr:uid="{EB62BA61-EA0D-244A-96B4-17205091BA82}"/>
    <hyperlink ref="D21" r:id="rId98" display="https://www.tfrrs.org/teams/CA_college_m_Stanford.html" xr:uid="{5B115A80-DE1D-AF47-AE11-326D48E18D77}"/>
    <hyperlink ref="F21" r:id="rId99" display="https://www.tfrrs.org/results/54868/3454343/2018_Cardinal_Classic/5000_Meters/" xr:uid="{E0D01E54-5BD8-A841-90AB-104C668B1454}"/>
    <hyperlink ref="G21" r:id="rId100" display="https://www.tfrrs.org/results/54868/2018_Cardinal_Classic/" xr:uid="{052AC0FD-D172-814C-96A3-648C3C9D61A4}"/>
    <hyperlink ref="A22" r:id="rId101" display="javascript:openTieBreak(415,2279,21001,21);" xr:uid="{EA499BF9-761E-2B4B-BCCD-38B6384A50C4}"/>
    <hyperlink ref="B22" r:id="rId102" display="https://www.tfrrs.org/athletes/4982591/Colorado/Ryan_Forsyth" xr:uid="{E7429131-4CFF-F943-8BD3-032A88DB73F9}"/>
    <hyperlink ref="D22" r:id="rId103" display="https://www.tfrrs.org/teams/CO_college_m_Colorado.html" xr:uid="{765A68F5-6EFD-0A45-836E-661EE663FC2F}"/>
    <hyperlink ref="F22" r:id="rId104" display="https://www.tfrrs.org/results/54868/3454343/2018_Cardinal_Classic/5000_Meters/" xr:uid="{8567E879-7696-4646-B8C6-7AC67AA3AA9C}"/>
    <hyperlink ref="G22" r:id="rId105" display="https://www.tfrrs.org/results/54868/2018_Cardinal_Classic/" xr:uid="{67F30E5A-EA27-8E4E-AD50-040E7BB88E73}"/>
    <hyperlink ref="A23" r:id="rId106" display="javascript:openTieBreak(415,2279,21001,22);" xr:uid="{B6CF7A00-A79D-6F42-8E6A-7333981371F9}"/>
    <hyperlink ref="B23" r:id="rId107" display="https://www.tfrrs.org/athletes/6608192/UCLA/Robert_Brandt" xr:uid="{1F579776-1EE6-3D44-8127-B396C7DD46A5}"/>
    <hyperlink ref="D23" r:id="rId108" display="https://www.tfrrs.org/teams/CA_college_m_UCLA.html" xr:uid="{D159985F-F4AE-4547-A566-BF1B23A5F20B}"/>
    <hyperlink ref="F23" r:id="rId109" display="https://www.tfrrs.org/results/56509/3454491/Mt_SAC_Relays/5000_Meters/" xr:uid="{CEF82563-8DEA-8740-A9FD-5B569E425BDF}"/>
    <hyperlink ref="G23" r:id="rId110" display="https://www.tfrrs.org/results/56509/Mt_SAC_Relays/" xr:uid="{DA83C67C-6C63-CF43-B189-F505EAD41983}"/>
    <hyperlink ref="A24" r:id="rId111" display="javascript:openTieBreak(415,2279,21001,23);" xr:uid="{6B29710D-113B-7A43-B85C-1416DA1660C3}"/>
    <hyperlink ref="B24" r:id="rId112" display="https://www.tfrrs.org/athletes/4535744/Washington/Colby_Gilbert" xr:uid="{9B329B04-F971-F54D-AB2F-63F65E7C9941}"/>
    <hyperlink ref="D24" r:id="rId113" display="https://www.tfrrs.org/teams/WA_college_m_Washington.html" xr:uid="{89A2738B-DF40-D54C-8F3D-97FED19A6226}"/>
    <hyperlink ref="F24" r:id="rId114" display="https://www.tfrrs.org/results/54070/3449610/Bryan_Clay_Invitational/5000_Meters/" xr:uid="{3526C26E-ADBE-7648-B823-8F2B6A209593}"/>
    <hyperlink ref="G24" r:id="rId115" display="https://www.tfrrs.org/results/54070/Bryan_Clay_Invitational/" xr:uid="{5D1345E6-0B75-B14A-B83A-F5636A24A78F}"/>
    <hyperlink ref="A25" r:id="rId116" display="javascript:openTieBreak(415,2279,21001,24);" xr:uid="{2EA5F315-1916-0442-8830-6934E01F06DF}"/>
    <hyperlink ref="B25" r:id="rId117" display="https://www.tfrrs.org/athletes/6579290/Iowa_State/Edwin_Kurgat" xr:uid="{07CC7046-9E18-DB4F-B6B7-D78E8834E18B}"/>
    <hyperlink ref="D25" r:id="rId118" display="https://www.tfrrs.org/teams/IA_college_m_Iowa_State.html" xr:uid="{841D5E36-563E-9D4F-8CEC-F2DD5F1BE899}"/>
    <hyperlink ref="F25" r:id="rId119" display="https://www.tfrrs.org/results/55549/3384217/Stanford_Invitational/5000_Meters/" xr:uid="{6C654B55-A11B-3442-9556-9C500A039988}"/>
    <hyperlink ref="G25" r:id="rId120" display="https://www.tfrrs.org/results/55549/Stanford_Invitational/" xr:uid="{357D9F92-C7A7-1546-9CB6-C28B31FE515D}"/>
    <hyperlink ref="A26" r:id="rId121" display="javascript:openTieBreak(415,2279,21001,25);" xr:uid="{8E0D9E55-E3DE-5F47-8C0C-EA836D866B0D}"/>
    <hyperlink ref="B26" r:id="rId122" display="https://www.tfrrs.org/athletes/6097758/Alabama/Alfred_Chelanga" xr:uid="{662A0D22-AA30-C84E-87E6-0E3AB16CF52A}"/>
    <hyperlink ref="D26" r:id="rId123" display="https://www.tfrrs.org/teams/AL_college_m_Alabama.html" xr:uid="{A362C1BA-6A9B-1C43-BF08-3B3143E02A02}"/>
    <hyperlink ref="F26" r:id="rId124" display="https://www.tfrrs.org/results/54868/3454343/2018_Cardinal_Classic/5000_Meters/" xr:uid="{5B01D4C8-598D-8A43-82B9-30B221F3B93D}"/>
    <hyperlink ref="G26" r:id="rId125" display="https://www.tfrrs.org/results/54868/2018_Cardinal_Classic/" xr:uid="{2CCE3B2D-D4AA-7640-9713-F3478E7D66E8}"/>
    <hyperlink ref="A27" r:id="rId126" display="javascript:openTieBreak(415,2279,21001,26);" xr:uid="{79E2270E-7718-9C49-8DB8-68B7D445F3D4}"/>
    <hyperlink ref="B27" r:id="rId127" display="https://www.tfrrs.org/athletes/5014135/Minnesota/Obsa_Ali" xr:uid="{0F0C70F0-0367-0140-8A06-A28BA4543B8D}"/>
    <hyperlink ref="D27" r:id="rId128" display="https://www.tfrrs.org/teams/MN_college_m_Minnesota.html" xr:uid="{70807992-5F12-2B4E-9005-06651D31B937}"/>
    <hyperlink ref="F27" r:id="rId129" display="https://www.tfrrs.org/results/54868/3454343/2018_Cardinal_Classic/5000_Meters/" xr:uid="{111D87F0-7040-A845-8EF1-635DEAA54562}"/>
    <hyperlink ref="G27" r:id="rId130" display="https://www.tfrrs.org/results/54868/2018_Cardinal_Classic/" xr:uid="{3745B66E-643F-114D-B986-6507030B48D0}"/>
    <hyperlink ref="A28" r:id="rId131" display="javascript:openTieBreak(415,2279,21001,27);" xr:uid="{A324F13B-DAA1-6E49-921D-93463A45CEF8}"/>
    <hyperlink ref="B28" r:id="rId132" display="https://www.tfrrs.org/athletes/6420681/San_Francisco/Jacob_Allen" xr:uid="{183A057B-34AA-7F4F-8009-4B2EF6D3BB2F}"/>
    <hyperlink ref="D28" r:id="rId133" display="https://www.tfrrs.org/teams/CA_college_m_San_Francisco.html" xr:uid="{8A3AA08C-95D1-2443-B0D7-97D3A045C223}"/>
    <hyperlink ref="F28" r:id="rId134" display="https://www.tfrrs.org/results/54868/3454343/2018_Cardinal_Classic/5000_Meters/" xr:uid="{91066CDD-C0FE-444F-B64F-7CEFD7925414}"/>
    <hyperlink ref="G28" r:id="rId135" display="https://www.tfrrs.org/results/54868/2018_Cardinal_Classic/" xr:uid="{E589AE3A-05E9-C94B-9E5D-955A980FBE30}"/>
    <hyperlink ref="A29" r:id="rId136" display="javascript:openTieBreak(415,2279,21001,28);" xr:uid="{5D5C7C64-F550-DE4E-8281-45DFAA625A53}"/>
    <hyperlink ref="B29" r:id="rId137" display="https://www.tfrrs.org/athletes/5962840/Purdue/Jaret_Carpenter" xr:uid="{3A4EF2F2-BA30-5644-AE3C-1D0216992A23}"/>
    <hyperlink ref="D29" r:id="rId138" display="https://www.tfrrs.org/teams/IN_college_m_Purdue.html" xr:uid="{B690F1BB-3881-BC48-9E9E-2D93A06E1831}"/>
    <hyperlink ref="F29" r:id="rId139" display="https://www.tfrrs.org/results/54868/3454343/2018_Cardinal_Classic/5000_Meters/" xr:uid="{F5398BD2-7E34-674E-8B56-074666BEAC97}"/>
    <hyperlink ref="G29" r:id="rId140" display="https://www.tfrrs.org/results/54868/2018_Cardinal_Classic/" xr:uid="{84077EF3-7F74-B946-9D82-15C7810C7049}"/>
    <hyperlink ref="A30" r:id="rId141" display="javascript:openTieBreak(415,2279,21001,29);" xr:uid="{D1B21D4B-2656-9241-85E8-D37B6F4B4C90}"/>
    <hyperlink ref="B30" r:id="rId142" display="https://www.tfrrs.org/athletes/5101345/Georgia/Bryan_Kamau" xr:uid="{D83071BD-E711-5441-B71B-C14E09F2AA37}"/>
    <hyperlink ref="D30" r:id="rId143" display="https://www.tfrrs.org/teams/GA_college_m_Georgia.html" xr:uid="{B34C4097-DF0F-3D4C-B45D-359E28EBCF10}"/>
    <hyperlink ref="F30" r:id="rId144" display="https://www.tfrrs.org/results/56509/3454491/Mt_SAC_Relays/5000_Meters/" xr:uid="{E7792375-BFCB-B043-8131-1A53E7F24FE0}"/>
    <hyperlink ref="G30" r:id="rId145" display="https://www.tfrrs.org/results/56509/Mt_SAC_Relays/" xr:uid="{09A7A693-DB3E-BE49-8A58-EC5256798BED}"/>
    <hyperlink ref="A31" r:id="rId146" display="javascript:openTieBreak(415,2279,21001,30);" xr:uid="{9E732F91-2517-A74F-AC5A-13D36D31F8B8}"/>
    <hyperlink ref="B31" r:id="rId147" display="https://www.tfrrs.org/athletes/4995520/Iowa_State/Dan_Curts" xr:uid="{7A5DAA39-DDD3-A74F-806F-1D57F47F2767}"/>
    <hyperlink ref="D31" r:id="rId148" display="https://www.tfrrs.org/teams/IA_college_m_Iowa_State.html" xr:uid="{9A57B91C-D70C-0441-B184-FD6786082FBB}"/>
    <hyperlink ref="F31" r:id="rId149" display="https://www.tfrrs.org/results/54868/3454343/2018_Cardinal_Classic/5000_Meters/" xr:uid="{7AF14C19-5CDF-3E46-A380-0E1527A05DE3}"/>
    <hyperlink ref="G31" r:id="rId150" display="https://www.tfrrs.org/results/54868/2018_Cardinal_Classic/" xr:uid="{726063BA-B3CB-794B-8245-B64018BA86F2}"/>
    <hyperlink ref="A32" r:id="rId151" display="javascript:openTieBreak(415,2279,21001,31);" xr:uid="{D0AE8442-76E8-EB47-98A6-B750B9DF269A}"/>
    <hyperlink ref="B32" r:id="rId152" display="https://www.tfrrs.org/athletes/5151883/Campbell/Lawrence_Kipkoech" xr:uid="{80491763-081D-114F-9EB5-9B7FF2C3DEB6}"/>
    <hyperlink ref="D32" r:id="rId153" display="https://www.tfrrs.org/teams/NC_college_m_Campbell.html" xr:uid="{1371B085-EFE9-C34D-8F35-A24133A5F019}"/>
    <hyperlink ref="F32" r:id="rId154" display="https://www.tfrrs.org/results/56509/3454491/Mt_SAC_Relays/5000_Meters/" xr:uid="{89AE356A-C409-6F41-A987-606434969066}"/>
    <hyperlink ref="G32" r:id="rId155" display="https://www.tfrrs.org/results/56509/Mt_SAC_Relays/" xr:uid="{88C88D45-D132-A842-ADA1-349AECDDA8A9}"/>
    <hyperlink ref="A33" r:id="rId156" display="javascript:openTieBreak(415,2279,21001,32);" xr:uid="{E141551A-DC07-D945-A700-3220BF3A827A}"/>
    <hyperlink ref="B33" r:id="rId157" display="https://www.tfrrs.org/athletes/6418651/Oregon/Cooper_Teare" xr:uid="{07C59A7B-3523-4A43-9D89-BAFB91C1AD7C}"/>
    <hyperlink ref="D33" r:id="rId158" display="https://www.tfrrs.org/teams/OR_college_m_Oregon.html" xr:uid="{FBC77C4D-DECB-5344-AC9D-D3620D6BCE52}"/>
    <hyperlink ref="F33" r:id="rId159" display="https://www.tfrrs.org/results/54070/3449610/Bryan_Clay_Invitational/5000_Meters/" xr:uid="{3945B1CF-9BEA-8349-A679-F360E2D8BECC}"/>
    <hyperlink ref="G33" r:id="rId160" display="https://www.tfrrs.org/results/54070/Bryan_Clay_Invitational/" xr:uid="{034ED599-9D5A-C244-A432-E2ADB40E498C}"/>
    <hyperlink ref="A34" r:id="rId161" display="javascript:openTieBreak(415,2279,21001,33);" xr:uid="{47FB66DC-DDAB-6142-A390-88C479D2F5E4}"/>
    <hyperlink ref="B34" r:id="rId162" display="https://www.tfrrs.org/athletes/4985327/Wisconsin/Joe_Hardy" xr:uid="{14EE2E84-7436-DA4E-8145-A360F3EE733E}"/>
    <hyperlink ref="D34" r:id="rId163" display="https://www.tfrrs.org/teams/WI_college_m_Wisconsin.html" xr:uid="{35AEEAFF-39BA-0D48-8017-52B1619034C1}"/>
    <hyperlink ref="F34" r:id="rId164" display="https://www.tfrrs.org/results/54070/3449610/Bryan_Clay_Invitational/5000_Meters/" xr:uid="{588F491E-A64C-C845-AF79-EFDD458111FC}"/>
    <hyperlink ref="G34" r:id="rId165" display="https://www.tfrrs.org/results/54070/Bryan_Clay_Invitational/" xr:uid="{5D30C9D4-5B32-294D-8ACD-5283EA26A351}"/>
    <hyperlink ref="A35" r:id="rId166" display="javascript:openTieBreak(415,2279,21001,34);" xr:uid="{466B7F16-AFD3-9947-94A0-AC00AF7D2C76}"/>
    <hyperlink ref="B35" r:id="rId167" display="https://www.tfrrs.org/athletes/4506584/Colorado_St/Grant_Fischer" xr:uid="{93A07F3F-DF45-C641-A4D1-275C0DE16B2B}"/>
    <hyperlink ref="D35" r:id="rId168" display="https://www.tfrrs.org/teams/CO_college_m_Colorado_St.html" xr:uid="{B782DB38-07E7-6240-A3D5-B7D20D24C2A3}"/>
    <hyperlink ref="F35" r:id="rId169" display="https://www.tfrrs.org/results/56509/3454491/Mt_SAC_Relays/5000_Meters/" xr:uid="{49E72BB9-B449-4B41-8B51-89496130F099}"/>
    <hyperlink ref="G35" r:id="rId170" display="https://www.tfrrs.org/results/56509/Mt_SAC_Relays/" xr:uid="{232627A5-6B06-CC47-8CD8-8B75BE07B765}"/>
    <hyperlink ref="A36" r:id="rId171" display="javascript:openTieBreak(415,2279,21001,35);" xr:uid="{2BB062EF-F0EB-2D40-BF89-F6D15972349C}"/>
    <hyperlink ref="B36" r:id="rId172" display="https://www.tfrrs.org/athletes/5510749/Oregon/Tanner_Anderson" xr:uid="{10ABC189-AAEC-E340-90C9-47ED3A4A9403}"/>
    <hyperlink ref="D36" r:id="rId173" display="https://www.tfrrs.org/teams/OR_college_m_Oregon.html" xr:uid="{E74EBE1F-CB3C-E64C-BAF9-76B10A419D2B}"/>
    <hyperlink ref="F36" r:id="rId174" display="https://www.tfrrs.org/results/54070/3449610/Bryan_Clay_Invitational/5000_Meters/" xr:uid="{7ABFE937-B41B-AC41-9D4A-D4B54F5C2416}"/>
    <hyperlink ref="G36" r:id="rId175" display="https://www.tfrrs.org/results/54070/Bryan_Clay_Invitational/" xr:uid="{AB6128CE-340D-1242-A2F0-4C35FFE45EEE}"/>
    <hyperlink ref="A37" r:id="rId176" display="javascript:openTieBreak(415,2279,21001,36);" xr:uid="{D7D6509D-F5B3-3C4C-85B8-11CE5BBA4AA4}"/>
    <hyperlink ref="B37" r:id="rId177" display="https://www.tfrrs.org/athletes/5602819/Kentucky/Jacob_Thomson" xr:uid="{91218C22-4E08-D946-83F8-907C88E69F23}"/>
    <hyperlink ref="D37" r:id="rId178" display="https://www.tfrrs.org/teams/KY_college_m_Kentucky.html" xr:uid="{D5ABC8B6-8541-7A47-8651-2447CFF01AF0}"/>
    <hyperlink ref="F37" r:id="rId179" display="https://www.tfrrs.org/results/56302/3508633/SEC_Outdoor_Track_and_Field_Championships/5000_Meters/" xr:uid="{51689441-E03C-8B4E-8E19-8BD777BD15C1}"/>
    <hyperlink ref="G37" r:id="rId180" display="https://www.tfrrs.org/results/56302/SEC_Outdoor_Track_and_Field_Championships/" xr:uid="{9C7E2B06-74A3-7347-9E93-115AFC1F9988}"/>
    <hyperlink ref="A38" r:id="rId181" display="javascript:openTieBreak(415,2279,21001,37);" xr:uid="{60B2BE70-FD71-A248-B78D-B499C0814879}"/>
    <hyperlink ref="B38" r:id="rId182" display="https://www.tfrrs.org/athletes/6587949/Northern_Arizona/Luis_Grijalva" xr:uid="{4D103B5C-D91F-4043-B1AD-3FA107375711}"/>
    <hyperlink ref="D38" r:id="rId183" display="https://www.tfrrs.org/teams/AZ_college_m_Northern_Arizona.html" xr:uid="{E2F40246-D8BD-5140-AEDC-3B2E3A1AA72B}"/>
    <hyperlink ref="F38" r:id="rId184" display="https://www.tfrrs.org/results/55549/3384172/Stanford_Invitational/5000_Meters/" xr:uid="{B10B8B28-FE70-E643-90BE-C978B7486C36}"/>
    <hyperlink ref="G38" r:id="rId185" display="https://www.tfrrs.org/results/55549/Stanford_Invitational/" xr:uid="{D2078EA7-64DF-9C4E-8EA5-40E159DD57F6}"/>
    <hyperlink ref="A39" r:id="rId186" display="javascript:openTieBreak(415,2279,21001,38);" xr:uid="{B721C673-2F17-0B41-852A-96FEE02B1522}"/>
    <hyperlink ref="B39" r:id="rId187" display="https://www.tfrrs.org/athletes/5968941/Northern_Arizona/Blaise_Ferro" xr:uid="{5E88B839-98A0-D34C-AEAB-F65F493F1DFB}"/>
    <hyperlink ref="D39" r:id="rId188" display="https://www.tfrrs.org/teams/AZ_college_m_Northern_Arizona.html" xr:uid="{4C8A3D31-93EA-1940-8B85-46039CAF09F1}"/>
    <hyperlink ref="F39" r:id="rId189" display="https://www.tfrrs.org/results/54070/3449610/Bryan_Clay_Invitational/5000_Meters/" xr:uid="{9393E694-4406-8C40-9ABA-3E7F23ABA54D}"/>
    <hyperlink ref="G39" r:id="rId190" display="https://www.tfrrs.org/results/54070/Bryan_Clay_Invitational/" xr:uid="{A71FFB8E-AF02-4C4F-AAE9-D296F1BD9C1C}"/>
    <hyperlink ref="A40" r:id="rId191" display="javascript:openTieBreak(415,2279,21001,39);" xr:uid="{C29CAC46-5193-8842-A4A0-A013316435B5}"/>
    <hyperlink ref="B40" r:id="rId192" display="https://www.tfrrs.org/athletes/6881477/Arkansas/Gilbert_Boit" xr:uid="{BCF0819B-C3D9-F54C-B8E9-01B0E891D490}"/>
    <hyperlink ref="D40" r:id="rId193" display="https://www.tfrrs.org/teams/AR_college_m_Arkansas.html" xr:uid="{9236C114-F009-BD4D-9FE6-0415DB7E63F7}"/>
    <hyperlink ref="F40" r:id="rId194" display="https://www.tfrrs.org/results/54070/3449610/Bryan_Clay_Invitational/5000_Meters/" xr:uid="{F830382D-BDD2-414E-9BA5-82712B588687}"/>
    <hyperlink ref="G40" r:id="rId195" display="https://www.tfrrs.org/results/54070/Bryan_Clay_Invitational/" xr:uid="{412138AB-9DCD-3741-AF16-097ECDD1DFB7}"/>
    <hyperlink ref="A41" r:id="rId196" display="javascript:openTieBreak(415,2279,21001,40);" xr:uid="{6B7B201B-6154-D644-AF04-EED0F6736AC4}"/>
    <hyperlink ref="B41" r:id="rId197" display="https://www.tfrrs.org/athletes/4638213/Syracuse/Philo_Germano" xr:uid="{742ECCE8-3256-AC45-A2C0-723F748B8383}"/>
    <hyperlink ref="D41" r:id="rId198" display="https://www.tfrrs.org/teams/NY_college_m_Syracuse.html" xr:uid="{02FF4248-2472-D14C-85A8-51276FF9BB1C}"/>
    <hyperlink ref="F41" r:id="rId199" display="https://www.tfrrs.org/results/55549/3384172/Stanford_Invitational/5000_Meters/" xr:uid="{A93406F4-BAAD-F544-AC20-BFE7A1911FE3}"/>
    <hyperlink ref="G41" r:id="rId200" display="https://www.tfrrs.org/results/55549/Stanford_Invitational/" xr:uid="{50157BB5-0AA6-514D-A575-EC6AD2193B85}"/>
    <hyperlink ref="A42" r:id="rId201" display="javascript:openTieBreak(415,2279,21001,40);" xr:uid="{C9317037-48D6-F84E-BB8A-69260B3E379A}"/>
    <hyperlink ref="B42" r:id="rId202" display="https://www.tfrrs.org/athletes/4507552/Stanford/Jack_Keelan" xr:uid="{9C3992D5-862E-954D-B022-5067F09A665F}"/>
    <hyperlink ref="D42" r:id="rId203" display="https://www.tfrrs.org/teams/CA_college_m_Stanford.html" xr:uid="{FBFB4183-81E9-A24C-9BE0-DE13840B899D}"/>
    <hyperlink ref="F42" r:id="rId204" display="https://www.tfrrs.org/results/54868/3454343/2018_Cardinal_Classic/5000_Meters/" xr:uid="{CC12AE53-172D-C74D-A865-17A123E0C922}"/>
    <hyperlink ref="G42" r:id="rId205" display="https://www.tfrrs.org/results/54868/2018_Cardinal_Classic/" xr:uid="{62153A20-9271-AD45-BDD0-3CA9C006EAB7}"/>
    <hyperlink ref="A43" r:id="rId206" display="javascript:openTieBreak(415,2279,21001,42);" xr:uid="{9D8420DF-2BC5-454C-A42C-5B501D719D05}"/>
    <hyperlink ref="B43" r:id="rId207" display="https://www.tfrrs.org/athletes/6106983/Indiana/Ben_Veatch" xr:uid="{2A44846C-A79D-DE42-B113-B68259C19E30}"/>
    <hyperlink ref="D43" r:id="rId208" display="https://www.tfrrs.org/teams/IN_college_m_Indiana_IN.html" xr:uid="{26844689-D871-2044-AAC3-26A1EFCEB9BC}"/>
    <hyperlink ref="F43" r:id="rId209" display="https://www.tfrrs.org/results/55549/3384217/Stanford_Invitational/5000_Meters/" xr:uid="{96BE059D-8E6C-AC49-9E6B-510B44F610EE}"/>
    <hyperlink ref="G43" r:id="rId210" display="https://www.tfrrs.org/results/55549/Stanford_Invitational/" xr:uid="{252B31C9-4C3A-AC4E-93A0-6648252570AF}"/>
    <hyperlink ref="A44" r:id="rId211" display="javascript:openTieBreak(415,2279,21001,43);" xr:uid="{D198F0FF-4110-5040-A286-BEF00B38C504}"/>
    <hyperlink ref="B44" r:id="rId212" display="https://www.tfrrs.org/athletes/5121935/Eastern_Kentucky/Jamaine_Coleman" xr:uid="{DFFC4665-92D8-AA43-9A29-8E2B072189DD}"/>
    <hyperlink ref="D44" r:id="rId213" display="https://www.tfrrs.org/teams/KY_college_m_Eastern_Kentucky.html" xr:uid="{76C10B50-3E56-094E-A37D-A5436D5478FD}"/>
    <hyperlink ref="F44" r:id="rId214" display="https://www.tfrrs.org/results/56506/3453826/Virginia_Challenge/5000_Meters/" xr:uid="{5F6C002F-5951-3142-BD4C-8754895CF905}"/>
    <hyperlink ref="G44" r:id="rId215" display="https://www.tfrrs.org/results/56506/Virginia_Challenge/" xr:uid="{7CDDE42E-4E61-474A-8C51-59FCBBE14152}"/>
    <hyperlink ref="A45" r:id="rId216" display="javascript:openTieBreak(415,2279,21001,44);" xr:uid="{4D2940B9-BAF0-E14A-B8B5-E65F9B0E8F76}"/>
    <hyperlink ref="B45" r:id="rId217" display="https://www.tfrrs.org/athletes/5151090/Arkansas/Austen_Dalquist" xr:uid="{CDFECC7E-BF87-A442-9575-1C164B7C0595}"/>
    <hyperlink ref="D45" r:id="rId218" display="https://www.tfrrs.org/teams/AR_college_m_Arkansas.html" xr:uid="{C49E4EB0-F6D5-C946-ACA2-B327FCADDB58}"/>
    <hyperlink ref="F45" r:id="rId219" display="https://www.tfrrs.org/results/54070/3449610/Bryan_Clay_Invitational/5000_Meters/" xr:uid="{DFBF9B83-3B0A-2942-B051-8EAA65DF9BF2}"/>
    <hyperlink ref="G45" r:id="rId220" display="https://www.tfrrs.org/results/54070/Bryan_Clay_Invitational/" xr:uid="{0B01BBD4-997B-4E48-A62A-F0CB64FD8250}"/>
    <hyperlink ref="A46" r:id="rId221" display="javascript:openTieBreak(415,2279,21001,45);" xr:uid="{C0468015-DF4A-E948-B82D-5AD6D2F6D169}"/>
    <hyperlink ref="B46" r:id="rId222" display="https://www.tfrrs.org/athletes/5491892/Air_Force/Jacob_Bilvado" xr:uid="{5B29C698-24E7-304C-9A3D-9DAE0DF821A6}"/>
    <hyperlink ref="D46" r:id="rId223" display="https://www.tfrrs.org/teams/CO_college_m_Air_Force.html" xr:uid="{E30C1470-2898-3846-A04A-563386B5289A}"/>
    <hyperlink ref="F46" r:id="rId224" display="https://www.tfrrs.org/results/56509/3454491/Mt_SAC_Relays/5000_Meters/" xr:uid="{7859BF5D-D7EA-C04F-93D7-BDBD23FB4395}"/>
    <hyperlink ref="G46" r:id="rId225" display="https://www.tfrrs.org/results/56509/Mt_SAC_Relays/" xr:uid="{66527A2D-C8F3-C74E-9F59-7C0E4051F54A}"/>
    <hyperlink ref="A47" r:id="rId226" display="javascript:openTieBreak(415,2279,21001,46);" xr:uid="{B540C02F-AAE8-864E-B6D5-DD758FD72051}"/>
    <hyperlink ref="B47" r:id="rId227" display="https://www.tfrrs.org/athletes/4981198/Georgia_Tech/Nahom_Solomon" xr:uid="{306CE2AA-613D-4E48-9A03-0CD0F6B66095}"/>
    <hyperlink ref="D47" r:id="rId228" display="https://www.tfrrs.org/teams/GA_college_m_Georgia_Tech.html" xr:uid="{36092195-111A-A545-981A-D06DD8CDE620}"/>
    <hyperlink ref="F47" r:id="rId229" display="https://www.tfrrs.org/results/55549/3384217/Stanford_Invitational/5000_Meters/" xr:uid="{2266DE30-E3CB-684E-BD7A-F3D0DAF28F6E}"/>
    <hyperlink ref="G47" r:id="rId230" display="https://www.tfrrs.org/results/55549/Stanford_Invitational/" xr:uid="{D82B0AE2-070C-4F48-89A3-4E70A845277B}"/>
    <hyperlink ref="A48" r:id="rId231" display="javascript:openTieBreak(415,2279,21001,47);" xr:uid="{78692C55-729F-F248-B956-19DBD98EA149}"/>
    <hyperlink ref="B48" r:id="rId232" display="https://www.tfrrs.org/athletes/6547912/BYU/Conner_Mantz" xr:uid="{35B15A97-61B1-9C40-BA26-C525BC2D5F2F}"/>
    <hyperlink ref="D48" r:id="rId233" display="https://www.tfrrs.org/teams/UT_college_m_BYU.html" xr:uid="{F2ADA287-8420-1B4B-9660-01FCE2B49A39}"/>
    <hyperlink ref="F48" r:id="rId234" display="https://www.tfrrs.org/results/56509/3454491/Mt_SAC_Relays/5000_Meters/" xr:uid="{B840A24D-F61E-CF43-96E0-14FE62F30E9C}"/>
    <hyperlink ref="G48" r:id="rId235" display="https://www.tfrrs.org/results/56509/Mt_SAC_Relays/" xr:uid="{B49F1355-5233-F849-9EE5-8DFAF3397FCF}"/>
    <hyperlink ref="A49" r:id="rId236" display="javascript:openTieBreak(415,2279,21001,48);" xr:uid="{F00AEBB4-4AF6-1641-9E57-F3C650F3DA71}"/>
    <hyperlink ref="B49" r:id="rId237" display="https://www.tfrrs.org/athletes/6418656/Oregon/James_West" xr:uid="{6AC22658-C8EF-474A-B174-B79FC412DFB3}"/>
    <hyperlink ref="D49" r:id="rId238" display="https://www.tfrrs.org/teams/OR_college_m_Oregon.html" xr:uid="{4EE53880-F0F7-374B-A075-BE8B869EC8B9}"/>
    <hyperlink ref="F49" r:id="rId239" display="https://www.tfrrs.org/results/55549/3384172/Stanford_Invitational/5000_Meters/" xr:uid="{2D86A0CA-AC93-694C-A88E-2C16C3ACCBAD}"/>
    <hyperlink ref="G49" r:id="rId240" display="https://www.tfrrs.org/results/55549/Stanford_Invitational/" xr:uid="{BDC66298-9F69-CC42-ABEB-6AEE2E3DF441}"/>
    <hyperlink ref="A50" r:id="rId241" display="javascript:openTieBreak(415,2279,21001,49);" xr:uid="{86E58A1C-166D-7E4E-A69F-31F30A96FC49}"/>
    <hyperlink ref="B50" r:id="rId242" display="https://www.tfrrs.org/athletes/5964427/Iona/Ehab_ElSandali" xr:uid="{55849E2E-7957-8044-A487-1B2685BAD112}"/>
    <hyperlink ref="D50" r:id="rId243" display="https://www.tfrrs.org/teams/NY_college_m_Iona.html" xr:uid="{577CBFA1-8C13-ED41-BCB0-9FB073EB9774}"/>
    <hyperlink ref="F50" r:id="rId244" display="https://www.tfrrs.org/results/56506/3453826/Virginia_Challenge/5000_Meters/" xr:uid="{B0E738B0-7CFF-3041-880E-EBA333C9ECF6}"/>
    <hyperlink ref="G50" r:id="rId245" display="https://www.tfrrs.org/results/56506/Virginia_Challenge/" xr:uid="{CE77BD52-12D8-5B47-B0F2-4A15FD11B7B3}"/>
    <hyperlink ref="A51" r:id="rId246" display="javascript:openTieBreak(415,2279,21001,50);" xr:uid="{C32D003F-6126-584F-BA06-4D24F5016460}"/>
    <hyperlink ref="B51" r:id="rId247" display="https://www.tfrrs.org/athletes/5482495/Texas/John_Rice" xr:uid="{764AF44E-0FEE-6848-B125-3272574145B3}"/>
    <hyperlink ref="D51" r:id="rId248" display="https://www.tfrrs.org/teams/TX_college_m_Texas.html" xr:uid="{E8551175-8641-AC46-B1D4-ED36DFDE5125}"/>
    <hyperlink ref="F51" r:id="rId249" display="https://www.tfrrs.org/results/56509/3454491/Mt_SAC_Relays/5000_Meters/" xr:uid="{AB195418-F6D2-EB48-8487-6CB359EF106F}"/>
    <hyperlink ref="G51" r:id="rId250" display="https://www.tfrrs.org/results/56509/Mt_SAC_Relays/" xr:uid="{AB0C3145-0670-E745-A3BB-FAA67992784B}"/>
    <hyperlink ref="A52" r:id="rId251" display="javascript:openTieBreak(415,2279,21001,51);" xr:uid="{08EE3B27-8A72-C743-BFAB-B5D3CEEF2C58}"/>
    <hyperlink ref="B52" r:id="rId252" display="https://www.tfrrs.org/athletes/4542948/Georgetown/Jonathan_Green" xr:uid="{5B1DD50F-FAB3-EA41-88B0-125921F171AE}"/>
    <hyperlink ref="D52" r:id="rId253" display="https://www.tfrrs.org/teams/DC_college_m_Georgetown_DC.html" xr:uid="{16D7FC64-12F3-2E44-9C44-741EF1FEB438}"/>
    <hyperlink ref="F52" r:id="rId254" display="https://www.tfrrs.org/results/56506/3453826/Virginia_Challenge/5000_Meters/" xr:uid="{EA6C57E2-1C64-1143-8BCC-1E633F6F964A}"/>
    <hyperlink ref="G52" r:id="rId255" display="https://www.tfrrs.org/results/56506/Virginia_Challenge/" xr:uid="{3C45519B-0712-8D42-98BF-98E8FDBD434F}"/>
    <hyperlink ref="A53" r:id="rId256" display="javascript:openTieBreak(415,2279,21001,52);" xr:uid="{3121597A-6FD1-2049-8ECC-EE9E7CAFDCA0}"/>
    <hyperlink ref="B53" r:id="rId257" display="https://www.tfrrs.org/athletes/6103674/Syracuse/Aidan_Tooker" xr:uid="{510613CA-9C81-3949-830E-153426B66C62}"/>
    <hyperlink ref="D53" r:id="rId258" display="https://www.tfrrs.org/teams/NY_college_m_Syracuse.html" xr:uid="{0AF87DDB-600C-264F-96DC-6344141EAD89}"/>
    <hyperlink ref="F53" r:id="rId259" display="https://www.tfrrs.org/results/55549/3384172/Stanford_Invitational/5000_Meters/" xr:uid="{2B5D0452-7F0D-A740-B837-92B9B4C692AF}"/>
    <hyperlink ref="G53" r:id="rId260" display="https://www.tfrrs.org/results/55549/Stanford_Invitational/" xr:uid="{4A27F335-2DA1-0845-90CF-AD2A27384E95}"/>
    <hyperlink ref="A54" r:id="rId261" display="javascript:openTieBreak(415,2279,21001,53);" xr:uid="{6EE6925B-E46F-2140-9658-DC62FB9D8A6D}"/>
    <hyperlink ref="B54" r:id="rId262" display="https://www.tfrrs.org/athletes/4551005/Southern_Utah/Mike_Tate" xr:uid="{6F4CC20C-18D0-5142-B6A4-C28716457B34}"/>
    <hyperlink ref="D54" r:id="rId263" display="https://www.tfrrs.org/teams/UT_college_m_Southern_Utah.html" xr:uid="{8E24C3A7-6CD1-8441-B530-DEDA071EAE98}"/>
    <hyperlink ref="F54" r:id="rId264" display="https://www.tfrrs.org/results/56914/3488962/Payton_Jordan_Invitational/5000_Meters/" xr:uid="{14CEAC1C-907B-A348-9CC6-36E4C26F0B18}"/>
    <hyperlink ref="G54" r:id="rId265" display="https://www.tfrrs.org/results/56914/Payton_Jordan_Invitational/" xr:uid="{49802EDF-C168-D44E-A6D6-B2A62D7C21CB}"/>
    <hyperlink ref="A55" r:id="rId266" display="javascript:openTieBreak(415,2279,21001,54);" xr:uid="{F68C7D51-A174-5646-A430-B761E3F6EF9F}"/>
    <hyperlink ref="B55" r:id="rId267" display="https://www.tfrrs.org/athletes/5467515/Virginia_Tech/Peter_Seufer" xr:uid="{70B1ECA5-74AD-234E-A205-40F3038E8F70}"/>
    <hyperlink ref="D55" r:id="rId268" display="https://www.tfrrs.org/teams/VA_college_m_Virginia_Tech.html" xr:uid="{DAF94F76-49C4-434E-9357-5B4EC3FAA662}"/>
    <hyperlink ref="F55" r:id="rId269" display="https://www.tfrrs.org/results/56501/3453002/Duke_Invitational/5000_Meters/" xr:uid="{A28B4D67-103B-5A4D-A033-B5D7193E7CD6}"/>
    <hyperlink ref="G55" r:id="rId270" display="https://www.tfrrs.org/results/56501/Duke_Invitational/" xr:uid="{4F21A9EF-7B9C-F345-BF78-B28A16705F41}"/>
    <hyperlink ref="A56" r:id="rId271" display="javascript:openTieBreak(415,2279,21001,55);" xr:uid="{80204EDF-815C-6742-BAA8-557F5C4686D4}"/>
    <hyperlink ref="B56" r:id="rId272" display="https://www.tfrrs.org/athletes/5151683/UCLA/Daniel_DeLaTorre" xr:uid="{90339D0B-CA79-5D46-AE9A-AC9C1CCB290E}"/>
    <hyperlink ref="D56" r:id="rId273" display="https://www.tfrrs.org/teams/CA_college_m_UCLA.html" xr:uid="{440C3521-4CEF-4749-A1C2-F060053757F3}"/>
    <hyperlink ref="F56" r:id="rId274" display="https://www.tfrrs.org/results/56509/3454491/Mt_SAC_Relays/5000_Meters/" xr:uid="{F0112E6A-601E-AE4F-93FD-0C4D829CF671}"/>
    <hyperlink ref="G56" r:id="rId275" display="https://www.tfrrs.org/results/56509/Mt_SAC_Relays/" xr:uid="{96E9BC39-FCCF-C544-90AD-8E46BBCCFF38}"/>
    <hyperlink ref="A57" r:id="rId276" display="javascript:openTieBreak(415,2279,21001,56);" xr:uid="{298EAF3E-D2BB-EB49-8FB7-2B8A87BC5AE0}"/>
    <hyperlink ref="B57" r:id="rId277" display="https://www.tfrrs.org/athletes/4510337/Iona/Chartt_Miller" xr:uid="{78D619B7-D42C-DA42-ABF4-95030B77FF1E}"/>
    <hyperlink ref="D57" r:id="rId278" display="https://www.tfrrs.org/teams/NY_college_m_Iona.html" xr:uid="{BC312E4C-480B-7A40-98F4-3DE0B756C5C9}"/>
    <hyperlink ref="F57" r:id="rId279" display="https://www.tfrrs.org/results/55531/3381049/Raleigh_Relays/5000_Meters/" xr:uid="{869C0518-71E9-8D41-B898-9D1C8A4AC7D2}"/>
    <hyperlink ref="G57" r:id="rId280" display="https://www.tfrrs.org/results/55531/Raleigh_Relays/" xr:uid="{E136D6E1-B5D3-924F-8188-171FDE26A1A9}"/>
    <hyperlink ref="A58" r:id="rId281" display="javascript:openTieBreak(415,2279,21001,57);" xr:uid="{F5D1C1F7-3747-254B-B57A-26CDA0B2D1A2}"/>
    <hyperlink ref="B58" r:id="rId282" display="https://www.tfrrs.org/athletes/5461346/Wisconsin/Zack_Snider" xr:uid="{3D6A1778-0C59-534F-88A0-4505D6A3E277}"/>
    <hyperlink ref="D58" r:id="rId283" display="https://www.tfrrs.org/teams/WI_college_m_Wisconsin.html" xr:uid="{9AA83453-BBC4-D547-A378-58815138FD9D}"/>
    <hyperlink ref="F58" r:id="rId284" display="https://www.tfrrs.org/results/54070/3449612/Bryan_Clay_Invitational/5000_Meters/" xr:uid="{04B1B284-43F3-4B47-9D61-00D31C148625}"/>
    <hyperlink ref="G58" r:id="rId285" display="https://www.tfrrs.org/results/54070/Bryan_Clay_Invitational/" xr:uid="{F5ACC9D6-986E-1443-8318-8216774C7111}"/>
    <hyperlink ref="A59" r:id="rId286" display="javascript:openTieBreak(415,2279,21001,58);" xr:uid="{7CFFE330-BB4D-094D-94BC-BDF422AB663D}"/>
    <hyperlink ref="B59" r:id="rId287" display="https://www.tfrrs.org/athletes/5114330/California/Garrett_Corcoran" xr:uid="{F8EE3DE3-6F43-F649-8329-355EB20310AD}"/>
    <hyperlink ref="D59" r:id="rId288" display="https://www.tfrrs.org/teams/CA_college_m_California_CA.html" xr:uid="{5A74B505-5F0A-A34E-8C32-0FDCD73C3822}"/>
    <hyperlink ref="F59" r:id="rId289" display="https://www.tfrrs.org/results/55549/3384172/Stanford_Invitational/5000_Meters/" xr:uid="{627AF924-F250-DF46-9B59-DC0F5B84AD43}"/>
    <hyperlink ref="G59" r:id="rId290" display="https://www.tfrrs.org/results/55549/Stanford_Invitational/" xr:uid="{2578BEC1-C08E-D548-B33E-9041F25ED00F}"/>
    <hyperlink ref="A60" r:id="rId291" display="javascript:openTieBreak(415,2279,21001,59);" xr:uid="{BA4A13C8-F2C9-9749-A991-80606FE29A1C}"/>
    <hyperlink ref="B60" r:id="rId292" display="https://www.tfrrs.org/athletes/5466305/Northern_Arizona/Geordie_Beamish" xr:uid="{7F9892E4-06BC-844C-BEF2-21A392A80426}"/>
    <hyperlink ref="D60" r:id="rId293" display="https://www.tfrrs.org/teams/AZ_college_m_Northern_Arizona.html" xr:uid="{1ED9B6B8-9E5F-034A-BACB-5F02B947E067}"/>
    <hyperlink ref="F60" r:id="rId294" display="https://www.tfrrs.org/results/55549/3384217/Stanford_Invitational/5000_Meters/" xr:uid="{EF6E5C0F-1259-BF41-9206-9567860875FD}"/>
    <hyperlink ref="G60" r:id="rId295" display="https://www.tfrrs.org/results/55549/Stanford_Invitational/" xr:uid="{B1E27075-72E7-1B48-BFE3-FA4B123289EF}"/>
    <hyperlink ref="A61" r:id="rId296" display="javascript:openTieBreak(415,2279,21001,60);" xr:uid="{D8E06D65-829C-434B-9974-38085D56559A}"/>
    <hyperlink ref="B61" r:id="rId297" display="https://www.tfrrs.org/athletes/4982359/UMass_Lowell/Paul_Hogan" xr:uid="{144B05F5-684A-8A42-B1C9-0EFBE6495A99}"/>
    <hyperlink ref="D61" r:id="rId298" display="https://www.tfrrs.org/teams/MA_college_m_UMass_Lowell.html" xr:uid="{F8D7E270-7BD0-DF41-9DB6-8C74C95294EE}"/>
    <hyperlink ref="F61" r:id="rId299" display="https://www.tfrrs.org/results/54070/3449610/Bryan_Clay_Invitational/5000_Meters/" xr:uid="{EEF47442-FF02-E945-BA52-056BAE933612}"/>
    <hyperlink ref="G61" r:id="rId300" display="https://www.tfrrs.org/results/54070/Bryan_Clay_Invitational/" xr:uid="{87AB88FC-8CE8-DB46-BFF8-360A56D1E054}"/>
    <hyperlink ref="A62" r:id="rId301" display="javascript:openTieBreak(415,2279,21001,61);" xr:uid="{E9471D24-92E9-F24F-946F-5F13E18C4E7C}"/>
    <hyperlink ref="B62" r:id="rId302" display="https://www.tfrrs.org/athletes/4535743/Washington/Andrew_Gardner" xr:uid="{A0EE12F2-FCD2-4749-A1A7-B6471FF0240D}"/>
    <hyperlink ref="D62" r:id="rId303" display="https://www.tfrrs.org/teams/WA_college_m_Washington.html" xr:uid="{08F8E2B9-787A-B54B-90D9-3B9313FDCA7D}"/>
    <hyperlink ref="F62" r:id="rId304" display="https://www.tfrrs.org/results/55549/3384172/Stanford_Invitational/5000_Meters/" xr:uid="{86A3A0D0-CAE0-8142-9DF7-882DA0FEAACE}"/>
    <hyperlink ref="G62" r:id="rId305" display="https://www.tfrrs.org/results/55549/Stanford_Invitational/" xr:uid="{80D5D2F7-F400-284C-97D5-E7398AD072E7}"/>
    <hyperlink ref="A63" r:id="rId306" display="javascript:openTieBreak(415,2279,21001,62);" xr:uid="{7D66F8B0-D8D4-3B4C-A485-F61890E9183E}"/>
    <hyperlink ref="B63" r:id="rId307" display="https://www.tfrrs.org/athletes/4982064/North_Carolina_St/Patrick_Sheehan" xr:uid="{2E1779BF-F6C3-3D49-859C-70818D6BDE2D}"/>
    <hyperlink ref="D63" r:id="rId308" display="https://www.tfrrs.org/teams/NC_college_m_North_Carolina_St.html" xr:uid="{91B6E1A8-B0DC-A54F-8A45-71A15A4A17A9}"/>
    <hyperlink ref="F63" r:id="rId309" display="https://www.tfrrs.org/results/56506/3453826/Virginia_Challenge/5000_Meters/" xr:uid="{FA9E04CD-3B0E-F144-B892-7FA7E75388AE}"/>
    <hyperlink ref="G63" r:id="rId310" display="https://www.tfrrs.org/results/56506/Virginia_Challenge/" xr:uid="{DACE7353-03C6-544D-AB43-DADB2A9E32C9}"/>
    <hyperlink ref="A64" r:id="rId311" display="javascript:openTieBreak(415,2279,21001,63);" xr:uid="{D8395AA5-1B3A-A940-89A3-0D4C75E5A7A8}"/>
    <hyperlink ref="B64" r:id="rId312" display="https://www.tfrrs.org/athletes/5966777/Colorado/Eduardo_Herrera" xr:uid="{6F615DF0-F7BB-7C4D-A47C-B27471EBC279}"/>
    <hyperlink ref="D64" r:id="rId313" display="https://www.tfrrs.org/teams/CO_college_m_Colorado.html" xr:uid="{19C19AC4-FFBA-0244-BB27-6EDBA080C2C8}"/>
    <hyperlink ref="F64" r:id="rId314" display="https://www.tfrrs.org/results/56769/3476459/OSU_High_Performance_Meet/5000_Meters/" xr:uid="{2819003F-3329-B04E-9355-6B28FC462CB1}"/>
    <hyperlink ref="G64" r:id="rId315" display="https://www.tfrrs.org/results/56769/OSU_High_Performance_Meet/" xr:uid="{A6BDECB1-5FEC-A545-92B3-F2C5E1CDD8C4}"/>
    <hyperlink ref="A65" r:id="rId316" display="javascript:openTieBreak(415,2279,21001,64);" xr:uid="{4114057F-8700-CB4D-A4F7-C53ECA0397B3}"/>
    <hyperlink ref="B65" r:id="rId317" display="https://www.tfrrs.org/athletes/4639745/Oakland/Jacob_Bowman" xr:uid="{5F41DEAD-1B6F-9640-AD30-B5611D6CFBB5}"/>
    <hyperlink ref="D65" r:id="rId318" display="https://www.tfrrs.org/teams/MI_college_m_Oakland.html" xr:uid="{0F3AD339-8B06-BC44-A05C-67E80C120847}"/>
    <hyperlink ref="F65" r:id="rId319" display="https://www.tfrrs.org/results/56506/3453826/Virginia_Challenge/5000_Meters/" xr:uid="{9E27A49E-9614-C243-9144-722EE1E4BEFC}"/>
    <hyperlink ref="G65" r:id="rId320" display="https://www.tfrrs.org/results/56506/Virginia_Challenge/" xr:uid="{A8487B9B-B395-234E-9FD0-B59F6E154C10}"/>
    <hyperlink ref="A66" r:id="rId321" display="javascript:openTieBreak(415,2279,21001,65);" xr:uid="{7BBC6B81-CE64-4F4F-8C10-81183BEF7090}"/>
    <hyperlink ref="B66" r:id="rId322" display="https://www.tfrrs.org/athletes/5486985/Virginia/Ari_Klau" xr:uid="{101C7A7B-09DC-3B42-B0B1-44FA386DB5A3}"/>
    <hyperlink ref="D66" r:id="rId323" display="https://www.tfrrs.org/teams/VA_college_m_Virginia.html" xr:uid="{2749C3CA-D726-4F4E-B406-01DC9964481B}"/>
    <hyperlink ref="F66" r:id="rId324" display="https://www.tfrrs.org/results/56506/3453826/Virginia_Challenge/5000_Meters/" xr:uid="{1E86EC3C-DB45-C041-92C8-0076C45263E5}"/>
    <hyperlink ref="G66" r:id="rId325" display="https://www.tfrrs.org/results/56506/Virginia_Challenge/" xr:uid="{727B4E2E-A9C0-4549-A269-37BBAE8EE6E0}"/>
    <hyperlink ref="A67" r:id="rId326" display="javascript:openTieBreak(415,2279,21001,66);" xr:uid="{4DCE1EEA-BA49-B346-80B0-1082763D5350}"/>
    <hyperlink ref="B67" r:id="rId327" display="https://www.tfrrs.org/athletes/5005980/Washington/Fred_Huxham" xr:uid="{FF9AA2FB-7122-A142-994D-48906409F715}"/>
    <hyperlink ref="D67" r:id="rId328" display="https://www.tfrrs.org/teams/WA_college_m_Washington.html" xr:uid="{128D8302-CA52-F24E-83E9-13CE0D366F24}"/>
    <hyperlink ref="F67" r:id="rId329" display="https://www.tfrrs.org/results/55549/3384172/Stanford_Invitational/5000_Meters/" xr:uid="{DE0B3781-F5DB-CF4F-A697-72B68806AFEE}"/>
    <hyperlink ref="G67" r:id="rId330" display="https://www.tfrrs.org/results/55549/Stanford_Invitational/" xr:uid="{07EC8209-B85E-FD42-AB6A-9C19D249ABD4}"/>
    <hyperlink ref="A68" r:id="rId331" display="javascript:openTieBreak(415,2279,21001,67);" xr:uid="{13470B83-133A-D64D-81F9-65754CA541BF}"/>
    <hyperlink ref="B68" r:id="rId332" display="https://www.tfrrs.org/athletes/6429146/Portland/Emmanuel_RoudolffLevisse" xr:uid="{D957044A-21B7-A843-AC47-AD7EBE2AEB22}"/>
    <hyperlink ref="D68" r:id="rId333" display="https://www.tfrrs.org/teams/OR_college_m_Portland.html" xr:uid="{023CE2BD-3122-994E-BEAD-602AC8DFD833}"/>
    <hyperlink ref="F68" r:id="rId334" display="https://www.tfrrs.org/results/56914/3488962/Payton_Jordan_Invitational/5000_Meters/" xr:uid="{8DE2D91D-8F32-894C-B7B6-9F11404B7D39}"/>
    <hyperlink ref="G68" r:id="rId335" display="https://www.tfrrs.org/results/56914/Payton_Jordan_Invitational/" xr:uid="{9E35C999-049A-EF4C-8131-754E577CA6F9}"/>
    <hyperlink ref="A69" r:id="rId336" display="javascript:openTieBreak(415,2279,21001,68);" xr:uid="{71126883-D297-834D-B90F-0B7FC9C1EE18}"/>
    <hyperlink ref="B69" r:id="rId337" display="https://www.tfrrs.org/athletes/6420682/San_Francisco/Jack_Rowe" xr:uid="{2B543D0B-880A-D840-88EC-0712E44B0560}"/>
    <hyperlink ref="D69" r:id="rId338" display="https://www.tfrrs.org/teams/CA_college_m_San_Francisco.html" xr:uid="{FC24C6A2-123C-AD42-8C35-99BAF66A9BDA}"/>
    <hyperlink ref="F69" r:id="rId339" display="https://www.tfrrs.org/results/54868/3454343/2018_Cardinal_Classic/5000_Meters/" xr:uid="{FECA0E02-68AB-AE4B-B4AA-7CC7FB14A16A}"/>
    <hyperlink ref="G69" r:id="rId340" display="https://www.tfrrs.org/results/54868/2018_Cardinal_Classic/" xr:uid="{C2F2309A-9839-BF44-853E-5E88C9F47D78}"/>
    <hyperlink ref="A70" r:id="rId341" display="javascript:openTieBreak(415,2279,21001,69);" xr:uid="{4BE0CB80-2390-DC4F-9C72-2DFC4EA61F90}"/>
    <hyperlink ref="B70" r:id="rId342" display="https://www.tfrrs.org/athletes/5602963/Boise_State/Addison_DeHaven" xr:uid="{BF5B73F8-7F5D-2248-A131-4ADDB3EEB43F}"/>
    <hyperlink ref="D70" r:id="rId343" display="https://www.tfrrs.org/teams/ID_college_m_Boise_State.html" xr:uid="{88896E08-EE55-5C41-A198-516266292050}"/>
    <hyperlink ref="F70" r:id="rId344" display="https://www.tfrrs.org/results/55549/3384217/Stanford_Invitational/5000_Meters/" xr:uid="{DAA257BD-78A4-D148-BF19-EF284603BF9E}"/>
    <hyperlink ref="G70" r:id="rId345" display="https://www.tfrrs.org/results/55549/Stanford_Invitational/" xr:uid="{57D58194-920C-7847-9E2E-14A788A8C35E}"/>
    <hyperlink ref="A71" r:id="rId346" display="javascript:openTieBreak(415,2279,21001,70);" xr:uid="{4ECE78AE-ADAC-3749-952F-14D75F1BC10D}"/>
    <hyperlink ref="B71" r:id="rId347" display="https://www.tfrrs.org/athletes/5595883/Arkansas/Cameron_Griffith" xr:uid="{7B6DC028-B2BF-0143-8477-1DB34A9ACD53}"/>
    <hyperlink ref="D71" r:id="rId348" display="https://www.tfrrs.org/teams/AR_college_m_Arkansas.html" xr:uid="{FFF0D303-D602-E44C-AC99-51A0EF449D80}"/>
    <hyperlink ref="F71" r:id="rId349" display="https://www.tfrrs.org/results/54070/3449610/Bryan_Clay_Invitational/5000_Meters/" xr:uid="{26456B15-C3F9-DF45-BC7D-5622B5B6FC00}"/>
    <hyperlink ref="G71" r:id="rId350" display="https://www.tfrrs.org/results/54070/Bryan_Clay_Invitational/" xr:uid="{320C44CC-1F0A-0342-9799-0BAF04FEC290}"/>
    <hyperlink ref="A72" r:id="rId351" display="javascript:openTieBreak(415,2279,21001,71);" xr:uid="{C10AAD67-4CF6-3144-AFC6-05D2FF2EE5CC}"/>
    <hyperlink ref="B72" r:id="rId352" display="https://www.tfrrs.org/athletes/5498809/UCLA/Colin_Burke" xr:uid="{9BA5884A-FCBA-FD47-976C-3CC0642E40A7}"/>
    <hyperlink ref="D72" r:id="rId353" display="https://www.tfrrs.org/teams/CA_college_m_UCLA.html" xr:uid="{CC1E68A0-C0A0-2C4C-8C1C-78E05FF04B75}"/>
    <hyperlink ref="F72" r:id="rId354" display="https://www.tfrrs.org/results/56509/3454477/Mt_SAC_Relays/5000_Meters/" xr:uid="{2620AA94-F7FD-3742-8C57-5C53F874274E}"/>
    <hyperlink ref="G72" r:id="rId355" display="https://www.tfrrs.org/results/56509/Mt_SAC_Relays/" xr:uid="{6DF07E6B-52AB-CA4A-A67F-44A827F249C4}"/>
    <hyperlink ref="A73" r:id="rId356" display="javascript:openTieBreak(415,2279,21001,72);" xr:uid="{81B09A42-2EE1-B448-9E74-BF4DDEFF12CD}"/>
    <hyperlink ref="B73" r:id="rId357" display="https://www.tfrrs.org/athletes/4989671/Eastern_Michigan/Hlynur_Andresson" xr:uid="{CB8F5CA3-3723-684B-8524-D120A6878BEC}"/>
    <hyperlink ref="D73" r:id="rId358" display="https://www.tfrrs.org/teams/MI_college_m_Eastern_Michigan.html" xr:uid="{49948505-91C7-BD44-835C-2F5594F966C1}"/>
    <hyperlink ref="F73" r:id="rId359" display="https://www.tfrrs.org/results/56506/3453826/Virginia_Challenge/5000_Meters/" xr:uid="{8DD4AF18-3EDE-984D-8979-3A43D5FBDC88}"/>
    <hyperlink ref="G73" r:id="rId360" display="https://www.tfrrs.org/results/56506/Virginia_Challenge/" xr:uid="{5EC3920D-C222-7844-BAD4-D4277070061C}"/>
    <hyperlink ref="A74" r:id="rId361" display="javascript:openTieBreak(415,2279,21001,73);" xr:uid="{7C6FC196-ECDA-F84C-AC14-0D815BBB9CCF}"/>
    <hyperlink ref="B74" r:id="rId362" display="https://www.tfrrs.org/athletes/6429147/Portland/Michael_TeranSolano" xr:uid="{D30789B1-B444-E046-BAFA-2E2F67FB0DF8}"/>
    <hyperlink ref="D74" r:id="rId363" display="https://www.tfrrs.org/teams/OR_college_m_Portland.html" xr:uid="{AF12704C-0AB7-E747-A299-11B63571FC1D}"/>
    <hyperlink ref="F74" r:id="rId364" display="https://www.tfrrs.org/results/56769/3476459/OSU_High_Performance_Meet/5000_Meters/" xr:uid="{767ACEBD-1C25-2C43-9DA9-966F61AADDEA}"/>
    <hyperlink ref="G74" r:id="rId365" display="https://www.tfrrs.org/results/56769/OSU_High_Performance_Meet/" xr:uid="{94B719CE-C6F5-D045-A1C8-9BB7F40C4C0F}"/>
    <hyperlink ref="A75" r:id="rId366" display="javascript:openTieBreak(415,2279,21001,74);" xr:uid="{F2160240-DD15-3443-8B36-D0E62B0CA6A1}"/>
    <hyperlink ref="B75" r:id="rId367" display="https://www.tfrrs.org/athletes/5464778/Columbia/Brian_Zabilski" xr:uid="{6587D3F4-35E8-6D41-80BE-A22A74A4D65B}"/>
    <hyperlink ref="D75" r:id="rId368" display="https://www.tfrrs.org/teams/NY_college_m_Columbia.html" xr:uid="{603727CC-6580-F84B-8A33-14A24D2ABED8}"/>
    <hyperlink ref="F75" r:id="rId369" display="https://www.tfrrs.org/results/56506/3453826/Virginia_Challenge/5000_Meters/" xr:uid="{85262C38-5810-1447-8379-F302570F5A43}"/>
    <hyperlink ref="G75" r:id="rId370" display="https://www.tfrrs.org/results/56506/Virginia_Challenge/" xr:uid="{C73D6DED-2049-2544-9351-10021F446A35}"/>
    <hyperlink ref="A76" r:id="rId371" display="javascript:openTieBreak(415,2279,21001,75);" xr:uid="{5236718D-0E75-8746-A4C6-471A6C00CF18}"/>
    <hyperlink ref="B76" r:id="rId372" display="https://www.tfrrs.org/athletes/6098042/BYU/Clayson_Shumway" xr:uid="{817774C4-2309-EE40-BF51-32FD7F7A3E07}"/>
    <hyperlink ref="D76" r:id="rId373" display="https://www.tfrrs.org/teams/UT_college_m_BYU.html" xr:uid="{C593C71F-B8E8-274C-8E77-F51E097F4337}"/>
    <hyperlink ref="F76" r:id="rId374" display="https://www.tfrrs.org/results/55549/3384172/Stanford_Invitational/5000_Meters/" xr:uid="{F5499820-F7E8-584C-BA49-DBE8E435F1EF}"/>
    <hyperlink ref="G76" r:id="rId375" display="https://www.tfrrs.org/results/55549/Stanford_Invitational/" xr:uid="{15B7B646-A64D-6447-AC03-AF3CE240886A}"/>
    <hyperlink ref="A77" r:id="rId376" display="javascript:openTieBreak(415,2279,21001,76);" xr:uid="{4C5BCA4A-E70F-5A4A-858C-2254DD35878E}"/>
    <hyperlink ref="B77" r:id="rId377" display="https://www.tfrrs.org/athletes/4567343/Michigan/Aaron_Baumgarten" xr:uid="{FB4D74E5-74AB-3D44-9515-361194348633}"/>
    <hyperlink ref="D77" r:id="rId378" display="https://www.tfrrs.org/teams/MI_college_m_Michigan.html" xr:uid="{3DF17D72-F2E7-104C-9871-E84B455114D4}"/>
    <hyperlink ref="F77" r:id="rId379" display="https://www.tfrrs.org/results/56767/3476327/Penn_Relays/5000_Meters/" xr:uid="{2DF894B7-4478-F942-A395-EB21D96013BB}"/>
    <hyperlink ref="G77" r:id="rId380" display="https://www.tfrrs.org/results/56767/Penn_Relays/" xr:uid="{923C098B-C402-834C-A730-B5EA4E9E5C22}"/>
    <hyperlink ref="A78" r:id="rId381" display="javascript:openTieBreak(415,2279,21001,77);" xr:uid="{1E1CEE0C-6509-5F4E-93F8-F180F42B9559}"/>
    <hyperlink ref="B78" r:id="rId382" display="https://www.tfrrs.org/athletes/5477172/Colorado_St/Eric_Hamer" xr:uid="{27BF0694-F6B1-084A-93C2-D9CF833B1B91}"/>
    <hyperlink ref="D78" r:id="rId383" display="https://www.tfrrs.org/teams/CO_college_m_Colorado_St.html" xr:uid="{E87CC570-7F59-A14F-BBED-5F15E8B38639}"/>
    <hyperlink ref="F78" r:id="rId384" display="https://www.tfrrs.org/results/56509/3454477/Mt_SAC_Relays/5000_Meters/" xr:uid="{0F011B48-B2D4-B14E-B237-4DEDA39A00FE}"/>
    <hyperlink ref="G78" r:id="rId385" display="https://www.tfrrs.org/results/56509/Mt_SAC_Relays/" xr:uid="{95FA298A-FBB4-BC4C-93F6-B0439A4D4E37}"/>
    <hyperlink ref="A79" r:id="rId386" display="javascript:openTieBreak(415,2279,21001,78);" xr:uid="{E3C142E9-B63B-3F48-B389-BC55B473E000}"/>
    <hyperlink ref="B79" r:id="rId387" display="https://www.tfrrs.org/athletes/4981779/Iona/Gilbert_Kirui" xr:uid="{D5F1D085-D272-A046-8370-9CFF98F476CD}"/>
    <hyperlink ref="D79" r:id="rId388" display="https://www.tfrrs.org/teams/NY_college_m_Iona.html" xr:uid="{FBF4C552-955E-9049-84B5-DD8492EB3A69}"/>
    <hyperlink ref="F79" r:id="rId389" display="https://www.tfrrs.org/results/56506/3453826/Virginia_Challenge/5000_Meters/" xr:uid="{EB0728C0-94DE-5E4B-B922-41979BDB306D}"/>
    <hyperlink ref="G79" r:id="rId390" display="https://www.tfrrs.org/results/56506/Virginia_Challenge/" xr:uid="{FC54AD00-D3B8-6D48-B3FD-DAAAED5D9DB5}"/>
    <hyperlink ref="A80" r:id="rId391" display="javascript:openTieBreak(415,2279,21001,79);" xr:uid="{1197089E-C05E-7E4F-B633-DF66C914A8BA}"/>
    <hyperlink ref="B80" r:id="rId392" display="https://www.tfrrs.org/athletes/6548242/Colorado_St/Wayde_Hall" xr:uid="{34B1B6CF-F820-9A4F-99A1-EBFA98DBE700}"/>
    <hyperlink ref="D80" r:id="rId393" display="https://www.tfrrs.org/teams/CO_college_m_Colorado_St.html" xr:uid="{48F3EC38-582B-1842-93ED-49B463B4EAFF}"/>
    <hyperlink ref="F80" r:id="rId394" display="https://www.tfrrs.org/results/56509/3454477/Mt_SAC_Relays/5000_Meters/" xr:uid="{B65CD3E2-941E-EE4A-A432-EE66495C30DD}"/>
    <hyperlink ref="G80" r:id="rId395" display="https://www.tfrrs.org/results/56509/Mt_SAC_Relays/" xr:uid="{C589EFAD-B8CA-3C48-B686-433BD94E9734}"/>
    <hyperlink ref="A81" r:id="rId396" display="javascript:openTieBreak(415,2279,21001,80);" xr:uid="{BC3D12F1-F488-B740-9185-CC3506D39AD6}"/>
    <hyperlink ref="B81" r:id="rId397" display="https://www.tfrrs.org/athletes/6606862/Oklahoma_State/Ashenafi_Hatte" xr:uid="{6ED0EF12-1563-F94C-A076-B5E14AD5CE37}"/>
    <hyperlink ref="D81" r:id="rId398" display="https://www.tfrrs.org/teams/OK_college_m_Oklahoma_State.html" xr:uid="{71C00682-AD8B-2F40-9A28-F4D9EDF3F7C0}"/>
    <hyperlink ref="F81" r:id="rId399" display="https://www.tfrrs.org/results/55549/3384172/Stanford_Invitational/5000_Meters/" xr:uid="{5F92BF9F-E8ED-3E49-B748-DB360D7AA602}"/>
    <hyperlink ref="G81" r:id="rId400" display="https://www.tfrrs.org/results/55549/Stanford_Invitational/" xr:uid="{0BAE6C4D-D40B-F04F-9164-68FD6C4C09A1}"/>
    <hyperlink ref="A82" r:id="rId401" display="javascript:openTieBreak(415,2279,21001,81);" xr:uid="{395FC878-DF4A-9940-906C-3CB5FA8B6479}"/>
    <hyperlink ref="B82" r:id="rId402" display="https://www.tfrrs.org/athletes/5461038/Penn_State/Timothy_McGowan" xr:uid="{01A61AFB-1F21-2B4C-BAD3-5086E9D139BE}"/>
    <hyperlink ref="D82" r:id="rId403" display="https://www.tfrrs.org/teams/PA_college_m_Penn_State.html" xr:uid="{F58F5D04-424D-BA4D-A52B-875378C495E1}"/>
    <hyperlink ref="F82" r:id="rId404" display="https://www.tfrrs.org/results/56506/3453826/Virginia_Challenge/5000_Meters/" xr:uid="{17C07A7F-FF35-DC4B-B0CF-99AC404627DA}"/>
    <hyperlink ref="G82" r:id="rId405" display="https://www.tfrrs.org/results/56506/Virginia_Challenge/" xr:uid="{26845345-E79D-A94B-8CF0-8629B62AD861}"/>
    <hyperlink ref="A83" r:id="rId406" display="javascript:openTieBreak(415,2279,21001,82);" xr:uid="{59D686DB-66BC-E041-ACF5-0911BB599D5B}"/>
    <hyperlink ref="B83" r:id="rId407" display="https://www.tfrrs.org/athletes/5498806/UCLA/George_Gleason" xr:uid="{58030B7F-65F8-8A46-9B7A-4F46714CEBFD}"/>
    <hyperlink ref="D83" r:id="rId408" display="https://www.tfrrs.org/teams/CA_college_m_UCLA.html" xr:uid="{D927C13D-57BA-A948-A2D8-05E589EF256B}"/>
    <hyperlink ref="F83" r:id="rId409" display="https://www.tfrrs.org/results/56509/3454477/Mt_SAC_Relays/5000_Meters/" xr:uid="{DA8B7DB2-E6F3-8F4B-997B-BE6A94396A24}"/>
    <hyperlink ref="G83" r:id="rId410" display="https://www.tfrrs.org/results/56509/Mt_SAC_Relays/" xr:uid="{71A04C0C-945F-DF46-87E5-9DBB25C1D82C}"/>
    <hyperlink ref="A84" r:id="rId411" display="javascript:openTieBreak(415,2279,21001,83);" xr:uid="{737ABC08-19E6-AF43-80B9-9867D58CA5DE}"/>
    <hyperlink ref="B84" r:id="rId412" display="https://www.tfrrs.org/athletes/5960589/Columbia/Kenny_Vasbinder" xr:uid="{832DDDBB-601B-A045-AFD2-2671C2418356}"/>
    <hyperlink ref="D84" r:id="rId413" display="https://www.tfrrs.org/teams/NY_college_m_Columbia.html" xr:uid="{FE1227B7-6989-0640-8573-87321403D784}"/>
    <hyperlink ref="F84" r:id="rId414" display="https://www.tfrrs.org/results/56506/3453826/Virginia_Challenge/5000_Meters/" xr:uid="{D25E7C4E-D724-2F4D-B6EE-19508C906D32}"/>
    <hyperlink ref="G84" r:id="rId415" display="https://www.tfrrs.org/results/56506/Virginia_Challenge/" xr:uid="{EEDF6EA2-D200-3A4A-AA63-5EC4E34583EF}"/>
    <hyperlink ref="A85" r:id="rId416" display="javascript:openTieBreak(415,2279,21001,84);" xr:uid="{B892D6A9-32BA-6440-935C-0BC01D9A854A}"/>
    <hyperlink ref="B85" r:id="rId417" display="https://www.tfrrs.org/athletes/4530196/Furman/Troy_Reeder" xr:uid="{CEEA1452-FF90-0C43-91F6-27565386B95F}"/>
    <hyperlink ref="D85" r:id="rId418" display="https://www.tfrrs.org/teams/SC_college_m_Furman.html" xr:uid="{502BFD8E-2832-764D-A89F-7CFA68F0BD5A}"/>
    <hyperlink ref="F85" r:id="rId419" display="https://www.tfrrs.org/results/56506/3453826/Virginia_Challenge/5000_Meters/" xr:uid="{400257BE-6D7D-904B-8737-BCB53EBBA8EE}"/>
    <hyperlink ref="G85" r:id="rId420" display="https://www.tfrrs.org/results/56506/Virginia_Challenge/" xr:uid="{0B77C8DC-946E-3141-98A7-52DBBFFB4AB2}"/>
    <hyperlink ref="A86" r:id="rId421" display="javascript:openTieBreak(415,2279,21001,85);" xr:uid="{091EF641-4D99-C148-B11D-33E412B34DE9}"/>
    <hyperlink ref="B86" r:id="rId422" display="https://www.tfrrs.org/athletes/5463991/BYU/Jacob_Heslington" xr:uid="{F6B6E220-ACE2-0641-A16B-9406AE1644C9}"/>
    <hyperlink ref="D86" r:id="rId423" display="https://www.tfrrs.org/teams/UT_college_m_BYU.html" xr:uid="{A0822406-BFA9-134A-B636-C55E75A6A021}"/>
    <hyperlink ref="F86" r:id="rId424" display="https://www.tfrrs.org/results/56509/3454491/Mt_SAC_Relays/5000_Meters/" xr:uid="{8B0D355A-BF85-9844-9636-48CECF6DA17F}"/>
    <hyperlink ref="G86" r:id="rId425" display="https://www.tfrrs.org/results/56509/Mt_SAC_Relays/" xr:uid="{CCC26DB4-011C-AD42-8631-DED95EE0D778}"/>
    <hyperlink ref="A87" r:id="rId426" display="javascript:openTieBreak(415,2279,21001,86);" xr:uid="{BBE79413-047B-954A-8D56-4A99C2999C46}"/>
    <hyperlink ref="B87" r:id="rId427" display="https://www.tfrrs.org/athletes/5125175/Cal_Poly/Swarnjit_Boyal" xr:uid="{08C9FCC9-055C-CF4C-8063-66E8EA71C233}"/>
    <hyperlink ref="D87" r:id="rId428" display="https://www.tfrrs.org/teams/CA_college_m_Cal_Poly.html" xr:uid="{382017D2-EF61-0541-AEFD-0CB9333E14FB}"/>
    <hyperlink ref="F87" r:id="rId429" display="https://www.tfrrs.org/results/56509/3454491/Mt_SAC_Relays/5000_Meters/" xr:uid="{B102D790-ACBD-B34A-97CA-60BFEFEC64C3}"/>
    <hyperlink ref="G87" r:id="rId430" display="https://www.tfrrs.org/results/56509/Mt_SAC_Relays/" xr:uid="{986EDD29-650F-E848-A00D-AE0C0DEA39EF}"/>
    <hyperlink ref="A88" r:id="rId431" display="javascript:openTieBreak(415,2279,21001,87);" xr:uid="{7AF409E3-6801-C546-A083-1AA32D0A09CE}"/>
    <hyperlink ref="B88" r:id="rId432" display="https://www.tfrrs.org/athletes/6152979/Syracuse/Iliass_Aouani" xr:uid="{0F3D3A73-8EEA-1E4A-9A1C-4853155888D5}"/>
    <hyperlink ref="D88" r:id="rId433" display="https://www.tfrrs.org/teams/NY_college_m_Syracuse.html" xr:uid="{731B3813-ADD7-1F49-B817-392C04AFC54C}"/>
    <hyperlink ref="F88" r:id="rId434" display="https://www.tfrrs.org/results/57034/3506435/ACC_Outdoor_Championships/5000_Meters/" xr:uid="{6143C91C-546B-7C41-B06D-14463057DB37}"/>
    <hyperlink ref="G88" r:id="rId435" display="https://www.tfrrs.org/results/57034/ACC_Outdoor_Championships/" xr:uid="{AD360425-7259-3741-8A80-FEF95BBD3F85}"/>
    <hyperlink ref="A89" r:id="rId436" display="javascript:openTieBreak(415,2279,21001,88);" xr:uid="{3BF7AAE7-3408-954B-BFBE-867E82FBB53C}"/>
    <hyperlink ref="B89" r:id="rId437" display="https://www.tfrrs.org/athletes/4559901/Michigan_State/Clark_Ruiz" xr:uid="{7256731A-F16F-F846-BBB1-3F9778221A09}"/>
    <hyperlink ref="D89" r:id="rId438" display="https://www.tfrrs.org/teams/MI_college_m_Michigan_State.html" xr:uid="{5D3A80BA-917E-C24F-9D08-BD036C137A70}"/>
    <hyperlink ref="F89" r:id="rId439" display="https://www.tfrrs.org/results/56506/3453826/Virginia_Challenge/5000_Meters/" xr:uid="{5C02E791-EF41-1348-8BD8-28EB0FDB10BA}"/>
    <hyperlink ref="G89" r:id="rId440" display="https://www.tfrrs.org/results/56506/Virginia_Challenge/" xr:uid="{24CC0E92-769C-3047-96DF-FF9CA5A98CE7}"/>
    <hyperlink ref="A90" r:id="rId441" display="javascript:openTieBreak(415,2279,21001,89);" xr:uid="{721529B8-3980-3541-BA1D-99B31D2257AC}"/>
    <hyperlink ref="B90" r:id="rId442" display="https://www.tfrrs.org/athletes/5461349/Wisconsin/Ben_Eidenschink" xr:uid="{7EFD6C16-82FA-7840-AE2C-9E3B87D9B46E}"/>
    <hyperlink ref="D90" r:id="rId443" display="https://www.tfrrs.org/teams/WI_college_m_Wisconsin.html" xr:uid="{6F9B8C77-D19B-B14D-8C05-93513768FC6D}"/>
    <hyperlink ref="F90" r:id="rId444" display="https://www.tfrrs.org/results/54070/3449612/Bryan_Clay_Invitational/5000_Meters/" xr:uid="{CC86083D-9D3F-BA4E-B35D-3A6E3B657412}"/>
    <hyperlink ref="G90" r:id="rId445" display="https://www.tfrrs.org/results/54070/Bryan_Clay_Invitational/" xr:uid="{301DA401-1DA6-034D-8BA0-505DBA8A89F8}"/>
    <hyperlink ref="A91" r:id="rId446" display="javascript:openTieBreak(415,2279,21001,90);" xr:uid="{F32A788D-8B0D-9F4F-8837-95215D1EC55A}"/>
    <hyperlink ref="B91" r:id="rId447" display="https://www.tfrrs.org/athletes/4638212/Syracuse/Colin_Bennie" xr:uid="{2989A87A-7C9D-B145-B8B5-7B200B607C15}"/>
    <hyperlink ref="D91" r:id="rId448" display="https://www.tfrrs.org/teams/NY_college_m_Syracuse.html" xr:uid="{C1317930-B22E-D04C-BA88-C9E9C327F3AB}"/>
    <hyperlink ref="F91" r:id="rId449" display="https://www.tfrrs.org/results/57034/3506435/ACC_Outdoor_Championships/5000_Meters/" xr:uid="{700B07AB-57A4-3E48-973B-991F2E8B0918}"/>
    <hyperlink ref="G91" r:id="rId450" display="https://www.tfrrs.org/results/57034/ACC_Outdoor_Championships/" xr:uid="{6FB82419-2B18-BD43-966C-0E96BB9C9ACF}"/>
    <hyperlink ref="A92" r:id="rId451" display="javascript:openTieBreak(415,2279,21001,91);" xr:uid="{4936B8D6-AA45-5844-9DE5-700DF3C1591B}"/>
    <hyperlink ref="B92" r:id="rId452" display="https://www.tfrrs.org/athletes/5161031/Washington_St/Michael_Williams" xr:uid="{DBF4BC45-DFEA-E942-A25C-F203D2BF44C9}"/>
    <hyperlink ref="D92" r:id="rId453" display="https://www.tfrrs.org/teams/WA_college_m_Washington_St.html" xr:uid="{6E05FCE9-EFF6-0242-BF02-FC0A3A046CC7}"/>
    <hyperlink ref="F92" r:id="rId454" display="https://www.tfrrs.org/results/54070/3449612/Bryan_Clay_Invitational/5000_Meters/" xr:uid="{D07BD846-C576-524A-BD91-6F23D7907732}"/>
    <hyperlink ref="G92" r:id="rId455" display="https://www.tfrrs.org/results/54070/Bryan_Clay_Invitational/" xr:uid="{8C0D4EB9-0300-0F4B-B552-402F12CD682B}"/>
    <hyperlink ref="A93" r:id="rId456" display="javascript:openTieBreak(415,2279,21001,92);" xr:uid="{570FDF1E-65AC-7E42-B164-9B60AF8761EB}"/>
    <hyperlink ref="B93" r:id="rId457" display="https://www.tfrrs.org/athletes/5128775/McNeese_State/Nathan_Jones" xr:uid="{039BD67F-6BC8-0D4A-8396-29C55C95853D}"/>
    <hyperlink ref="D93" r:id="rId458" display="https://www.tfrrs.org/teams/LA_college_m_McNeese_State.html" xr:uid="{3072AB3B-DD1F-E44F-972E-2267C1FCDCD2}"/>
    <hyperlink ref="F93" r:id="rId459" display="https://www.tfrrs.org/results/53568/3384011/Florida_Relays/5000_Meters/" xr:uid="{73D83AB3-7ABA-F744-84AD-4772A0BAEC7B}"/>
    <hyperlink ref="G93" r:id="rId460" display="https://www.tfrrs.org/results/53568/Florida_Relays/" xr:uid="{7D280D60-D009-8744-8C1B-8D283056A143}"/>
    <hyperlink ref="A94" r:id="rId461" display="javascript:openTieBreak(415,2279,21001,93);" xr:uid="{6B1B997F-82AC-2149-80CE-C11CFC2375AA}"/>
    <hyperlink ref="B94" r:id="rId462" display="https://www.tfrrs.org/athletes/4996525/Illinois/Dan_Lathrop" xr:uid="{97B98130-A755-AC4C-B629-6430D7EE36FD}"/>
    <hyperlink ref="D94" r:id="rId463" display="https://www.tfrrs.org/teams/IL_college_m_Illinois.html" xr:uid="{696AB11F-7838-6F48-8F35-02776C29E41E}"/>
    <hyperlink ref="F94" r:id="rId464" display="https://www.tfrrs.org/results/54070/3449612/Bryan_Clay_Invitational/5000_Meters/" xr:uid="{06E4C562-74C4-124B-B73A-57F28142CAE1}"/>
    <hyperlink ref="G94" r:id="rId465" display="https://www.tfrrs.org/results/54070/Bryan_Clay_Invitational/" xr:uid="{14C95188-3897-F44C-AC12-E9A098DA758D}"/>
    <hyperlink ref="A95" r:id="rId466" display="javascript:openTieBreak(415,2279,21001,94);" xr:uid="{F22201DD-2898-324E-BDD5-F4378EFA0808}"/>
    <hyperlink ref="B95" r:id="rId467" display="https://www.tfrrs.org/athletes/6417856/Charleston_Southern/Fearghal_Curtin" xr:uid="{30184175-015F-6940-AADB-11678E2CD28D}"/>
    <hyperlink ref="D95" r:id="rId468" display="https://www.tfrrs.org/teams/SC_college_m_Charleston_Southern.html" xr:uid="{CE53FC69-2A95-E94F-9B23-8491D4ABE613}"/>
    <hyperlink ref="F95" r:id="rId469" display="https://www.tfrrs.org/results/53568/3384011/Florida_Relays/5000_Meters/" xr:uid="{615C7CA0-2E33-8248-8B48-C369081526D1}"/>
    <hyperlink ref="G95" r:id="rId470" display="https://www.tfrrs.org/results/53568/Florida_Relays/" xr:uid="{4E0FE95C-EFE7-1D40-BF92-13B722487787}"/>
    <hyperlink ref="A96" r:id="rId471" display="javascript:openTieBreak(415,2279,21001,95);" xr:uid="{EF585F47-205D-0044-B793-81BD5EFB1046}"/>
    <hyperlink ref="B96" r:id="rId472" display="https://www.tfrrs.org/athletes/6008840/North_Carolina_St/Elijah_Moskowitz" xr:uid="{048B0AEC-D211-4E43-8352-0D7E93CA88AB}"/>
    <hyperlink ref="D96" r:id="rId473" display="https://www.tfrrs.org/teams/NC_college_m_North_Carolina_St.html" xr:uid="{9D04A039-3E37-264F-9F35-E8A053479D3C}"/>
    <hyperlink ref="F96" r:id="rId474" display="https://www.tfrrs.org/results/56506/3453826/Virginia_Challenge/5000_Meters/" xr:uid="{86428154-B300-C54D-8C19-A0FABFC994FB}"/>
    <hyperlink ref="G96" r:id="rId475" display="https://www.tfrrs.org/results/56506/Virginia_Challenge/" xr:uid="{E08236C4-189A-1543-AB31-D796026AB614}"/>
    <hyperlink ref="A97" r:id="rId476" display="javascript:openTieBreak(415,2279,21001,96);" xr:uid="{1A539793-7DEC-674B-8B24-2FBDB551181C}"/>
    <hyperlink ref="B97" r:id="rId477" display="https://www.tfrrs.org/athletes/5994795/Washington/Gavin_Parpart" xr:uid="{A6B50A89-4C7B-844A-9B09-E4CB55076284}"/>
    <hyperlink ref="D97" r:id="rId478" display="https://www.tfrrs.org/teams/WA_college_m_Washington.html" xr:uid="{99F8E476-E888-C843-9CE5-E8B7025C8753}"/>
    <hyperlink ref="F97" r:id="rId479" display="https://www.tfrrs.org/results/55549/3384177/Stanford_Invitational/5000_Meters/" xr:uid="{90D0D9B2-4740-1540-BC1F-46E2063FD77E}"/>
    <hyperlink ref="G97" r:id="rId480" display="https://www.tfrrs.org/results/55549/Stanford_Invitational/" xr:uid="{3D2DDCC1-0345-1F4E-AE7B-D98DCB0941A3}"/>
    <hyperlink ref="A98" r:id="rId481" display="javascript:openTieBreak(415,2279,21001,97);" xr:uid="{74BFB047-334F-3246-AF0C-361E3879503F}"/>
    <hyperlink ref="B98" r:id="rId482" display="https://www.tfrrs.org/athletes/4997774/Loyola_Marymount/Jack_Polerecky" xr:uid="{C1E0D265-C4C4-B44C-AF5E-9440BEB7BF8E}"/>
    <hyperlink ref="D98" r:id="rId483" display="https://www.tfrrs.org/teams/CA_college_m_Loyola_Marymount.html" xr:uid="{F51BBEFE-C192-4642-ABD7-0194146DD9C6}"/>
    <hyperlink ref="F98" r:id="rId484" display="https://www.tfrrs.org/results/56509/3454477/Mt_SAC_Relays/5000_Meters/" xr:uid="{FCE5ED7F-E075-1D42-93B6-01DF5705BF51}"/>
    <hyperlink ref="G98" r:id="rId485" display="https://www.tfrrs.org/results/56509/Mt_SAC_Relays/" xr:uid="{6D6B871A-5082-F049-B15A-BC345457874A}"/>
    <hyperlink ref="A99" r:id="rId486" display="javascript:openTieBreak(415,2279,21001,98);" xr:uid="{DF771F8E-E5D5-B148-9A04-C59001A649CF}"/>
    <hyperlink ref="B99" r:id="rId487" display="https://www.tfrrs.org/athletes/6516194/Oklahoma_State/Isai_Rodriguez" xr:uid="{F4F1E615-E7EB-E24F-9964-CF8D4D82C529}"/>
    <hyperlink ref="D99" r:id="rId488" display="https://www.tfrrs.org/teams/OK_college_m_Oklahoma_State.html" xr:uid="{19F14417-0A46-584F-9925-2A282A2FEE22}"/>
    <hyperlink ref="F99" r:id="rId489" display="https://www.tfrrs.org/results/54868/3454343/2018_Cardinal_Classic/5000_Meters/" xr:uid="{2636D192-3CEC-DE4C-885D-00D703CC1982}"/>
    <hyperlink ref="G99" r:id="rId490" display="https://www.tfrrs.org/results/54868/2018_Cardinal_Classic/" xr:uid="{64F6F4EA-D183-F24E-861B-57FCBC4811EE}"/>
    <hyperlink ref="A100" r:id="rId491" display="javascript:openTieBreak(415,2279,21001,98);" xr:uid="{2A760302-27BC-BD40-B63E-92074C0AFFBD}"/>
    <hyperlink ref="B100" r:id="rId492" display="https://www.tfrrs.org/athletes/6156903/North_Dakota_State/Jake_Leingang" xr:uid="{677A4EA3-BCA9-BB43-B971-B0F0E2B76BCD}"/>
    <hyperlink ref="D100" r:id="rId493" display="https://www.tfrrs.org/teams/ND_college_m_North_Dakota_St.html" xr:uid="{77950733-DE59-864D-8107-D5451DCBB33C}"/>
    <hyperlink ref="F100" r:id="rId494" display="https://www.tfrrs.org/results/56509/3454491/Mt_SAC_Relays/5000_Meters/" xr:uid="{13067575-A8F3-4B4D-85B1-E92697DBA53A}"/>
    <hyperlink ref="G100" r:id="rId495" display="https://www.tfrrs.org/results/56509/Mt_SAC_Relays/" xr:uid="{65BB6CAE-F80C-E243-82CC-EF690F4D8225}"/>
    <hyperlink ref="A101" r:id="rId496" display="javascript:openTieBreak(415,2279,21001,100);" xr:uid="{B979700C-1033-284E-9367-158D992A43F1}"/>
    <hyperlink ref="B101" r:id="rId497" display="https://www.tfrrs.org/athletes/4671338/Oakland/Bryce_Stroede" xr:uid="{0DBF48D3-C1F2-5240-82EA-9B7769EF65A3}"/>
    <hyperlink ref="D101" r:id="rId498" display="https://www.tfrrs.org/teams/MI_college_m_Oakland.html" xr:uid="{51FAE482-8773-9F42-8782-2A4B33A83DDC}"/>
    <hyperlink ref="F101" r:id="rId499" display="https://www.tfrrs.org/results/56506/3453826/Virginia_Challenge/5000_Meters/" xr:uid="{3A3BE569-1150-BB4E-A8E4-BF8D2CB84F6F}"/>
    <hyperlink ref="G101" r:id="rId500" display="https://www.tfrrs.org/results/56506/Virginia_Challenge/" xr:uid="{FCA2687C-D255-0549-9BE2-765DF2D47934}"/>
    <hyperlink ref="A102" r:id="rId501" display="javascript:openTieBreak(415,2279,21001,101);" xr:uid="{8756555B-51AE-E141-8D90-4249A37645BE}"/>
    <hyperlink ref="B102" r:id="rId502" display="https://www.tfrrs.org/athletes/4988144/Colorado_St/Carson_Hume" xr:uid="{686BA129-2EA5-9741-A90C-9E317031B1C4}"/>
    <hyperlink ref="D102" r:id="rId503" display="https://www.tfrrs.org/teams/CO_college_m_Colorado_St.html" xr:uid="{4D2028C4-E9D2-504C-B5CE-7F6416D2B53C}"/>
    <hyperlink ref="F102" r:id="rId504" display="https://www.tfrrs.org/results/56509/3454477/Mt_SAC_Relays/5000_Meters/" xr:uid="{223F21ED-83D6-6444-BE25-9CEC72D45189}"/>
    <hyperlink ref="G102" r:id="rId505" display="https://www.tfrrs.org/results/56509/Mt_SAC_Relays/" xr:uid="{9BFA4EDE-4104-CB4E-85CE-AEE67411E46B}"/>
    <hyperlink ref="A103" r:id="rId506" display="javascript:openTieBreak(415,2279,21001,102);" xr:uid="{78CDC263-2B94-6A45-BDFB-E49B1635357D}"/>
    <hyperlink ref="B103" r:id="rId507" display="https://www.tfrrs.org/athletes/4993725/Furman/Aaron_Templeton" xr:uid="{74046980-9C9C-B54D-8779-7291FA98C321}"/>
    <hyperlink ref="D103" r:id="rId508" display="https://www.tfrrs.org/teams/SC_college_m_Furman.html" xr:uid="{C852D5FE-8BD5-E140-9FCA-6D9D41A5F985}"/>
    <hyperlink ref="F103" r:id="rId509" display="https://www.tfrrs.org/results/56506/3453826/Virginia_Challenge/5000_Meters/" xr:uid="{68118550-67D4-A44E-A994-7A9699DE4212}"/>
    <hyperlink ref="G103" r:id="rId510" display="https://www.tfrrs.org/results/56506/Virginia_Challenge/" xr:uid="{895E9A12-3CBA-BA48-B885-18E6EB7C3471}"/>
    <hyperlink ref="A104" r:id="rId511" display="javascript:openTieBreak(415,2279,21001,103);" xr:uid="{12F51004-4448-A94C-A729-9E9AFE2725B6}"/>
    <hyperlink ref="B104" r:id="rId512" display="https://www.tfrrs.org/athletes/4206987/Virginia/Mike_Marsella" xr:uid="{A176B620-EAA8-534D-8D0F-C766F7BBA2DD}"/>
    <hyperlink ref="D104" r:id="rId513" display="https://www.tfrrs.org/teams/VA_college_m_Virginia.html" xr:uid="{FFB166F4-F90D-8C43-832C-4F06BC90FB6F}"/>
    <hyperlink ref="F104" r:id="rId514" display="https://www.tfrrs.org/results/55531/3381049/Raleigh_Relays/5000_Meters/" xr:uid="{E176AB42-BA31-444C-949A-81BFB3B7399D}"/>
    <hyperlink ref="G104" r:id="rId515" display="https://www.tfrrs.org/results/55531/Raleigh_Relays/" xr:uid="{4902FEB0-94F2-484A-9936-49AE78E2AC78}"/>
    <hyperlink ref="A105" r:id="rId516" display="javascript:openTieBreak(415,2279,21001,103);" xr:uid="{1DAFF7DE-F8F7-6C43-AEB1-7D55DDE3F528}"/>
    <hyperlink ref="B105" r:id="rId517" display="https://www.tfrrs.org/athletes/5020147/Columbia/Ryan_Thomas" xr:uid="{2ED775EC-6CA6-F440-8C25-D353F1DC0B35}"/>
    <hyperlink ref="D105" r:id="rId518" display="https://www.tfrrs.org/teams/NY_college_m_Columbia.html" xr:uid="{49883A08-6D7F-DC4A-836B-7766C294A6E0}"/>
    <hyperlink ref="F105" r:id="rId519" display="https://www.tfrrs.org/results/56506/3453826/Virginia_Challenge/5000_Meters/" xr:uid="{438095FA-5263-F244-8469-5656E0D9E500}"/>
    <hyperlink ref="G105" r:id="rId520" display="https://www.tfrrs.org/results/56506/Virginia_Challenge/" xr:uid="{C18FA75E-DCAD-8649-B559-165C291BB07F}"/>
    <hyperlink ref="A106" r:id="rId521" display="javascript:openTieBreak(415,2279,21001,105);" xr:uid="{25D24797-8BB5-EA40-9646-46005F41A817}"/>
    <hyperlink ref="B106" r:id="rId522" display="https://www.tfrrs.org/athletes/5971055/Baylor/Devin_Meyrer" xr:uid="{82B5E076-348C-084B-A24E-BCA3CBC1F944}"/>
    <hyperlink ref="D106" r:id="rId523" display="https://www.tfrrs.org/teams/TX_college_m_Baylor.html" xr:uid="{DE1880AF-45FE-6849-A74E-8CE7A82D0CAB}"/>
    <hyperlink ref="F106" r:id="rId524" display="https://www.tfrrs.org/results/55549/3384172/Stanford_Invitational/5000_Meters/" xr:uid="{D2F55A6F-00BA-6848-9EE8-616248B35B7A}"/>
    <hyperlink ref="G106" r:id="rId525" display="https://www.tfrrs.org/results/55549/Stanford_Invitational/" xr:uid="{209DEE82-B61D-5446-9483-78DC1E8BD80E}"/>
    <hyperlink ref="A107" r:id="rId526" display="javascript:openTieBreak(415,2279,21001,106);" xr:uid="{9F0858FD-A7CF-9D4D-AACF-9B273440BD7C}"/>
    <hyperlink ref="B107" r:id="rId527" display="https://www.tfrrs.org/athletes/5464382/Indiana/Bryce_Millar" xr:uid="{9781E048-8AA8-DF4B-A43E-6BA9AEC03D66}"/>
    <hyperlink ref="D107" r:id="rId528" display="https://www.tfrrs.org/teams/IN_college_m_Indiana_IN.html" xr:uid="{98BB1418-1B5A-7B4A-902F-82426F08D2A3}"/>
    <hyperlink ref="F107" r:id="rId529" display="https://www.tfrrs.org/results/55549/3384172/Stanford_Invitational/5000_Meters/" xr:uid="{3E3A9592-7C46-DD4C-B5A5-A96A7A57FDB1}"/>
    <hyperlink ref="G107" r:id="rId530" display="https://www.tfrrs.org/results/55549/Stanford_Invitational/" xr:uid="{76D9525E-9CAC-2247-8AC1-E433CB7CF182}"/>
    <hyperlink ref="A108" r:id="rId531" display="javascript:openTieBreak(415,2279,21001,107);" xr:uid="{EDA494B1-32AC-8047-9C62-4C46F3252159}"/>
    <hyperlink ref="B108" r:id="rId532" display="https://www.tfrrs.org/athletes/4984177/Charlotte/Tom_Nobles" xr:uid="{21D736A4-603C-024C-8BCA-3D414C184017}"/>
    <hyperlink ref="D108" r:id="rId533" display="https://www.tfrrs.org/teams/NC_college_m_Charlotte.html" xr:uid="{3CA459DE-20B7-054E-B264-A048CE6A804B}"/>
    <hyperlink ref="F108" r:id="rId534" display="https://www.tfrrs.org/results/56506/3453826/Virginia_Challenge/5000_Meters/" xr:uid="{C0964404-187C-3840-97DF-F4477C324A3B}"/>
    <hyperlink ref="G108" r:id="rId535" display="https://www.tfrrs.org/results/56506/Virginia_Challenge/" xr:uid="{DC783C54-B57C-BA46-BC85-ECFB7218DC3E}"/>
    <hyperlink ref="A109" r:id="rId536" display="javascript:openTieBreak(415,2279,21001,108);" xr:uid="{B6BD2FB7-F580-CC44-99F6-DA2DB92AA311}"/>
    <hyperlink ref="B109" r:id="rId537" display="https://www.tfrrs.org/athletes/6503606/Oklahoma_State/Kevin_Mulcaire" xr:uid="{28A3EA83-43ED-C04A-9BC2-6B9D04B6458B}"/>
    <hyperlink ref="D109" r:id="rId538" display="https://www.tfrrs.org/teams/OK_college_m_Oklahoma_State.html" xr:uid="{B34F9A81-0F71-0541-9FE0-18417FF8569C}"/>
    <hyperlink ref="F109" r:id="rId539" display="https://www.tfrrs.org/results/55549/3384172/Stanford_Invitational/5000_Meters/" xr:uid="{87BCE148-9E33-8D42-A813-DD7585E4B0AB}"/>
    <hyperlink ref="G109" r:id="rId540" display="https://www.tfrrs.org/results/55549/Stanford_Invitational/" xr:uid="{AECFD492-8445-5C41-8BF5-31F67F625A5A}"/>
    <hyperlink ref="A110" r:id="rId541" display="javascript:openTieBreak(415,2279,21001,109);" xr:uid="{0454CF36-800D-E145-A228-FB77F1559B03}"/>
    <hyperlink ref="B110" r:id="rId542" display="https://www.tfrrs.org/athletes/5496161/South_Dakota_St/Kyle_Burdick" xr:uid="{86BA50D7-503F-4547-976B-1F667DFED776}"/>
    <hyperlink ref="D110" r:id="rId543" display="https://www.tfrrs.org/teams/SD_college_m_South_Dakota_St.html" xr:uid="{481D4C72-21A4-B54B-A927-25EA3C197222}"/>
    <hyperlink ref="F110" r:id="rId544" display="https://www.tfrrs.org/results/55549/3384177/Stanford_Invitational/5000_Meters/" xr:uid="{57C765AA-B0E2-584B-A3DB-0FDC064D5703}"/>
    <hyperlink ref="G110" r:id="rId545" display="https://www.tfrrs.org/results/55549/Stanford_Invitational/" xr:uid="{B3983E9D-2659-2448-A8A5-918ED71153C8}"/>
    <hyperlink ref="A111" r:id="rId546" display="javascript:openTieBreak(415,2279,21001,109);" xr:uid="{049FDA4E-44C7-C645-8C90-CC89504128AB}"/>
    <hyperlink ref="B111" r:id="rId547" display="https://www.tfrrs.org/athletes/4506587/Colorado_St/Jerrell_Mock" xr:uid="{80B6E0C8-DF6A-2348-BAA3-03EFE52D61B5}"/>
    <hyperlink ref="D111" r:id="rId548" display="https://www.tfrrs.org/teams/CO_college_m_Colorado_St.html" xr:uid="{287D4D6D-0345-8F46-8A98-C2F8A1F1764A}"/>
    <hyperlink ref="F111" r:id="rId549" display="https://www.tfrrs.org/results/56509/3454491/Mt_SAC_Relays/5000_Meters/" xr:uid="{7CE2253F-FF21-2940-B2BB-C9BC63A491FB}"/>
    <hyperlink ref="G111" r:id="rId550" display="https://www.tfrrs.org/results/56509/Mt_SAC_Relays/" xr:uid="{31CA6EF1-E39B-234C-A965-5826B3C370BA}"/>
    <hyperlink ref="A112" r:id="rId551" display="javascript:openTieBreak(415,2279,21001,111);" xr:uid="{D56E2476-5E40-3143-82A3-28B6EFCC7391}"/>
    <hyperlink ref="B112" r:id="rId552" display="https://www.tfrrs.org/athletes/5962190/North_Carolina_St/Joe_Bistritz" xr:uid="{FCD50238-9C72-F346-A719-570F0944B5E4}"/>
    <hyperlink ref="D112" r:id="rId553" display="https://www.tfrrs.org/teams/NC_college_m_North_Carolina_St.html" xr:uid="{02B2BEB6-26D1-264F-9DC8-5F86FFD99099}"/>
    <hyperlink ref="F112" r:id="rId554" display="https://www.tfrrs.org/results/56506/3453826/Virginia_Challenge/5000_Meters/" xr:uid="{46C9FFCF-C47D-6444-B3A0-FD4230F71DDC}"/>
    <hyperlink ref="G112" r:id="rId555" display="https://www.tfrrs.org/results/56506/Virginia_Challenge/" xr:uid="{0B282436-EAB5-B545-A244-C50259266DEE}"/>
    <hyperlink ref="A113" r:id="rId556" display="javascript:openTieBreak(415,2279,21001,112);" xr:uid="{A10EDB0D-21B1-7845-8E5D-19B3DD38932A}"/>
    <hyperlink ref="B113" r:id="rId557" display="https://www.tfrrs.org/athletes/6002233/Oregon/Jackson_Mestler" xr:uid="{2CA1F555-31D2-7F48-91A4-A495C42AAFE6}"/>
    <hyperlink ref="D113" r:id="rId558" display="https://www.tfrrs.org/teams/OR_college_m_Oregon.html" xr:uid="{ED4F362A-626C-7B41-9424-AD3AB5079F02}"/>
    <hyperlink ref="F113" r:id="rId559" display="https://www.tfrrs.org/results/55549/3384177/Stanford_Invitational/5000_Meters/" xr:uid="{2BB86079-436A-3D4F-AD73-CA9FA604465D}"/>
    <hyperlink ref="G113" r:id="rId560" display="https://www.tfrrs.org/results/55549/Stanford_Invitational/" xr:uid="{07AFF669-72AC-3841-9118-B5676F8E9190}"/>
    <hyperlink ref="A114" r:id="rId561" display="javascript:openTieBreak(415,2279,21001,113);" xr:uid="{61758FFA-7518-E949-B9AF-669FE02C6C77}"/>
    <hyperlink ref="B114" r:id="rId562" display="https://www.tfrrs.org/athletes/4979909/Princeton/Garrett_OToole" xr:uid="{D77EEDC2-379A-9744-95A4-DEAD966B0801}"/>
    <hyperlink ref="D114" r:id="rId563" display="https://www.tfrrs.org/teams/NJ_college_m_Princeton.html" xr:uid="{E6B00E40-EA8A-B64F-9762-C50778B974EA}"/>
    <hyperlink ref="F114" r:id="rId564" display="https://www.tfrrs.org/results/55531/3381049/Raleigh_Relays/5000_Meters/" xr:uid="{D2C5D782-7E52-7641-93DE-3B78794097E6}"/>
    <hyperlink ref="G114" r:id="rId565" display="https://www.tfrrs.org/results/55531/Raleigh_Relays/" xr:uid="{727B5252-8CC0-7947-8637-42C0528E35A1}"/>
    <hyperlink ref="A115" r:id="rId566" display="javascript:openTieBreak(415,2279,21001,114);" xr:uid="{64FAF568-88D8-C44B-B0DE-16CBB6EE05F5}"/>
    <hyperlink ref="B115" r:id="rId567" display="https://www.tfrrs.org/athletes/5233970/Portland/Nick_Hauger" xr:uid="{C22C7609-0B99-6F4E-8CEC-411CCF3F4C41}"/>
    <hyperlink ref="D115" r:id="rId568" display="https://www.tfrrs.org/teams/OR_college_m_Portland.html" xr:uid="{3B80B758-43A0-E945-A255-5812EF1F5671}"/>
    <hyperlink ref="F115" r:id="rId569" display="https://www.tfrrs.org/results/54070/3449610/Bryan_Clay_Invitational/5000_Meters/" xr:uid="{68B2B50A-42D0-DD43-8A5C-CD6AF460D851}"/>
    <hyperlink ref="G115" r:id="rId570" display="https://www.tfrrs.org/results/54070/Bryan_Clay_Invitational/" xr:uid="{1D3FAF0B-42E1-344E-8957-729C7D9B6FA0}"/>
    <hyperlink ref="A116" r:id="rId571" display="javascript:openTieBreak(415,2279,21001,114);" xr:uid="{88CE08EE-0324-8540-B2E5-C241AD69E2B7}"/>
    <hyperlink ref="B116" r:id="rId572" display="https://www.tfrrs.org/athletes/6550315/Boise_State/Ahmed_Muhumed" xr:uid="{1A7388F6-47D9-9B4F-8F9B-77069753FB60}"/>
    <hyperlink ref="D116" r:id="rId573" display="https://www.tfrrs.org/teams/ID_college_m_Boise_State.html" xr:uid="{43EA0301-AD67-B14A-97F1-F93B82F320BD}"/>
    <hyperlink ref="F116" r:id="rId574" display="https://www.tfrrs.org/results/54070/3449612/Bryan_Clay_Invitational/5000_Meters/" xr:uid="{5589F6D5-F641-8A4B-BF20-6089415098C7}"/>
    <hyperlink ref="G116" r:id="rId575" display="https://www.tfrrs.org/results/54070/Bryan_Clay_Invitational/" xr:uid="{F2282353-38D8-4F42-8F4C-4C2199FB9F25}"/>
    <hyperlink ref="A117" r:id="rId576" display="javascript:openTieBreak(415,2279,21001,116);" xr:uid="{628CBA04-1AB0-4041-9D10-C02F903A4AEE}"/>
    <hyperlink ref="B117" r:id="rId577" display="https://www.tfrrs.org/athletes/6432049/Lamar/Jamie_Crowe" xr:uid="{FDFF6330-5FFD-9241-A3A5-B074B3B4CDA4}"/>
    <hyperlink ref="D117" r:id="rId578" display="https://www.tfrrs.org/teams/TX_college_m_Lamar.html" xr:uid="{892C7A69-D03D-1A49-93E3-F4A9971DE714}"/>
    <hyperlink ref="F117" r:id="rId579" display="https://www.tfrrs.org/results/54070/3449612/Bryan_Clay_Invitational/5000_Meters/" xr:uid="{1BEA3829-08AC-9945-8FDD-3EF7F077049E}"/>
    <hyperlink ref="G117" r:id="rId580" display="https://www.tfrrs.org/results/54070/Bryan_Clay_Invitational/" xr:uid="{9CAAB06D-F243-1C49-92C2-51B806FB177D}"/>
    <hyperlink ref="A118" r:id="rId581" display="javascript:openTieBreak(415,2279,21001,117);" xr:uid="{BB29E664-C77B-4540-B83D-7E04DB613128}"/>
    <hyperlink ref="B118" r:id="rId582" display="https://www.tfrrs.org/athletes/5649431/Virginia_Tech/Jack_Joyce" xr:uid="{65512725-FA08-8A44-B0F2-D572627B2EEB}"/>
    <hyperlink ref="D118" r:id="rId583" display="https://www.tfrrs.org/teams/VA_college_m_Virginia_Tech.html" xr:uid="{C63273E7-2595-8C4B-AC8F-72AD7F626F50}"/>
    <hyperlink ref="F118" r:id="rId584" display="https://www.tfrrs.org/results/56501/3453002/Duke_Invitational/5000_Meters/" xr:uid="{6E787ED0-C8C6-1747-8136-68C20DBD8914}"/>
    <hyperlink ref="G118" r:id="rId585" display="https://www.tfrrs.org/results/56501/Duke_Invitational/" xr:uid="{B409F890-971C-DB4F-99D8-7819CB25964E}"/>
    <hyperlink ref="A119" r:id="rId586" display="javascript:openTieBreak(415,2279,21001,118);" xr:uid="{C25F1CA4-1ECD-AB41-859D-CD39883938F0}"/>
    <hyperlink ref="B119" r:id="rId587" display="https://www.tfrrs.org/athletes/5538189/Villanova/Casey_Comber" xr:uid="{EFFBA2EC-A9C9-2347-B55B-8193D92F717A}"/>
    <hyperlink ref="D119" r:id="rId588" display="https://www.tfrrs.org/teams/PA_college_m_Villanova.html" xr:uid="{29C42EBE-59B0-DD47-8637-59579C1E04CD}"/>
    <hyperlink ref="F119" r:id="rId589" display="https://www.tfrrs.org/results/55531/3381049/Raleigh_Relays/5000_Meters/" xr:uid="{3DCE65F3-A351-0F48-A0D4-49C5FA4BA89E}"/>
    <hyperlink ref="G119" r:id="rId590" display="https://www.tfrrs.org/results/55531/Raleigh_Relays/" xr:uid="{A6B296BC-EE0A-6A45-A917-6C9D02827A7E}"/>
    <hyperlink ref="A120" r:id="rId591" display="javascript:openTieBreak(415,2279,21001,119);" xr:uid="{79A12654-1133-794A-834A-101BD898DEEC}"/>
    <hyperlink ref="B120" r:id="rId592" display="https://www.tfrrs.org/athletes/4567344/Michigan/Micah_Beller" xr:uid="{6A4F3E26-250A-6B44-9F71-1FD3ED5F6D4A}"/>
    <hyperlink ref="D120" r:id="rId593" display="https://www.tfrrs.org/teams/MI_college_m_Michigan.html" xr:uid="{4AE2A603-C641-B448-84B9-2CF3E1825713}"/>
    <hyperlink ref="F120" r:id="rId594" display="https://www.tfrrs.org/results/54868/3454343/2018_Cardinal_Classic/5000_Meters/" xr:uid="{5CF1DDD6-BAC9-FF45-A6D6-3F32B3CC6612}"/>
    <hyperlink ref="G120" r:id="rId595" display="https://www.tfrrs.org/results/54868/2018_Cardinal_Classic/" xr:uid="{44EE245B-F409-B54B-8E4A-E8434ADBCC52}"/>
    <hyperlink ref="A121" r:id="rId596" display="javascript:openTieBreak(415,2279,21001,120);" xr:uid="{5D1A7848-08D4-B046-9055-BB732E94BCD6}"/>
    <hyperlink ref="B121" r:id="rId597" display="https://www.tfrrs.org/athletes/6438877/New_Mexico/Ian_CroweWright" xr:uid="{852B715F-50C2-EC46-B1B0-7F3C503E06AB}"/>
    <hyperlink ref="D121" r:id="rId598" display="https://www.tfrrs.org/teams/NM_college_m_New_Mexico.html" xr:uid="{8A7ADB3F-EC8A-C042-A03D-467E5B9F2F08}"/>
    <hyperlink ref="F121" r:id="rId599" display="https://www.tfrrs.org/results/55734/3507576/Mountain_West_Outdoor_Track__Field_Championships/5000_Meters/" xr:uid="{E0018884-20C2-FD42-8C17-41ED04185481}"/>
    <hyperlink ref="G121" r:id="rId600" display="https://www.tfrrs.org/results/55734/Mountain_West_Outdoor_Track__Field_Championships/" xr:uid="{0E368FF1-A50A-F043-8B2F-C1FF80854183}"/>
    <hyperlink ref="A122" r:id="rId601" display="javascript:openTieBreak(415,2279,21001,121);" xr:uid="{492E1750-6DA5-3A49-8BBB-5E798A954206}"/>
    <hyperlink ref="B122" r:id="rId602" display="https://www.tfrrs.org/athletes/6553207/Purdue/Curtis_Eckstein" xr:uid="{9987C330-ED5C-5748-B1DD-87DB607876BF}"/>
    <hyperlink ref="D122" r:id="rId603" display="https://www.tfrrs.org/teams/IN_college_m_Purdue.html" xr:uid="{83A9D9EF-FBF8-E140-9632-E0A8EE6DB4E6}"/>
    <hyperlink ref="F122" r:id="rId604" display="https://www.tfrrs.org/results/54868/3454370/2018_Cardinal_Classic/5000_Meters/" xr:uid="{04C108D4-7347-094D-A722-D650F182EA2C}"/>
    <hyperlink ref="G122" r:id="rId605" display="https://www.tfrrs.org/results/54868/2018_Cardinal_Classic/" xr:uid="{97A1E7EC-A795-DE46-ADC0-B718ECFA7D48}"/>
    <hyperlink ref="A123" r:id="rId606" display="javascript:openTieBreak(415,2279,21001,122);" xr:uid="{29AF8E63-030C-ED4D-964D-7F1B81A205F0}"/>
    <hyperlink ref="B123" r:id="rId607" display="https://www.tfrrs.org/athletes/6551890/Syracuse/Noah_Affolder" xr:uid="{0A2F077D-A20D-2B4F-9DE0-83DA7E32A80B}"/>
    <hyperlink ref="D123" r:id="rId608" display="https://www.tfrrs.org/teams/NY_college_m_Syracuse.html" xr:uid="{C46DBFDC-B35B-AC4B-9920-7B88C97EB66F}"/>
    <hyperlink ref="F123" r:id="rId609" display="https://www.tfrrs.org/results/57034/3506435/ACC_Outdoor_Championships/5000_Meters/" xr:uid="{85E65878-3C48-8A45-BB6F-75697AF77618}"/>
    <hyperlink ref="G123" r:id="rId610" display="https://www.tfrrs.org/results/57034/ACC_Outdoor_Championships/" xr:uid="{8BBF4009-7ED6-0A4E-9FE1-CE583F985D02}"/>
    <hyperlink ref="A124" r:id="rId611" display="javascript:openTieBreak(415,2279,21001,123);" xr:uid="{B223B64B-BBCB-3541-B7D6-52B2FB8155AF}"/>
    <hyperlink ref="B124" r:id="rId612" display="https://www.tfrrs.org/athletes/4527198/Colorado/Ben_Saarel" xr:uid="{287FE0F7-2C33-9B44-A021-8FA21159992D}"/>
    <hyperlink ref="D124" r:id="rId613" display="https://www.tfrrs.org/teams/CO_college_m_Colorado.html" xr:uid="{A497B54B-EE12-1540-AECA-63831E609682}"/>
    <hyperlink ref="F124" r:id="rId614" display="https://www.tfrrs.org/results/56769/3476459/OSU_High_Performance_Meet/5000_Meters/" xr:uid="{198D6BBE-A09C-B144-BDF0-40103940FFB9}"/>
    <hyperlink ref="G124" r:id="rId615" display="https://www.tfrrs.org/results/56769/OSU_High_Performance_Meet/" xr:uid="{B7C2F048-7CA0-A04A-B31C-D473E8A2D359}"/>
    <hyperlink ref="A125" r:id="rId616" display="javascript:openTieBreak(415,2279,21001,124);" xr:uid="{A36867E0-B1CF-414D-8267-1DA789505805}"/>
    <hyperlink ref="B125" r:id="rId617" display="https://www.tfrrs.org/athletes/5464381/Indiana/Kyle_Mau" xr:uid="{47C297A4-13DE-B646-A65D-99D0433C06C1}"/>
    <hyperlink ref="D125" r:id="rId618" display="https://www.tfrrs.org/teams/IN_college_m_Indiana_IN.html" xr:uid="{D0C5D2BF-D8CE-2746-A917-80F7FBDD87BA}"/>
    <hyperlink ref="F125" r:id="rId619" display="https://www.tfrrs.org/results/55549/3384172/Stanford_Invitational/5000_Meters/" xr:uid="{6FEE760B-AC9F-FA40-936E-09567EAF8348}"/>
    <hyperlink ref="G125" r:id="rId620" display="https://www.tfrrs.org/results/55549/Stanford_Invitational/" xr:uid="{D851D43C-BFC9-EE4C-A30F-6D3CA6AB3C36}"/>
    <hyperlink ref="A126" r:id="rId621" display="javascript:openTieBreak(415,2279,21001,125);" xr:uid="{404555C2-3922-DA46-A2B5-9EB9B2D18C83}"/>
    <hyperlink ref="B126" r:id="rId622" display="https://www.tfrrs.org/athletes/4985871/Florida_State/Michael_Hall" xr:uid="{4A665443-FD7B-004D-8105-223656D0E4C0}"/>
    <hyperlink ref="D126" r:id="rId623" display="https://www.tfrrs.org/teams/FL_college_m_Florida_State.html" xr:uid="{CA7CDF62-D00B-E348-9A2E-CF55300452BD}"/>
    <hyperlink ref="F126" r:id="rId624" display="https://www.tfrrs.org/results/55549/3384177/Stanford_Invitational/5000_Meters/" xr:uid="{B5DEBE00-6A5D-5941-9471-0737B7368A90}"/>
    <hyperlink ref="G126" r:id="rId625" display="https://www.tfrrs.org/results/55549/Stanford_Invitational/" xr:uid="{4A50045F-20F0-5349-998C-58AE5B027DBB}"/>
    <hyperlink ref="A127" r:id="rId626" display="javascript:openTieBreak(415,2279,21001,126);" xr:uid="{80BDFC5D-0595-5A4F-ADDD-66EAB2DA643B}"/>
    <hyperlink ref="B127" r:id="rId627" display="https://www.tfrrs.org/athletes/4168467/Georgetown/Michael_Crozier" xr:uid="{7D7AE2C6-A929-0540-9458-668700A9784D}"/>
    <hyperlink ref="D127" r:id="rId628" display="https://www.tfrrs.org/teams/DC_college_m_Georgetown_DC.html" xr:uid="{04609AA7-BED0-094D-A229-BFC23447BA2C}"/>
    <hyperlink ref="F127" r:id="rId629" display="https://www.tfrrs.org/results/56767/3476327/Penn_Relays/5000_Meters/" xr:uid="{F03C96A8-2874-9949-B249-B8965F0BE5CC}"/>
    <hyperlink ref="G127" r:id="rId630" display="https://www.tfrrs.org/results/56767/Penn_Relays/" xr:uid="{FCF1C0A3-7174-D24A-AC32-A6954D5A70D6}"/>
    <hyperlink ref="A128" r:id="rId631" display="javascript:openTieBreak(415,2279,21001,127);" xr:uid="{96CB6EF6-576B-D145-AFCF-ED816D7FADEC}"/>
    <hyperlink ref="B128" r:id="rId632" display="https://www.tfrrs.org/athletes/6086486/Princeton/Conor_Lundy" xr:uid="{1F48B77E-31DF-1C4B-BD41-7EBE0363FA80}"/>
    <hyperlink ref="D128" r:id="rId633" display="https://www.tfrrs.org/teams/NJ_college_m_Princeton.html" xr:uid="{D8498455-BE9E-424D-BEBD-216F9F85383A}"/>
    <hyperlink ref="F128" r:id="rId634" display="https://www.tfrrs.org/results/55531/3381049/Raleigh_Relays/5000_Meters/" xr:uid="{1419C250-BEED-914E-9422-D04D21945B71}"/>
    <hyperlink ref="G128" r:id="rId635" display="https://www.tfrrs.org/results/55531/Raleigh_Relays/" xr:uid="{E3218692-19E9-404B-9A33-620B0D39514D}"/>
    <hyperlink ref="A129" r:id="rId636" display="javascript:openTieBreak(415,2279,21001,128);" xr:uid="{E4221CB3-C7BE-4741-B9C0-326AD24D1D75}"/>
    <hyperlink ref="B129" r:id="rId637" display="https://www.tfrrs.org/athletes/6587954/Northern_Arizona/John_Shea" xr:uid="{7C992BAE-B19D-EA4D-8B79-303806E09335}"/>
    <hyperlink ref="D129" r:id="rId638" display="https://www.tfrrs.org/teams/AZ_college_m_Northern_Arizona.html" xr:uid="{92BDF9BC-AFB1-BA46-A4AC-E96B04226022}"/>
    <hyperlink ref="F129" r:id="rId639" display="https://www.tfrrs.org/results/54070/3449637/Bryan_Clay_Invitational/5000_Meters/" xr:uid="{FA066CA4-60A0-4044-8D45-05E9A58386EB}"/>
    <hyperlink ref="G129" r:id="rId640" display="https://www.tfrrs.org/results/54070/Bryan_Clay_Invitational/" xr:uid="{94CE1C73-A5DF-CE49-93D6-B642CA7144AC}"/>
    <hyperlink ref="A130" r:id="rId641" display="javascript:openTieBreak(415,2279,21001,129);" xr:uid="{369BA462-1C33-404B-A8FE-162066B73F24}"/>
    <hyperlink ref="B130" r:id="rId642" display="https://www.tfrrs.org/athletes/4997117/Bradley/Taylor_FloydMews" xr:uid="{71659C1D-522E-8D48-8106-6B9138892B77}"/>
    <hyperlink ref="D130" r:id="rId643" display="https://www.tfrrs.org/teams/IL_college_m_Bradley.html" xr:uid="{06A79B47-79DE-2944-977C-41DBABA07709}"/>
    <hyperlink ref="F130" r:id="rId644" display="https://www.tfrrs.org/results/56763/3475397/2018_Drake_Relays_presented_by_Hy-Vee/5000_Meters/" xr:uid="{CEE7EED4-E133-9E43-8910-E47DDB441521}"/>
    <hyperlink ref="G130" r:id="rId645" display="https://www.tfrrs.org/results/56763/2018_Drake_Relays_presented_by_Hy-Vee/" xr:uid="{64DDA598-EF1E-F741-BE7F-DCE6685D8F7B}"/>
    <hyperlink ref="A131" r:id="rId646" display="javascript:openTieBreak(415,2279,21001,130);" xr:uid="{12BF4C5B-7B4D-F74E-8F47-AFFDB2E4EC0B}"/>
    <hyperlink ref="B131" r:id="rId647" display="https://www.tfrrs.org/athletes/4542533/Brown/Martin_Martinez" xr:uid="{C80A0567-D31C-C843-9694-BFA6FAC357E9}"/>
    <hyperlink ref="D131" r:id="rId648" display="https://www.tfrrs.org/teams/RI_college_m_Brown.html" xr:uid="{979BEC87-7219-E545-8C6F-6B1A5A94D9E1}"/>
    <hyperlink ref="F131" r:id="rId649" display="https://www.tfrrs.org/results/55549/3384217/Stanford_Invitational/5000_Meters/" xr:uid="{6333EBE7-76E3-7A44-B850-1EF65EC01D90}"/>
    <hyperlink ref="G131" r:id="rId650" display="https://www.tfrrs.org/results/55549/Stanford_Invitational/" xr:uid="{0106554C-CECC-914D-B2F3-BB5ABD442A23}"/>
    <hyperlink ref="A132" r:id="rId651" display="javascript:openTieBreak(415,2279,21001,131);" xr:uid="{93EE681C-3631-AA4D-BA70-5B403DE39CDE}"/>
    <hyperlink ref="B132" r:id="rId652" display="https://www.tfrrs.org/athletes/5125338/Air_Force/Andrew_Johnston" xr:uid="{F8D3031C-9713-1F41-AA6C-EFF275F0DB10}"/>
    <hyperlink ref="D132" r:id="rId653" display="https://www.tfrrs.org/teams/CO_college_m_Air_Force.html" xr:uid="{B335D380-2F8F-F549-86E7-AA9007FD2C7E}"/>
    <hyperlink ref="F132" r:id="rId654" display="https://www.tfrrs.org/results/55734/3507576/Mountain_West_Outdoor_Track__Field_Championships/5000_Meters/" xr:uid="{99F4A47C-B9C0-2F45-BF7B-C62FABA55B6A}"/>
    <hyperlink ref="G132" r:id="rId655" display="https://www.tfrrs.org/results/55734/Mountain_West_Outdoor_Track__Field_Championships/" xr:uid="{162A0060-479D-184C-A382-B00205D9BAA9}"/>
    <hyperlink ref="A133" r:id="rId656" display="javascript:openTieBreak(415,2279,21001,132);" xr:uid="{ED123EB6-288F-FD47-8165-121F30C068D9}"/>
    <hyperlink ref="B133" r:id="rId657" display="https://www.tfrrs.org/athletes/6533088/Harvard/Hugo_Milner" xr:uid="{399F8EA6-58E6-3140-B31E-BE0A11C1A486}"/>
    <hyperlink ref="D133" r:id="rId658" display="https://www.tfrrs.org/teams/MA_college_m_Harvard.html" xr:uid="{4B6CB049-EE95-9F43-AE10-6B44B7EE34C9}"/>
    <hyperlink ref="F133" r:id="rId659" display="https://www.tfrrs.org/results/56767/3476327/Penn_Relays/5000_Meters/" xr:uid="{EF08DA65-8FAF-C443-890F-2B31862C21DE}"/>
    <hyperlink ref="G133" r:id="rId660" display="https://www.tfrrs.org/results/56767/Penn_Relays/" xr:uid="{A912988D-2917-F443-A412-4AB012179D20}"/>
    <hyperlink ref="A134" r:id="rId661" display="javascript:openTieBreak(415,2279,21001,133);" xr:uid="{A353080B-506D-D64B-9236-E70E80C2F8B5}"/>
    <hyperlink ref="B134" r:id="rId662" display="https://www.tfrrs.org/athletes/5602130/Syracuse/Kevin_James" xr:uid="{3440A0F6-91CA-864D-8CBB-A691DD5EAC28}"/>
    <hyperlink ref="D134" r:id="rId663" display="https://www.tfrrs.org/teams/NY_college_m_Syracuse.html" xr:uid="{4805A588-A8D4-E74C-A1D9-A3C58B6C83BD}"/>
    <hyperlink ref="F134" r:id="rId664" display="https://www.tfrrs.org/results/56506/3453826/Virginia_Challenge/5000_Meters/" xr:uid="{F23C6AB4-B178-D94C-9AA3-479D58C6ED57}"/>
    <hyperlink ref="G134" r:id="rId665" display="https://www.tfrrs.org/results/56506/Virginia_Challenge/" xr:uid="{A2EB1215-02F2-004D-BF60-0C86BC14D7D2}"/>
    <hyperlink ref="A135" r:id="rId666" display="javascript:openTieBreak(415,2279,21001,134);" xr:uid="{8E91057C-1893-044A-AAEF-83077901C632}"/>
    <hyperlink ref="B135" r:id="rId667" display="https://www.tfrrs.org/athletes/5111585/Stanford/Tai_Dinger" xr:uid="{07601DCA-3FC2-794B-8988-ABF76AD9D865}"/>
    <hyperlink ref="D135" r:id="rId668" display="https://www.tfrrs.org/teams/CA_college_m_Stanford.html" xr:uid="{7C4B4EA8-3A0C-CD4C-B457-6FEA4091A476}"/>
    <hyperlink ref="F135" r:id="rId669" display="https://www.tfrrs.org/results/55549/3384177/Stanford_Invitational/5000_Meters/" xr:uid="{D73C0A38-55E8-E344-86CE-9AC881117B2D}"/>
    <hyperlink ref="G135" r:id="rId670" display="https://www.tfrrs.org/results/55549/Stanford_Invitational/" xr:uid="{ADE8EB2C-B1D4-894D-8236-E827744F8723}"/>
    <hyperlink ref="A136" r:id="rId671" display="javascript:openTieBreak(415,2279,21001,135);" xr:uid="{7B70FB3F-8616-8E4C-84BA-EFF049B02515}"/>
    <hyperlink ref="B136" r:id="rId672" display="https://www.tfrrs.org/athletes/5963911/Iowa/Nathan_Mylenek" xr:uid="{BC46D8AD-48AC-EF45-89E2-4CF890D6D13A}"/>
    <hyperlink ref="D136" r:id="rId673" display="https://www.tfrrs.org/teams/IA_college_m_Iowa.html" xr:uid="{5B00A738-5A94-1B4B-A1C7-D70602067942}"/>
    <hyperlink ref="F136" r:id="rId674" display="https://www.tfrrs.org/results/56509/3454546/Mt_SAC_Relays/5000_Meters/" xr:uid="{A443ED68-C4EA-534E-8791-DA8D83AFD2A9}"/>
    <hyperlink ref="G136" r:id="rId675" display="https://www.tfrrs.org/results/56509/Mt_SAC_Relays/" xr:uid="{F6E5FC5B-47E8-7D40-8AB7-9CD6EFAD1FFB}"/>
    <hyperlink ref="A137" r:id="rId676" display="javascript:openTieBreak(415,2279,21001,136);" xr:uid="{48E49090-FC0B-0741-829F-0B519C864D0A}"/>
    <hyperlink ref="B137" r:id="rId677" display="https://www.tfrrs.org/athletes/5655300/Boise_State/Yusuke_Uchikoshi" xr:uid="{5257DDE3-4D15-D440-AD5B-A199CD22B403}"/>
    <hyperlink ref="D137" r:id="rId678" display="https://www.tfrrs.org/teams/ID_college_m_Boise_State.html" xr:uid="{1AB0FFA2-A02A-9441-BEB3-1AFF33031FCE}"/>
    <hyperlink ref="F137" r:id="rId679" display="https://www.tfrrs.org/results/55734/3507576/Mountain_West_Outdoor_Track__Field_Championships/5000_Meters/" xr:uid="{EC09E9D9-6B12-8F4E-91CC-07123C29C3F8}"/>
    <hyperlink ref="G137" r:id="rId680" display="https://www.tfrrs.org/results/55734/Mountain_West_Outdoor_Track__Field_Championships/" xr:uid="{7205E5A5-E288-1F4B-A81D-60B760148568}"/>
    <hyperlink ref="A138" r:id="rId681" display="javascript:openTieBreak(415,2279,21001,137);" xr:uid="{A4B2F1FD-C04B-2740-8B0A-EEBB45D3E329}"/>
    <hyperlink ref="B138" r:id="rId682" display="https://www.tfrrs.org/athletes/5591381/Minnesota/Joey_Duerr" xr:uid="{7FE5B192-DE3E-2348-96D1-30CF83491C4B}"/>
    <hyperlink ref="D138" r:id="rId683" display="https://www.tfrrs.org/teams/MN_college_m_Minnesota.html" xr:uid="{3ACC3DD9-1FEB-ED43-AADB-41360D5C442A}"/>
    <hyperlink ref="F138" r:id="rId684" display="https://www.tfrrs.org/results/54868/3454370/2018_Cardinal_Classic/5000_Meters/" xr:uid="{B4916560-A7D2-084C-9E40-2F58E76D3C82}"/>
    <hyperlink ref="G138" r:id="rId685" display="https://www.tfrrs.org/results/54868/2018_Cardinal_Classic/" xr:uid="{B2ADFF95-DDDF-734B-8B50-6F156D3B9359}"/>
    <hyperlink ref="A139" r:id="rId686" display="javascript:openTieBreak(415,2279,21001,138);" xr:uid="{265B7058-56AB-0D4E-ADE3-B7D55B6D52B4}"/>
    <hyperlink ref="B139" r:id="rId687" display="https://www.tfrrs.org/athletes/5464774/Columbia/Lucky_Schreiner" xr:uid="{9A3DFC9B-101B-DC47-8981-27343ED9EF17}"/>
    <hyperlink ref="D139" r:id="rId688" display="https://www.tfrrs.org/teams/NY_college_m_Columbia.html" xr:uid="{4ED9B0E4-CC89-4F4C-8BB5-CBD43E4E4EAA}"/>
    <hyperlink ref="F139" r:id="rId689" display="https://www.tfrrs.org/results/56057/3507762/IC4AECAC_DI_Outdoor_Track__Field_Championships_/5000_Meters/" xr:uid="{4A73AD32-C371-4E4D-B7CC-E8B14020C0D8}"/>
    <hyperlink ref="G139" r:id="rId690" display="https://www.tfrrs.org/results/56057/IC4AECAC_DI_Outdoor_Track__Field_Championships_/" xr:uid="{ECB0F756-96DB-3646-8F51-C1597CED96F3}"/>
    <hyperlink ref="A140" r:id="rId691" display="javascript:openTieBreak(415,2279,21001,139);" xr:uid="{DEC5E3D0-9D08-0F46-90EA-3B9CA8790005}"/>
    <hyperlink ref="B140" r:id="rId692" display="https://www.tfrrs.org/athletes/5974567/Furman/Mason_Coppi" xr:uid="{D37E85F9-C2EF-4643-8908-44C9359855CA}"/>
    <hyperlink ref="D140" r:id="rId693" display="https://www.tfrrs.org/teams/SC_college_m_Furman.html" xr:uid="{CAD45DD2-69CE-0A40-8083-D5633B1138AB}"/>
    <hyperlink ref="F140" r:id="rId694" display="https://www.tfrrs.org/results/55531/3381049/Raleigh_Relays/5000_Meters/" xr:uid="{9F59740A-BB73-DA41-87BA-6C20430BC8AA}"/>
    <hyperlink ref="G140" r:id="rId695" display="https://www.tfrrs.org/results/55531/Raleigh_Relays/" xr:uid="{17E38AE9-7C82-7A4C-AD97-1F4E877BD9FE}"/>
    <hyperlink ref="A141" r:id="rId696" display="javascript:openTieBreak(415,2279,21001,140);" xr:uid="{53B88420-2E64-A844-9624-52F95B754DE0}"/>
    <hyperlink ref="B141" r:id="rId697" display="https://www.tfrrs.org/athletes/5466319/Northern_Arizona/Peter_Lomong" xr:uid="{D6C3EBC4-67AF-7F45-A1A2-DAD1E1BB5594}"/>
    <hyperlink ref="D141" r:id="rId698" display="https://www.tfrrs.org/teams/AZ_college_m_Northern_Arizona.html" xr:uid="{938FB88C-4007-3646-947E-1CBD74E90641}"/>
    <hyperlink ref="F141" r:id="rId699" display="https://www.tfrrs.org/results/54070/3449612/Bryan_Clay_Invitational/5000_Meters/" xr:uid="{6F840AE2-CABA-C349-B4C3-2A2AD9F6494A}"/>
    <hyperlink ref="G141" r:id="rId700" display="https://www.tfrrs.org/results/54070/Bryan_Clay_Invitational/" xr:uid="{EB0917B3-9E25-784E-A244-F95FE6009FE5}"/>
    <hyperlink ref="A142" r:id="rId701" display="javascript:openTieBreak(415,2279,21001,141);" xr:uid="{4C926AEF-1399-724A-980F-AA6227CA6041}"/>
    <hyperlink ref="B142" r:id="rId702" display="https://www.tfrrs.org/athletes/5459070/Davidson/Dylan_Carmack" xr:uid="{EDF38062-F985-204F-8D91-BC7839373FF0}"/>
    <hyperlink ref="D142" r:id="rId703" display="https://www.tfrrs.org/teams/NC_college_m_Davidson.html" xr:uid="{73C9CA0A-F7CF-F84E-B12C-DC3C12BEFBEC}"/>
    <hyperlink ref="F142" r:id="rId704" display="https://www.tfrrs.org/results/56501/3453002/Duke_Invitational/5000_Meters/" xr:uid="{249993A1-49BC-F640-8760-65D537CA5DBC}"/>
    <hyperlink ref="G142" r:id="rId705" display="https://www.tfrrs.org/results/56501/Duke_Invitational/" xr:uid="{96A720D7-7816-F24D-AEAC-023141968550}"/>
    <hyperlink ref="A143" r:id="rId706" display="javascript:openTieBreak(415,2279,21001,142);" xr:uid="{56874765-5FEB-8E40-B2FA-1C47D4697E18}"/>
    <hyperlink ref="B143" r:id="rId707" display="https://www.tfrrs.org/athletes/5591382/Minnesota/Evan_Ferlic" xr:uid="{6E8B81C6-12C0-D046-BED0-B682A65281ED}"/>
    <hyperlink ref="D143" r:id="rId708" display="https://www.tfrrs.org/teams/MN_college_m_Minnesota.html" xr:uid="{F16907EC-483C-7741-AD1F-8F500E8D3EBA}"/>
    <hyperlink ref="F143" r:id="rId709" display="https://www.tfrrs.org/results/54868/3454370/2018_Cardinal_Classic/5000_Meters/" xr:uid="{2A00E989-A8D1-BA41-9541-F9953CDD4D25}"/>
    <hyperlink ref="G143" r:id="rId710" display="https://www.tfrrs.org/results/54868/2018_Cardinal_Classic/" xr:uid="{81A63B74-8574-0144-8176-2214A5158D92}"/>
    <hyperlink ref="A144" r:id="rId711" display="javascript:openTieBreak(415,2279,21001,143);" xr:uid="{0E62998A-4DF0-B646-ABF2-2E5C5DA9131B}"/>
    <hyperlink ref="B144" r:id="rId712" display="https://www.tfrrs.org/athletes/5491913/Air_Force/Mickey_Davey" xr:uid="{05D5D2D6-5782-024B-A5C8-6D5C93DF0E10}"/>
    <hyperlink ref="D144" r:id="rId713" display="https://www.tfrrs.org/teams/CO_college_m_Air_Force.html" xr:uid="{751A86FF-8F0B-C048-B635-A642727826E0}"/>
    <hyperlink ref="F144" r:id="rId714" display="https://www.tfrrs.org/results/55734/3507576/Mountain_West_Outdoor_Track__Field_Championships/5000_Meters/" xr:uid="{4DBB77D5-8817-6841-ADE2-6A53F240BB12}"/>
    <hyperlink ref="G144" r:id="rId715" display="https://www.tfrrs.org/results/55734/Mountain_West_Outdoor_Track__Field_Championships/" xr:uid="{EB8B5F0C-631D-FD4D-9CFE-1C53DF1F0E4D}"/>
    <hyperlink ref="A145" r:id="rId716" display="javascript:openTieBreak(415,2279,21001,144);" xr:uid="{7F9CBC50-02E6-D540-A8D8-6317B062B805}"/>
    <hyperlink ref="B145" r:id="rId717" display="https://www.tfrrs.org/athletes/5464859/Iowa_State/John_Nownes" xr:uid="{D9144D7D-FC88-9C42-9A60-ABC729130F09}"/>
    <hyperlink ref="D145" r:id="rId718" display="https://www.tfrrs.org/teams/IA_college_m_Iowa_State.html" xr:uid="{541B24CA-FA34-8144-BD7D-2A0997D44258}"/>
    <hyperlink ref="F145" r:id="rId719" display="https://www.tfrrs.org/results/54070/3449637/Bryan_Clay_Invitational/5000_Meters/" xr:uid="{B4275C6B-9AD8-1B49-BAF8-B2519C8A2814}"/>
    <hyperlink ref="G145" r:id="rId720" display="https://www.tfrrs.org/results/54070/Bryan_Clay_Invitational/" xr:uid="{8CAD4009-9639-6840-83D0-3C62E8A265D8}"/>
    <hyperlink ref="A146" r:id="rId721" display="javascript:openTieBreak(415,2279,21001,145);" xr:uid="{121EE787-7D65-3B4B-95D4-AC30FDC56512}"/>
    <hyperlink ref="B146" r:id="rId722" display="https://www.tfrrs.org/athletes/4993726/Furman/Frank_Lara" xr:uid="{FD223DD0-7B45-7342-8B09-60D20D6EF5F5}"/>
    <hyperlink ref="D146" r:id="rId723" display="https://www.tfrrs.org/teams/SC_college_m_Furman.html" xr:uid="{E4654B9E-500B-7C48-B018-6AB8F0EA9CF4}"/>
    <hyperlink ref="F146" r:id="rId724" display="https://www.tfrrs.org/results/56914/3488962/Payton_Jordan_Invitational/5000_Meters/" xr:uid="{37742971-42CF-D14C-9205-E340FFEC1B57}"/>
    <hyperlink ref="G146" r:id="rId725" display="https://www.tfrrs.org/results/56914/Payton_Jordan_Invitational/" xr:uid="{DC79CCCD-81D3-F64A-8347-E026EB12E2BD}"/>
    <hyperlink ref="A147" r:id="rId726" display="javascript:openTieBreak(415,2279,21001,146);" xr:uid="{5F1374E4-F125-B144-9AF2-3E09D86B2155}"/>
    <hyperlink ref="B147" r:id="rId727" display="https://www.tfrrs.org/athletes/6476075/Stanford/DJ_Principe" xr:uid="{F7A48090-F3C5-F04C-B290-F981AE6296B1}"/>
    <hyperlink ref="D147" r:id="rId728" display="https://www.tfrrs.org/teams/CA_college_m_Stanford.html" xr:uid="{F123F125-0D11-FA48-9359-1F7DF5832BD3}"/>
    <hyperlink ref="F147" r:id="rId729" display="https://www.tfrrs.org/results/54868/3454343/2018_Cardinal_Classic/5000_Meters/" xr:uid="{F9966234-A534-AA40-9022-3A8818B85A69}"/>
    <hyperlink ref="G147" r:id="rId730" display="https://www.tfrrs.org/results/54868/2018_Cardinal_Classic/" xr:uid="{EA06E951-486E-B14F-8B6D-4641643B873F}"/>
    <hyperlink ref="A148" r:id="rId731" display="javascript:openTieBreak(415,2279,21001,147);" xr:uid="{A5070A69-D654-EF4A-82A3-61730F93C316}"/>
    <hyperlink ref="B148" r:id="rId732" display="https://www.tfrrs.org/athletes/5514945/Princeton/Jeremy_Spiezio" xr:uid="{622EB0BF-8E70-A24D-A678-59F8DFD19817}"/>
    <hyperlink ref="D148" r:id="rId733" display="https://www.tfrrs.org/teams/NJ_college_m_Princeton.html" xr:uid="{BBDD3691-744B-AD4B-B4C6-9CB77BF8E182}"/>
    <hyperlink ref="F148" r:id="rId734" display="https://www.tfrrs.org/results/56057/3507762/IC4AECAC_DI_Outdoor_Track__Field_Championships_/5000_Meters/" xr:uid="{0ECACE6A-1F87-6244-B9CD-B69F0ACAA456}"/>
    <hyperlink ref="G148" r:id="rId735" display="https://www.tfrrs.org/results/56057/IC4AECAC_DI_Outdoor_Track__Field_Championships_/" xr:uid="{A0E6D1C8-BD47-4147-91D3-74466B9E07E1}"/>
    <hyperlink ref="A149" r:id="rId736" display="javascript:openTieBreak(415,2279,21001,148);" xr:uid="{847CA5E7-98E6-8840-B684-CC8839182285}"/>
    <hyperlink ref="B149" r:id="rId737" display="https://www.tfrrs.org/athletes/4507554/Stanford/Sam_Wharton" xr:uid="{9E1BA988-C058-A740-B6EB-325BC6C12DC6}"/>
    <hyperlink ref="D149" r:id="rId738" display="https://www.tfrrs.org/teams/CA_college_m_Stanford.html" xr:uid="{EC9E4CAC-8637-F348-ADCE-9360491E6347}"/>
    <hyperlink ref="F149" r:id="rId739" display="https://www.tfrrs.org/results/54868/3454343/2018_Cardinal_Classic/5000_Meters/" xr:uid="{CAF66735-4438-D74D-83B6-8F4C9D6D45CC}"/>
    <hyperlink ref="G149" r:id="rId740" display="https://www.tfrrs.org/results/54868/2018_Cardinal_Classic/" xr:uid="{CC420E33-99EB-2641-81CB-6B2A574677C1}"/>
    <hyperlink ref="A150" r:id="rId741" display="javascript:openTieBreak(415,2279,21001,149);" xr:uid="{204FEAAB-F5F1-1945-A59B-D489C989729A}"/>
    <hyperlink ref="B150" r:id="rId742" display="https://www.tfrrs.org/athletes/6591141/Cincinnati/Aaron_Bienenfeld" xr:uid="{BBE6B8C9-0E65-A34A-80F3-6CE515A26BCC}"/>
    <hyperlink ref="D150" r:id="rId743" display="https://www.tfrrs.org/teams/OH_college_m_Cincinnati.html" xr:uid="{74B59AD9-A561-C845-9896-F647DD464BA6}"/>
    <hyperlink ref="F150" r:id="rId744" display="https://www.tfrrs.org/results/51957/3451968/War_Eagle_Invitational_2018/5000_Meters/" xr:uid="{6595ABDF-934B-0242-9729-B9404FE7816A}"/>
    <hyperlink ref="G150" r:id="rId745" display="https://www.tfrrs.org/results/51957/War_Eagle_Invitational_2018/" xr:uid="{E7ECB91C-B7D5-0B4D-8147-5B6A76DC2A52}"/>
    <hyperlink ref="A151" r:id="rId746" display="javascript:openTieBreak(415,2279,21001,150);" xr:uid="{6A414565-B24F-6440-A383-EF5C076E52D3}"/>
    <hyperlink ref="B151" r:id="rId747" display="https://www.tfrrs.org/athletes/5519486/Boston_College/Sean_Burke" xr:uid="{3A86635B-5677-F049-8537-D82E1B71E708}"/>
    <hyperlink ref="D151" r:id="rId748" display="https://www.tfrrs.org/teams/MA_college_m_Boston_College.html" xr:uid="{C7F4A446-63AD-AB4A-8D33-490912D66AC2}"/>
    <hyperlink ref="F151" r:id="rId749" display="https://www.tfrrs.org/results/56767/3476327/Penn_Relays/5000_Meters/" xr:uid="{1D9B6399-A74A-B942-9AC9-7BACA5750022}"/>
    <hyperlink ref="G151" r:id="rId750" display="https://www.tfrrs.org/results/56767/Penn_Relays/" xr:uid="{2D2F084A-702B-D942-B0FB-F86D3B5C22D5}"/>
    <hyperlink ref="A152" r:id="rId751" display="javascript:openTieBreak(415,2279,21001,151);" xr:uid="{C42A1714-871E-CF45-B5AD-1D536A523B3C}"/>
    <hyperlink ref="B152" r:id="rId752" display="https://www.tfrrs.org/athletes/5022711/BYU/Dallin_Farnsworth" xr:uid="{B35F4ECD-8F2F-5646-AD89-24E2EA737794}"/>
    <hyperlink ref="D152" r:id="rId753" display="https://www.tfrrs.org/teams/UT_college_m_BYU.html" xr:uid="{5ABCCFCD-5816-D94A-9C83-BC8CB541A7E7}"/>
    <hyperlink ref="F152" r:id="rId754" display="https://www.tfrrs.org/results/56509/3454491/Mt_SAC_Relays/5000_Meters/" xr:uid="{820FF787-FBBF-B845-9DEA-8A86BBF43C28}"/>
    <hyperlink ref="G152" r:id="rId755" display="https://www.tfrrs.org/results/56509/Mt_SAC_Relays/" xr:uid="{C32A4D3F-F3FD-AB4D-A703-DDCE58BAA932}"/>
    <hyperlink ref="A153" r:id="rId756" display="javascript:openTieBreak(415,2279,21001,152);" xr:uid="{A0E848E0-956C-6E4F-86C4-C571E94A7DB6}"/>
    <hyperlink ref="B153" r:id="rId757" display="https://www.tfrrs.org/athletes/5466301/California/Paul_Zeiss" xr:uid="{82ECE03B-E226-C442-9A3E-F7E0884FDE1E}"/>
    <hyperlink ref="D153" r:id="rId758" display="https://www.tfrrs.org/teams/CA_college_m_California_CA.html" xr:uid="{64B8A882-FFEB-3441-AB53-BB65DBFD439B}"/>
    <hyperlink ref="F153" r:id="rId759" display="https://www.tfrrs.org/results/54868/3454370/2018_Cardinal_Classic/5000_Meters/" xr:uid="{28C028A0-4A81-2148-B01C-B0825210A901}"/>
    <hyperlink ref="G153" r:id="rId760" display="https://www.tfrrs.org/results/54868/2018_Cardinal_Classic/" xr:uid="{6A9CD3E1-86EE-234D-8C83-8D009F7F4E7E}"/>
    <hyperlink ref="A154" r:id="rId761" display="javascript:openTieBreak(415,2279,21001,153);" xr:uid="{8984BFCE-5C84-7D41-A102-0A5B61BB7F6B}"/>
    <hyperlink ref="B154" r:id="rId762" display="https://www.tfrrs.org/athletes/6422909/Arkansas/Matt_Young" xr:uid="{B3865385-1E61-F84B-9512-A1C398AB3E0E}"/>
    <hyperlink ref="D154" r:id="rId763" display="https://www.tfrrs.org/teams/AR_college_m_Arkansas.html" xr:uid="{7E3EE2E8-FC31-CA4D-94F4-3E63D629306B}"/>
    <hyperlink ref="F154" r:id="rId764" display="https://www.tfrrs.org/results/56302/3508633/SEC_Outdoor_Track_and_Field_Championships/5000_Meters/" xr:uid="{F152805E-6CE7-804E-908A-5B40C53E69EB}"/>
    <hyperlink ref="G154" r:id="rId765" display="https://www.tfrrs.org/results/56302/SEC_Outdoor_Track_and_Field_Championships/" xr:uid="{F596F2CD-0D3A-0344-8605-907B468F1400}"/>
    <hyperlink ref="A155" r:id="rId766" display="javascript:openTieBreak(415,2279,21001,154);" xr:uid="{91E79183-D05D-BD40-8270-767D95B49755}"/>
    <hyperlink ref="B155" r:id="rId767" display="https://www.tfrrs.org/athletes/4508324/Santa_Clara/Joey_Berriatua" xr:uid="{DF4B7BE4-7EFA-5547-B665-1D0E22FD40CB}"/>
    <hyperlink ref="D155" r:id="rId768" display="https://www.tfrrs.org/teams/CA_college_m_Santa_Clara.html" xr:uid="{133C1D45-6EAA-D54B-AB94-E7E4726DDC11}"/>
    <hyperlink ref="F155" r:id="rId769" display="https://www.tfrrs.org/results/53183/3506881/Portland_Twilight/5000_Meters/" xr:uid="{01AAC4F9-0902-3142-9F49-C0F53E739CB3}"/>
    <hyperlink ref="G155" r:id="rId770" display="https://www.tfrrs.org/results/53183/Portland_Twilight/" xr:uid="{EC1A5D0F-6368-1D47-9B6B-DD7C49CCE81F}"/>
    <hyperlink ref="A156" r:id="rId771" display="javascript:openTieBreak(415,2279,21001,155);" xr:uid="{860D0726-27C4-6749-8195-46147B59244F}"/>
    <hyperlink ref="B156" r:id="rId772" display="https://www.tfrrs.org/athletes/6476060/Princeton/Matt_Grossman" xr:uid="{2349935F-A583-A248-98B0-FA679D8A4B8F}"/>
    <hyperlink ref="D156" r:id="rId773" display="https://www.tfrrs.org/teams/NJ_college_m_Princeton.html" xr:uid="{2554575E-7813-8349-A4B5-B23167454632}"/>
    <hyperlink ref="F156" r:id="rId774" display="https://www.tfrrs.org/results/56767/3476327/Penn_Relays/5000_Meters/" xr:uid="{5617FEFB-3E32-5E4A-9931-4DA7CF329A95}"/>
    <hyperlink ref="G156" r:id="rId775" display="https://www.tfrrs.org/results/56767/Penn_Relays/" xr:uid="{08D5C608-090F-CA4F-9BDD-1DE770A8005A}"/>
    <hyperlink ref="A157" r:id="rId776" display="javascript:openTieBreak(415,2279,21001,156);" xr:uid="{269706D2-D309-EB4B-914A-D0633EFF008A}"/>
    <hyperlink ref="B157" r:id="rId777" display="https://www.tfrrs.org/athletes/4523826/Texas_AM/Alex_Riba" xr:uid="{F9E2BB98-0636-AD4C-AC69-440B7A43BE5F}"/>
    <hyperlink ref="D157" r:id="rId778" display="https://www.tfrrs.org/teams/TX_college_m_Texas_AM.html" xr:uid="{89074FA3-BC04-3C4E-9214-C47343268712}"/>
    <hyperlink ref="F157" r:id="rId779" display="https://www.tfrrs.org/results/56302/3508633/SEC_Outdoor_Track_and_Field_Championships/5000_Meters/" xr:uid="{BC9AF250-26AC-794A-AB33-71314E29E6A8}"/>
    <hyperlink ref="G157" r:id="rId780" display="https://www.tfrrs.org/results/56302/SEC_Outdoor_Track_and_Field_Championships/" xr:uid="{308005EF-25C5-0741-A2B1-F1F8201FB8A8}"/>
    <hyperlink ref="A158" r:id="rId781" display="javascript:openTieBreak(415,2279,21001,157);" xr:uid="{C5174CC5-B774-6F47-87DC-ABB7EBD45297}"/>
    <hyperlink ref="B158" r:id="rId782" display="https://www.tfrrs.org/athletes/5111587/Stanford/Steven_Fahy" xr:uid="{F53AAEBF-19F9-F248-81FD-4F011E5DCBCD}"/>
    <hyperlink ref="D158" r:id="rId783" display="https://www.tfrrs.org/teams/CA_college_m_Stanford.html" xr:uid="{E3CF84D5-5159-C24C-9D31-C2FD4DBF23EB}"/>
    <hyperlink ref="F158" r:id="rId784" display="https://www.tfrrs.org/results/55278/3508229/2018_Pac-12_Track__Field_Championships/5000_Meters/" xr:uid="{50FF1E32-BBB5-0E43-86AA-1E0C8CEE349C}"/>
    <hyperlink ref="G158" r:id="rId785" display="https://www.tfrrs.org/results/55278/2018_Pac-12_Track__Field_Championships/" xr:uid="{483C0BE9-CDEF-B54D-9486-808F480EB482}"/>
    <hyperlink ref="A159" r:id="rId786" display="javascript:openTieBreak(415,2279,21001,158);" xr:uid="{58569F38-A259-3C4F-BCF9-8969448F7003}"/>
    <hyperlink ref="B159" r:id="rId787" display="https://www.tfrrs.org/athletes/5501075/Loyola_Marymount/Koby_Pederson" xr:uid="{20D959EB-0B05-A34B-A6C1-47EF79EDA9E6}"/>
    <hyperlink ref="D159" r:id="rId788" display="https://www.tfrrs.org/teams/CA_college_m_Loyola_Marymount.html" xr:uid="{21912AC4-639B-1147-9301-ABD0D852F711}"/>
    <hyperlink ref="F159" r:id="rId789" display="https://www.tfrrs.org/results/56509/3454546/Mt_SAC_Relays/5000_Meters/" xr:uid="{B2C9B5B3-D309-B246-9060-4605B28B6C2B}"/>
    <hyperlink ref="G159" r:id="rId790" display="https://www.tfrrs.org/results/56509/Mt_SAC_Relays/" xr:uid="{DC27589D-1303-5F4D-8FEA-D75CDAA044A4}"/>
    <hyperlink ref="A160" r:id="rId791" display="javascript:openTieBreak(415,2279,21001,158);" xr:uid="{76AC634F-8027-B840-9C4F-210CDEA72D2B}"/>
    <hyperlink ref="B160" r:id="rId792" display="https://www.tfrrs.org/athletes/4533809/Eastern_Michigan/Nicholas_Raymond" xr:uid="{F949B0B9-4E85-3D40-93F5-1D1D744CDFA2}"/>
    <hyperlink ref="D160" r:id="rId793" display="https://www.tfrrs.org/teams/MI_college_m_Eastern_Michigan.html" xr:uid="{AFAC4AFB-3544-D147-AD01-0F213ADD13AC}"/>
    <hyperlink ref="F160" r:id="rId794" display="https://www.tfrrs.org/results/56767/3476327/Penn_Relays/5000_Meters/" xr:uid="{C3D0336F-3DCA-844F-8566-E778F7B631BB}"/>
    <hyperlink ref="G160" r:id="rId795" display="https://www.tfrrs.org/results/56767/Penn_Relays/" xr:uid="{CCC704C0-1A4B-5842-BE36-F4AC95EB7EDA}"/>
    <hyperlink ref="A161" r:id="rId796" display="javascript:openTieBreak(415,2279,21001,160);" xr:uid="{36D82ABD-4FFD-F14D-8747-D0ABE57D017C}"/>
    <hyperlink ref="B161" r:id="rId797" display="https://www.tfrrs.org/athletes/5983830/William_and_Mary/JP_Trojan" xr:uid="{8DEA3ED2-36DD-7943-A3A0-56067743A132}"/>
    <hyperlink ref="D161" r:id="rId798" display="https://www.tfrrs.org/teams/VA_college_m_William__Mary.html" xr:uid="{AAFE34F2-2A6C-AC44-9EE3-9F17D0099F63}"/>
    <hyperlink ref="F161" r:id="rId799" display="https://www.tfrrs.org/results/56501/3453002/Duke_Invitational/5000_Meters/" xr:uid="{17438A99-8B47-794A-8551-FB638863372C}"/>
    <hyperlink ref="G161" r:id="rId800" display="https://www.tfrrs.org/results/56501/Duke_Invitational/" xr:uid="{8BC0B5D2-B577-BD49-9546-FB9302F3229B}"/>
    <hyperlink ref="A162" r:id="rId801" display="javascript:openTieBreak(415,2279,21001,161);" xr:uid="{17A0E65E-2075-FC4F-B0ED-927F28CA98F3}"/>
    <hyperlink ref="B162" r:id="rId802" display="https://www.tfrrs.org/athletes/4981296/Iowa/Michael_Melchert" xr:uid="{193674AF-7AAF-C143-B021-15CE500B9F48}"/>
    <hyperlink ref="D162" r:id="rId803" display="https://www.tfrrs.org/teams/IA_college_m_Iowa.html" xr:uid="{4909B672-6E30-3D45-A7F6-B9E44B0BC4B1}"/>
    <hyperlink ref="F162" r:id="rId804" display="https://www.tfrrs.org/results/55549/3384172/Stanford_Invitational/5000_Meters/" xr:uid="{36FE2D25-D242-734A-9BA4-E56C26D287B0}"/>
    <hyperlink ref="G162" r:id="rId805" display="https://www.tfrrs.org/results/55549/Stanford_Invitational/" xr:uid="{811522B3-0980-4C4F-90F5-F7412C76D528}"/>
    <hyperlink ref="A163" r:id="rId806" display="javascript:openTieBreak(415,2279,21001,162);" xr:uid="{40039995-AC46-4044-AA67-909090B225AE}"/>
    <hyperlink ref="B163" r:id="rId807" display="https://www.tfrrs.org/athletes/5955783/Virginia/Lachlan_Cook" xr:uid="{7E4C91A1-79BC-9446-B1C4-B07C8D880D9F}"/>
    <hyperlink ref="D163" r:id="rId808" display="https://www.tfrrs.org/teams/VA_college_m_Virginia.html" xr:uid="{F249B0AB-19A9-1E47-835B-333945CA1EA7}"/>
    <hyperlink ref="F163" r:id="rId809" display="https://www.tfrrs.org/results/57034/3506435/ACC_Outdoor_Championships/5000_Meters/" xr:uid="{2606299D-ED81-3E48-9CBC-D287E63E00FD}"/>
    <hyperlink ref="G163" r:id="rId810" display="https://www.tfrrs.org/results/57034/ACC_Outdoor_Championships/" xr:uid="{7486BFFE-F230-8742-A89D-A9AF5439815E}"/>
    <hyperlink ref="A164" r:id="rId811" display="javascript:openTieBreak(415,2279,21001,163);" xr:uid="{6464830A-375C-EE46-AD52-C5E34724881E}"/>
    <hyperlink ref="B164" r:id="rId812" display="https://www.tfrrs.org/athletes/5595893/Arkansas/Andrew_Ronoh" xr:uid="{43F0034D-00E4-6148-BC4E-F9045840F3E4}"/>
    <hyperlink ref="D164" r:id="rId813" display="https://www.tfrrs.org/teams/AR_college_m_Arkansas.html" xr:uid="{28D49B56-70F1-3D43-8CAE-D686734D96BB}"/>
    <hyperlink ref="F164" r:id="rId814" display="https://www.tfrrs.org/results/54070/3449610/Bryan_Clay_Invitational/5000_Meters/" xr:uid="{91B15B9A-F977-3746-878B-79B769FC0F54}"/>
    <hyperlink ref="G164" r:id="rId815" display="https://www.tfrrs.org/results/54070/Bryan_Clay_Invitational/" xr:uid="{04579BD9-8DC5-3F4D-BB9C-2819A2ECE984}"/>
    <hyperlink ref="A165" r:id="rId816" display="javascript:openTieBreak(415,2279,21001,164);" xr:uid="{A6E648BD-6EA2-9A4F-950A-ADB709824628}"/>
    <hyperlink ref="B165" r:id="rId817" display="https://www.tfrrs.org/athletes/4985551/Illinois_State/Kyle_Mattes" xr:uid="{B4E022C5-E923-034C-92B3-0F85514CB2C7}"/>
    <hyperlink ref="D165" r:id="rId818" display="https://www.tfrrs.org/teams/IL_college_m_Illinois_State.html" xr:uid="{075467B0-79DD-904D-9258-B2C50C563E8D}"/>
    <hyperlink ref="F165" r:id="rId819" display="https://www.tfrrs.org/results/56506/3453826/Virginia_Challenge/5000_Meters/" xr:uid="{F3874A72-5CC8-6E44-9EA2-DB63F57FD7CB}"/>
    <hyperlink ref="G165" r:id="rId820" display="https://www.tfrrs.org/results/56506/Virginia_Challenge/" xr:uid="{1C0A427E-7338-D240-A890-5EFF8839EA4A}"/>
    <hyperlink ref="A166" r:id="rId821" display="javascript:openTieBreak(415,2279,21001,165);" xr:uid="{C2FB637C-EB6F-0A42-A96E-2FB142837A91}"/>
    <hyperlink ref="B166" r:id="rId822" display="https://www.tfrrs.org/athletes/6011691/Minnesota/Alec_Basten" xr:uid="{99A1848D-FC53-0C4F-8D70-4AD1E331E03A}"/>
    <hyperlink ref="D166" r:id="rId823" display="https://www.tfrrs.org/teams/MN_college_m_Minnesota.html" xr:uid="{1F31C733-117A-484D-A951-F0C02BF14975}"/>
    <hyperlink ref="F166" r:id="rId824" display="https://www.tfrrs.org/results/54868/3454370/2018_Cardinal_Classic/5000_Meters/" xr:uid="{A1FFE55F-07E5-324D-8F37-AF3F93BA1B3A}"/>
    <hyperlink ref="G166" r:id="rId825" display="https://www.tfrrs.org/results/54868/2018_Cardinal_Classic/" xr:uid="{44B08653-DEDB-574F-8BE3-928169F9B8CE}"/>
    <hyperlink ref="A167" r:id="rId826" display="javascript:openTieBreak(415,2279,21001,166);" xr:uid="{4FD6C093-1990-E54B-92DE-4A6FD10D393C}"/>
    <hyperlink ref="B167" r:id="rId827" display="https://www.tfrrs.org/athletes/5122609/Portland/Logan_Orndorf" xr:uid="{627C386B-5A5A-C842-B6D8-6560A9416581}"/>
    <hyperlink ref="D167" r:id="rId828" display="https://www.tfrrs.org/teams/OR_college_m_Portland.html" xr:uid="{708810B9-8612-B149-AAC4-7B34B68D0389}"/>
    <hyperlink ref="F167" r:id="rId829" display="https://www.tfrrs.org/results/53183/3506881/Portland_Twilight/5000_Meters/" xr:uid="{F20A3E3C-D913-104F-8A02-12AB8CA6576C}"/>
    <hyperlink ref="G167" r:id="rId830" display="https://www.tfrrs.org/results/53183/Portland_Twilight/" xr:uid="{61716E2D-1F42-2C42-B685-395B391869B7}"/>
    <hyperlink ref="A168" r:id="rId831" display="javascript:openTieBreak(415,2279,21001,167);" xr:uid="{37869DD3-B8B6-3346-9680-56D2A93325E8}"/>
    <hyperlink ref="B168" r:id="rId832" display="https://www.tfrrs.org/athletes/6011485/UTArlington/Justin_Domangue" xr:uid="{38D0617F-A763-C54F-8192-D329252E679D}"/>
    <hyperlink ref="D168" r:id="rId833" display="https://www.tfrrs.org/teams/TX_college_m_Texas_Arlington.html" xr:uid="{612B800F-7E26-A14F-A849-16A913DD8E09}"/>
    <hyperlink ref="F168" r:id="rId834" display="https://www.tfrrs.org/results/56509/3454546/Mt_SAC_Relays/5000_Meters/" xr:uid="{F093ABF1-03F6-AD42-AA8F-645E2151B4A5}"/>
    <hyperlink ref="G168" r:id="rId835" display="https://www.tfrrs.org/results/56509/Mt_SAC_Relays/" xr:uid="{3046E344-67F4-9243-9C95-800596D70399}"/>
    <hyperlink ref="A169" r:id="rId836" display="javascript:openTieBreak(415,2279,21001,168);" xr:uid="{BBF79A41-2436-BB45-ACCD-AE7330056232}"/>
    <hyperlink ref="B169" r:id="rId837" display="https://www.tfrrs.org/athletes/5000177/Detroit_Mercy/Ben_Kendell" xr:uid="{82DA6243-8C7D-D949-B251-2CC32217B077}"/>
    <hyperlink ref="D169" r:id="rId838" display="https://www.tfrrs.org/teams/MI_college_m_Detroit_Mercy.html" xr:uid="{9788DCD7-89B6-FE40-A380-EE7A474CC1AE}"/>
    <hyperlink ref="F169" r:id="rId839" display="https://www.tfrrs.org/results/54590/3428541/Bison_Outdoor_Classic/5000_Meters/" xr:uid="{6FBA5D91-BF90-2943-888F-869095377FFF}"/>
    <hyperlink ref="G169" r:id="rId840" display="https://www.tfrrs.org/results/54590/Bison_Outdoor_Classic/" xr:uid="{4889FDD2-5EDD-8044-A116-C540249DE87A}"/>
    <hyperlink ref="A170" r:id="rId841" display="javascript:openTieBreak(415,2279,21001,169);" xr:uid="{A968C1C8-5E21-3A4C-B34E-EE9B49E1DA6A}"/>
    <hyperlink ref="B170" r:id="rId842" display="https://www.tfrrs.org/athletes/6548241/Colorado_St/Luke_Giugliano" xr:uid="{E6FA0800-D210-5345-BAE7-E30F159DD2B0}"/>
    <hyperlink ref="D170" r:id="rId843" display="https://www.tfrrs.org/teams/CO_college_m_Colorado_St.html" xr:uid="{37F5CA88-9640-9D4A-A96C-85505CA2B675}"/>
    <hyperlink ref="F170" r:id="rId844" display="https://www.tfrrs.org/results/54070/3449637/Bryan_Clay_Invitational/5000_Meters/" xr:uid="{AF7898D7-0CDB-FC43-8441-85934D7D62B6}"/>
    <hyperlink ref="G170" r:id="rId845" display="https://www.tfrrs.org/results/54070/Bryan_Clay_Invitational/" xr:uid="{5C753DB9-A09A-9141-9376-367DF0F2B817}"/>
    <hyperlink ref="A171" r:id="rId846" display="javascript:openTieBreak(415,2279,21001,170);" xr:uid="{DAEFEB32-DE33-FE42-B217-C94687BCB1E9}"/>
    <hyperlink ref="B171" r:id="rId847" display="https://www.tfrrs.org/athletes/5463992/BYU/Brayden_McLelland" xr:uid="{AFD458DD-82AA-554F-8FCF-6745B4E81F3D}"/>
    <hyperlink ref="D171" r:id="rId848" display="https://www.tfrrs.org/teams/UT_college_m_BYU.html" xr:uid="{A665471D-5E1E-9E4F-9804-DE6231DE9FB4}"/>
    <hyperlink ref="F171" r:id="rId849" display="https://www.tfrrs.org/results/56509/3454546/Mt_SAC_Relays/5000_Meters/" xr:uid="{8C724771-099A-EB4F-A0A2-677B9E80C51D}"/>
    <hyperlink ref="G171" r:id="rId850" display="https://www.tfrrs.org/results/56509/Mt_SAC_Relays/" xr:uid="{80AADCC7-4A11-634C-89AC-591FAFD96798}"/>
    <hyperlink ref="A172" r:id="rId851" display="javascript:openTieBreak(415,2279,21001,171);" xr:uid="{B35DB84E-CAD1-1C44-B6E9-3D0A15A15426}"/>
    <hyperlink ref="B172" r:id="rId852" display="https://www.tfrrs.org/athletes/5112367/Albany/Kyle_Gronostaj" xr:uid="{144E93AF-9CE5-F545-99F6-F3D6653B5A73}"/>
    <hyperlink ref="D172" r:id="rId853" display="https://www.tfrrs.org/teams/NY_college_m_Albany.html" xr:uid="{357F4127-9CA9-F145-8576-1F93CECBD6E9}"/>
    <hyperlink ref="F172" r:id="rId854" display="https://www.tfrrs.org/results/56057/3507762/IC4AECAC_DI_Outdoor_Track__Field_Championships_/5000_Meters/" xr:uid="{9F26861B-87E0-4643-9F96-345BFA609824}"/>
    <hyperlink ref="G172" r:id="rId855" display="https://www.tfrrs.org/results/56057/IC4AECAC_DI_Outdoor_Track__Field_Championships_/" xr:uid="{A45884BD-CC61-5445-9686-B0526F74D694}"/>
    <hyperlink ref="A173" r:id="rId856" display="javascript:openTieBreak(415,2279,21001,172);" xr:uid="{574BB404-9157-F545-A023-D0BE33BBB84E}"/>
    <hyperlink ref="B173" r:id="rId857" display="https://www.tfrrs.org/athletes/5461037/Penn_State/John_McGowan" xr:uid="{BA7D7BC5-459F-8845-86C7-12C0C22755DD}"/>
    <hyperlink ref="D173" r:id="rId858" display="https://www.tfrrs.org/teams/PA_college_m_Penn_State.html" xr:uid="{D6E5BC83-436F-904B-9425-6F847C4B6A5F}"/>
    <hyperlink ref="F173" r:id="rId859" display="https://www.tfrrs.org/results/56767/3476327/Penn_Relays/5000_Meters/" xr:uid="{4018396F-2561-0241-9BE9-B065317F3C6E}"/>
    <hyperlink ref="G173" r:id="rId860" display="https://www.tfrrs.org/results/56767/Penn_Relays/" xr:uid="{268C5BB9-4BDE-5449-8F04-28D92931AE31}"/>
    <hyperlink ref="A174" r:id="rId861" display="javascript:openTieBreak(415,2279,21001,173);" xr:uid="{537DF267-DB7F-6143-894C-A2FF169288A5}"/>
    <hyperlink ref="B174" r:id="rId862" display="https://www.tfrrs.org/athletes/5963559/Miss_State/Stephen_Jones" xr:uid="{3C5D9405-5497-A84A-9A8D-D406B256829E}"/>
    <hyperlink ref="D174" r:id="rId863" display="https://www.tfrrs.org/teams/MS_college_m_Mississippi_St.html" xr:uid="{35D63817-E7C5-F749-830E-60B438F95E90}"/>
    <hyperlink ref="F174" r:id="rId864" display="https://www.tfrrs.org/results/53568/3384011/Florida_Relays/5000_Meters/" xr:uid="{7852D3C4-D654-9640-AF02-DA4E4E481026}"/>
    <hyperlink ref="G174" r:id="rId865" display="https://www.tfrrs.org/results/53568/Florida_Relays/" xr:uid="{4D4543DC-E2C8-CE43-9460-C399CD00DE6F}"/>
    <hyperlink ref="A175" r:id="rId866" display="javascript:openTieBreak(415,2279,21001,174);" xr:uid="{290BE23E-3516-F142-8BB3-5CCD2A9BF52B}"/>
    <hyperlink ref="B175" r:id="rId867" display="https://www.tfrrs.org/athletes/5151678/UCLA/Myles_Smith" xr:uid="{EEF0E4A7-72AB-454A-95DE-E25BA3C39A44}"/>
    <hyperlink ref="D175" r:id="rId868" display="https://www.tfrrs.org/teams/CA_college_m_UCLA.html" xr:uid="{F8E55A2F-C90B-1A49-B73A-FBBA549DA79A}"/>
    <hyperlink ref="F175" r:id="rId869" display="https://www.tfrrs.org/results/56509/3454477/Mt_SAC_Relays/5000_Meters/" xr:uid="{AF3A3258-CC81-DD49-9199-CABF505FA6EB}"/>
    <hyperlink ref="G175" r:id="rId870" display="https://www.tfrrs.org/results/56509/Mt_SAC_Relays/" xr:uid="{1A0660D5-8341-234B-98EB-959222E2E732}"/>
    <hyperlink ref="A176" r:id="rId871" display="javascript:openTieBreak(415,2279,21001,175);" xr:uid="{B7730AF5-2A96-1D4E-A34F-8FF7A21BBD2F}"/>
    <hyperlink ref="B176" r:id="rId872" display="https://www.tfrrs.org/athletes/5459792/Georgia_Tech/Christian_Bowles" xr:uid="{3C1D8B6D-0961-7D4F-A6CA-CCC5AAB69EA9}"/>
    <hyperlink ref="D176" r:id="rId873" display="https://www.tfrrs.org/teams/GA_college_m_Georgia_Tech.html" xr:uid="{B6CA796E-25C2-7F46-8585-134D9362F945}"/>
    <hyperlink ref="F176" r:id="rId874" display="https://www.tfrrs.org/results/56767/3476327/Penn_Relays/5000_Meters/" xr:uid="{869A7CA9-C247-4547-A47A-65D6A4494D0E}"/>
    <hyperlink ref="G176" r:id="rId875" display="https://www.tfrrs.org/results/56767/Penn_Relays/" xr:uid="{32D5B2A8-E78E-5445-9820-AD589FF98372}"/>
    <hyperlink ref="A177" r:id="rId876" display="javascript:openTieBreak(415,2279,21001,176);" xr:uid="{7CED79A0-1436-604F-A4B7-900F59AB6828}"/>
    <hyperlink ref="B177" r:id="rId877" display="https://www.tfrrs.org/athletes/6421688/Eastern_Kentucky/Addison_Monroe" xr:uid="{2FE8F430-78BC-F343-BCF3-58355D0AD603}"/>
    <hyperlink ref="D177" r:id="rId878" display="https://www.tfrrs.org/teams/KY_college_m_Eastern_Kentucky.html" xr:uid="{5E7DB21E-D21D-EA47-B18A-E6328F371D05}"/>
    <hyperlink ref="F177" r:id="rId879" display="https://www.tfrrs.org/results/56506/3453826/Virginia_Challenge/5000_Meters/" xr:uid="{585F72E8-734A-654F-8F0F-89B77D50F8D1}"/>
    <hyperlink ref="G177" r:id="rId880" display="https://www.tfrrs.org/results/56506/Virginia_Challenge/" xr:uid="{B198028D-8B49-284C-A2BC-37FAA571DEFE}"/>
    <hyperlink ref="A178" r:id="rId881" display="javascript:openTieBreak(415,2279,21001,177);" xr:uid="{0155A86B-C02D-5240-9D7B-3EF2CA7212D3}"/>
    <hyperlink ref="B178" r:id="rId882" display="https://www.tfrrs.org/athletes/4997814/Butler/Bobby_Johnson" xr:uid="{73246D18-484A-1F4C-86BA-980638A71E13}"/>
    <hyperlink ref="D178" r:id="rId883" display="https://www.tfrrs.org/teams/IN_college_m_Butler.html" xr:uid="{6B150955-5A3A-464F-A435-6B30872A17CA}"/>
    <hyperlink ref="F178" r:id="rId884" display="https://www.tfrrs.org/results/54070/3449637/Bryan_Clay_Invitational/5000_Meters/" xr:uid="{6BE2CEA0-DE6A-8546-BA2B-D31B885F5D53}"/>
    <hyperlink ref="G178" r:id="rId885" display="https://www.tfrrs.org/results/54070/Bryan_Clay_Invitational/" xr:uid="{FC3A01E6-4F54-3546-8D1C-430A5FAEFFEB}"/>
    <hyperlink ref="A179" r:id="rId886" display="javascript:openTieBreak(415,2279,21001,178);" xr:uid="{0B76AFCB-B574-F54E-94D1-EA6855DE30DE}"/>
    <hyperlink ref="B179" r:id="rId887" display="https://www.tfrrs.org/athletes/5596714/Kansas/Dylan_Hodgson" xr:uid="{028A34C5-6698-1E4B-B871-B213F418B241}"/>
    <hyperlink ref="D179" r:id="rId888" display="https://www.tfrrs.org/teams/KS_college_m_Kansas.html" xr:uid="{B4A15CE1-7514-944B-8B6C-216D7B713829}"/>
    <hyperlink ref="F179" r:id="rId889" display="https://www.tfrrs.org/results/56497/3452154/Kansas_Relays/5000_Meters/" xr:uid="{7F6A705E-2C6A-6B4D-AB1B-83F0E2CDB746}"/>
    <hyperlink ref="G179" r:id="rId890" display="https://www.tfrrs.org/results/56497/Kansas_Relays/" xr:uid="{0FC3B815-E32A-5344-AC18-CD1E6B55EFCC}"/>
    <hyperlink ref="A180" r:id="rId891" display="javascript:openTieBreak(415,2279,21001,179);" xr:uid="{54A0D79A-CDB9-4E43-BBF1-23D6311ECD64}"/>
    <hyperlink ref="B180" r:id="rId892" display="https://www.tfrrs.org/athletes/6445417/Iowa_State/Stanley_Langat" xr:uid="{2CDDF4DB-E453-6544-ACDD-41671DF6A3D4}"/>
    <hyperlink ref="D180" r:id="rId893" display="https://www.tfrrs.org/teams/IA_college_m_Iowa_State.html" xr:uid="{B8BFC171-ABC2-3F4D-9D36-FFC0E2E0ABF6}"/>
    <hyperlink ref="F180" r:id="rId894" display="https://www.tfrrs.org/results/54070/3449612/Bryan_Clay_Invitational/5000_Meters/" xr:uid="{16B760FB-3971-2646-A564-2D7902D97517}"/>
    <hyperlink ref="G180" r:id="rId895" display="https://www.tfrrs.org/results/54070/Bryan_Clay_Invitational/" xr:uid="{1D46E4C6-2E56-204A-A32C-BC7F237C6CDE}"/>
    <hyperlink ref="A181" r:id="rId896" display="javascript:openTieBreak(415,2279,21001,180);" xr:uid="{A829B0E3-03C9-6940-8E04-B91D9FDD0C1C}"/>
    <hyperlink ref="B181" r:id="rId897" display="https://www.tfrrs.org/athletes/5471710/Wyoming/Michael_Downey" xr:uid="{355F12ED-8CD5-444C-90CC-DEBB9A350767}"/>
    <hyperlink ref="D181" r:id="rId898" display="https://www.tfrrs.org/teams/WY_college_m_Wyoming.html" xr:uid="{378CE948-0733-BE4F-9DD3-73890D703FFD}"/>
    <hyperlink ref="F181" r:id="rId899" display="https://www.tfrrs.org/results/55734/3507576/Mountain_West_Outdoor_Track__Field_Championships/5000_Meters/" xr:uid="{43EFF5B6-0630-9245-AAB0-95A45C9269CC}"/>
    <hyperlink ref="G181" r:id="rId900" display="https://www.tfrrs.org/results/55734/Mountain_West_Outdoor_Track__Field_Championships/" xr:uid="{63511081-0C34-BC44-9ED4-512A6A75C948}"/>
    <hyperlink ref="A182" r:id="rId901" display="javascript:openTieBreak(415,2279,21001,181);" xr:uid="{9621EE58-19D8-D047-801E-AC69AF72CE35}"/>
    <hyperlink ref="B182" r:id="rId902" display="https://www.tfrrs.org/athletes/6444219/Florida_State/David_Barney" xr:uid="{3B303EA2-01B5-3B46-9C29-02EFD451F2DF}"/>
    <hyperlink ref="D182" r:id="rId903" display="https://www.tfrrs.org/teams/FL_college_m_Florida_State.html" xr:uid="{4FE84686-0A23-6041-877C-336CF683D9D1}"/>
    <hyperlink ref="F182" r:id="rId904" display="https://www.tfrrs.org/results/55549/3384177/Stanford_Invitational/5000_Meters/" xr:uid="{019A2151-A190-6B4C-9701-115CE6127C58}"/>
    <hyperlink ref="G182" r:id="rId905" display="https://www.tfrrs.org/results/55549/Stanford_Invitational/" xr:uid="{47F5EB22-C77A-AC48-AB9E-0397688C5DF3}"/>
    <hyperlink ref="A183" r:id="rId906" display="javascript:openTieBreak(415,2279,21001,182);" xr:uid="{669B8358-90FF-8347-ABFB-90AFDABE37AB}"/>
    <hyperlink ref="B183" r:id="rId907" display="https://www.tfrrs.org/athletes/4587876/Duquesne/Rico_Galassi" xr:uid="{B63B81BD-F499-3B42-883F-CEF50755BD28}"/>
    <hyperlink ref="D183" r:id="rId908" display="https://www.tfrrs.org/teams/PA_college_m_Duquesne.html" xr:uid="{C55AF4DA-D552-3242-9FE1-04D55099BA0D}"/>
    <hyperlink ref="F183" r:id="rId909" display="https://www.tfrrs.org/results/54590/3428541/Bison_Outdoor_Classic/5000_Meters/" xr:uid="{1BD1E47F-72B4-0D45-8884-E9F82A3EE7B0}"/>
    <hyperlink ref="G183" r:id="rId910" display="https://www.tfrrs.org/results/54590/Bison_Outdoor_Classic/" xr:uid="{D84C8C73-E0CB-5C4A-A5EC-EF81AEF308EE}"/>
    <hyperlink ref="A184" r:id="rId911" display="javascript:openTieBreak(415,2279,21001,183);" xr:uid="{E96FC9E8-0CEA-FC4E-899B-AA983AE23AEB}"/>
    <hyperlink ref="B184" r:id="rId912" display="https://www.tfrrs.org/athletes/6417184/Wake_Forest/Daniel_Viegra" xr:uid="{8406EF77-8B0D-8E44-BA86-135D6D056996}"/>
    <hyperlink ref="D184" r:id="rId913" display="https://www.tfrrs.org/teams/NC_college_m_Wake_Forest.html" xr:uid="{C18162CA-4F17-534E-B0A3-DE9B31C770F0}"/>
    <hyperlink ref="F184" r:id="rId914" display="https://www.tfrrs.org/results/56506/3453826/Virginia_Challenge/5000_Meters/" xr:uid="{F7C3AE15-D9EE-FB41-AB5B-BA51CE59D29A}"/>
    <hyperlink ref="G184" r:id="rId915" display="https://www.tfrrs.org/results/56506/Virginia_Challenge/" xr:uid="{F036ED4A-AB1B-464A-A0A0-C78FCAD49C4D}"/>
    <hyperlink ref="A185" r:id="rId916" display="javascript:openTieBreak(415,2279,21001,184);" xr:uid="{96618FCF-9823-8E42-A700-26E030203C56}"/>
    <hyperlink ref="B185" r:id="rId917" display="https://www.tfrrs.org/athletes/4981391/Auburn/Coleman_Churitch" xr:uid="{B1F16687-6D2D-E84E-8CD1-3706A290C7F6}"/>
    <hyperlink ref="D185" r:id="rId918" display="https://www.tfrrs.org/teams/AL_college_m_Auburn.html" xr:uid="{A9066F1E-A73C-1C4A-B63F-BC53E716350F}"/>
    <hyperlink ref="F185" r:id="rId919" display="https://www.tfrrs.org/results/51957/3451968/War_Eagle_Invitational_2018/5000_Meters/" xr:uid="{EC46837D-32D1-CE44-8D10-22D992FAE867}"/>
    <hyperlink ref="G185" r:id="rId920" display="https://www.tfrrs.org/results/51957/War_Eagle_Invitational_2018/" xr:uid="{7B068AFD-24AB-0640-B0C5-9277AAAA5083}"/>
    <hyperlink ref="A186" r:id="rId921" display="javascript:openTieBreak(415,2279,21001,185);" xr:uid="{ABCF2BC4-5697-B647-A3B8-573D42E76201}"/>
    <hyperlink ref="B186" r:id="rId922" display="https://www.tfrrs.org/athletes/6550731/Florida_State/Toby_Hardwick" xr:uid="{519D4677-D098-9145-9179-9335DD621DED}"/>
    <hyperlink ref="D186" r:id="rId923" display="https://www.tfrrs.org/teams/FL_college_m_Florida_State.html" xr:uid="{24FEDB32-257D-8249-9723-81EAB3B72926}"/>
    <hyperlink ref="F186" r:id="rId924" display="https://www.tfrrs.org/results/54070/3449637/Bryan_Clay_Invitational/5000_Meters/" xr:uid="{82FA1221-E2B4-3340-9643-0D0EEDCA3040}"/>
    <hyperlink ref="G186" r:id="rId925" display="https://www.tfrrs.org/results/54070/Bryan_Clay_Invitational/" xr:uid="{4795109D-D746-0248-BE2F-F21CA99D9A16}"/>
    <hyperlink ref="A187" r:id="rId926" display="javascript:openTieBreak(415,2279,21001,186);" xr:uid="{12FBD95D-CA5C-344C-B2E7-BA3596FF4F54}"/>
    <hyperlink ref="B187" r:id="rId927" display="https://www.tfrrs.org/athletes/4517343/Oregon/Travis_Neuman" xr:uid="{12A62A2D-3A3C-844B-BB56-5967E1A8CA50}"/>
    <hyperlink ref="D187" r:id="rId928" display="https://www.tfrrs.org/teams/OR_college_m_Oregon.html" xr:uid="{284C344C-1B3D-5049-9A14-C742484C91CF}"/>
    <hyperlink ref="F187" r:id="rId929" display="https://www.tfrrs.org/results/54070/3449610/Bryan_Clay_Invitational/5000_Meters/" xr:uid="{84D7A491-6307-A043-A334-A2BE820911A8}"/>
    <hyperlink ref="G187" r:id="rId930" display="https://www.tfrrs.org/results/54070/Bryan_Clay_Invitational/" xr:uid="{DE2151C0-0981-704E-828E-61733DF8B247}"/>
    <hyperlink ref="A188" r:id="rId931" display="javascript:openTieBreak(415,2279,21001,187);" xr:uid="{E253C295-401D-0347-817B-16119A2B7AFB}"/>
    <hyperlink ref="B188" r:id="rId932" display="https://www.tfrrs.org/athletes/5988701/Florida_State/Michael_Callegari" xr:uid="{4A0C17D7-68F6-074C-8D26-27AAA4216C30}"/>
    <hyperlink ref="D188" r:id="rId933" display="https://www.tfrrs.org/teams/FL_college_m_Florida_State.html" xr:uid="{9DA0E6EA-DA94-B44B-9718-161DEADD2B97}"/>
    <hyperlink ref="F188" r:id="rId934" display="https://www.tfrrs.org/results/54070/3449637/Bryan_Clay_Invitational/5000_Meters/" xr:uid="{80C869BF-C4C2-AC43-8FFF-7E57403BB8C2}"/>
    <hyperlink ref="G188" r:id="rId935" display="https://www.tfrrs.org/results/54070/Bryan_Clay_Invitational/" xr:uid="{BC808D77-DB13-884C-B87C-9CD1A72835E8}"/>
    <hyperlink ref="A189" r:id="rId936" display="javascript:openTieBreak(415,2279,21001,188);" xr:uid="{124EAA2D-83FB-A548-A3C6-0353C2E355FE}"/>
    <hyperlink ref="B189" r:id="rId937" display="https://www.tfrrs.org/athletes/6424761/Providence/Liam_Harris" xr:uid="{AD1B8D1A-BC10-5F40-9A81-79E4213DA417}"/>
    <hyperlink ref="D189" r:id="rId938" display="https://www.tfrrs.org/teams/RI_college_m_Providence.html" xr:uid="{75E3F0E7-4348-4E49-BAEF-A144EEF69194}"/>
    <hyperlink ref="F189" r:id="rId939" display="https://www.tfrrs.org/results/56767/3476327/Penn_Relays/5000_Meters/" xr:uid="{3EF1BD1F-C428-1F44-ACAA-E278A010112F}"/>
    <hyperlink ref="G189" r:id="rId940" display="https://www.tfrrs.org/results/56767/Penn_Relays/" xr:uid="{29FD884D-2119-604A-852B-B687CD5FB664}"/>
    <hyperlink ref="A190" r:id="rId941" display="javascript:openTieBreak(415,2279,21001,189);" xr:uid="{74817388-6666-C34C-AE9C-A60AA2F22A72}"/>
    <hyperlink ref="B190" r:id="rId942" display="https://www.tfrrs.org/athletes/5518618/William_and_Mary/Ryan_McGorty" xr:uid="{825C2A55-68B5-0D46-B984-8ABE25C7B9CA}"/>
    <hyperlink ref="D190" r:id="rId943" display="https://www.tfrrs.org/teams/VA_college_m_William__Mary.html" xr:uid="{C3468222-F2C6-4B4D-A0E2-CBE953F132CD}"/>
    <hyperlink ref="F190" r:id="rId944" display="https://www.tfrrs.org/results/56501/3453002/Duke_Invitational/5000_Meters/" xr:uid="{A36F9DEA-9BED-D04D-A14A-77C638562FE0}"/>
    <hyperlink ref="G190" r:id="rId945" display="https://www.tfrrs.org/results/56501/Duke_Invitational/" xr:uid="{47881CCF-D9D9-4E4D-8DD8-A80A4806F01D}"/>
    <hyperlink ref="A191" r:id="rId946" display="javascript:openTieBreak(415,2279,21001,190);" xr:uid="{DE475A5F-5506-5047-BEB8-4DDA2D994551}"/>
    <hyperlink ref="B191" r:id="rId947" display="https://www.tfrrs.org/athletes/5975831/Princeton/Gannon_Willcutts" xr:uid="{F5858A82-C468-BB4C-80E7-56494052DAAB}"/>
    <hyperlink ref="D191" r:id="rId948" display="https://www.tfrrs.org/teams/NJ_college_m_Princeton.html" xr:uid="{3409A387-2FB3-EC4E-8759-D4BFEAA6907D}"/>
    <hyperlink ref="F191" r:id="rId949" display="https://www.tfrrs.org/results/56058/3449243/2018_Larry_Ellis_Invitational/5000_Meters/" xr:uid="{2A201B9D-7F56-F04F-AE2A-CEDF851F8EBE}"/>
    <hyperlink ref="G191" r:id="rId950" display="https://www.tfrrs.org/results/56058/2018_Larry_Ellis_Invitational/" xr:uid="{86DFA33A-824A-2641-848E-D931013DCCAB}"/>
    <hyperlink ref="A192" r:id="rId951" display="javascript:openTieBreak(415,2279,21001,191);" xr:uid="{11509C31-70C2-1B42-A9DF-888DD343987A}"/>
    <hyperlink ref="B192" r:id="rId952" display="https://www.tfrrs.org/athletes/5104641/Penn/Patrick_Hally" xr:uid="{433A91BF-E970-CE49-A515-43BF656AC749}"/>
    <hyperlink ref="D192" r:id="rId953" display="https://www.tfrrs.org/teams/PA_college_m_Penn.html" xr:uid="{2773F754-34A6-334B-BE57-E9AEF813E9D5}"/>
    <hyperlink ref="F192" r:id="rId954" display="https://www.tfrrs.org/results/54590/3428541/Bison_Outdoor_Classic/5000_Meters/" xr:uid="{31369D8C-48CA-494A-90BC-45A7EE865F06}"/>
    <hyperlink ref="G192" r:id="rId955" display="https://www.tfrrs.org/results/54590/Bison_Outdoor_Classic/" xr:uid="{87E8DED1-0A40-4A4E-B42B-A5609F446270}"/>
    <hyperlink ref="A193" r:id="rId956" display="javascript:openTieBreak(415,2279,21001,191);" xr:uid="{54F4B7B2-020F-7E40-9C92-5D2E43350EFD}"/>
    <hyperlink ref="B193" r:id="rId957" display="https://www.tfrrs.org/athletes/5729590/Providence/Marcus_Karamanolis" xr:uid="{0534E83B-6BCE-D04E-BA19-24EB93C365C8}"/>
    <hyperlink ref="D193" r:id="rId958" display="https://www.tfrrs.org/teams/RI_college_m_Providence.html" xr:uid="{FDAB77BB-898E-2D4F-BC0F-5E08FEDCAF5E}"/>
    <hyperlink ref="F193" r:id="rId959" display="https://www.tfrrs.org/results/54936/3424233/Ocean_State_Invitational/5000_Meters/" xr:uid="{59287034-05F6-404C-B982-FD19FA697232}"/>
    <hyperlink ref="G193" r:id="rId960" display="https://www.tfrrs.org/results/54936/Ocean_State_Invitational/" xr:uid="{23DD68B2-1667-E745-BAD2-F5CBF0FC8309}"/>
    <hyperlink ref="A194" r:id="rId961" display="javascript:openTieBreak(415,2279,21001,193);" xr:uid="{ADE4CC47-70E9-F242-9F50-69FE0B8FE52F}"/>
    <hyperlink ref="B194" r:id="rId962" display="https://www.tfrrs.org/athletes/5987117/North_Texas/Florian_Lussy" xr:uid="{58C626DA-947E-7844-9FF3-49B6D4D6B029}"/>
    <hyperlink ref="D194" r:id="rId963" display="https://www.tfrrs.org/teams/TX_college_m_North_Texas.html" xr:uid="{7E8F80E9-D676-F542-B4A7-A720CBB29516}"/>
    <hyperlink ref="F194" r:id="rId964" display="https://www.tfrrs.org/results/56509/3454546/Mt_SAC_Relays/5000_Meters/" xr:uid="{6943F374-83B0-8B41-832A-D25EFD18EEF8}"/>
    <hyperlink ref="G194" r:id="rId965" display="https://www.tfrrs.org/results/56509/Mt_SAC_Relays/" xr:uid="{5766D729-6283-7543-856F-0E17922321A8}"/>
    <hyperlink ref="A195" r:id="rId966" display="javascript:openTieBreak(415,2279,21001,194);" xr:uid="{505BBCB9-F419-9742-8615-91A7939089F5}"/>
    <hyperlink ref="B195" r:id="rId967" display="https://www.tfrrs.org/athletes/5101348/Georgia/Eric_Westog" xr:uid="{CDA19597-856D-4246-BBED-3CEB062EF82E}"/>
    <hyperlink ref="D195" r:id="rId968" display="https://www.tfrrs.org/teams/GA_college_m_Georgia.html" xr:uid="{0FA2CC3F-B267-5A46-9EB5-256C34C2400E}"/>
    <hyperlink ref="F195" r:id="rId969" display="https://www.tfrrs.org/results/53836/3382140/Home_Depot_Clyde_Littlefield_Texas_Relays/5000_Meters/" xr:uid="{0B2724E8-17F8-E54C-B456-7551F8FAA889}"/>
    <hyperlink ref="G195" r:id="rId970" display="https://www.tfrrs.org/results/53836/Home_Depot_Clyde_Littlefield_Texas_Relays/" xr:uid="{28846CC7-CC12-F14A-8B7F-3589F75BD5C2}"/>
    <hyperlink ref="A196" r:id="rId971" display="javascript:openTieBreak(415,2279,21001,195);" xr:uid="{0A032090-3C2D-534E-96F0-57E94E65D225}"/>
    <hyperlink ref="B196" r:id="rId972" display="https://www.tfrrs.org/athletes/5990068/North_Florida/Noah_Perkins" xr:uid="{33D45C07-9268-A349-8CEA-823D16DB628B}"/>
    <hyperlink ref="D196" r:id="rId973" display="https://www.tfrrs.org/teams/FL_college_m_North_Florida.html" xr:uid="{BE4250A2-4080-FE49-A43A-E1DB6B0CE55C}"/>
    <hyperlink ref="F196" r:id="rId974" display="https://www.tfrrs.org/results/54025/3450741/Georgia_Tech_Invitational/5000_Meters/" xr:uid="{BC379574-58C6-5D47-BB44-BFB15361D903}"/>
    <hyperlink ref="G196" r:id="rId975" display="https://www.tfrrs.org/results/54025/Georgia_Tech_Invitational/" xr:uid="{13ACEBFA-39E3-904F-8E48-DFBF3D504FB7}"/>
    <hyperlink ref="A197" r:id="rId976" display="javascript:openTieBreak(415,2279,21001,196);" xr:uid="{0D040952-3136-0842-9833-089B7BA3734F}"/>
    <hyperlink ref="B197" r:id="rId977" display="https://www.tfrrs.org/athletes/6438478/High_Point/ElHocine_Bouchrak" xr:uid="{F45A27D2-B5A7-7D4B-8C93-EA9796FE8A8D}"/>
    <hyperlink ref="D197" r:id="rId978" display="https://www.tfrrs.org/teams/NC_college_m_High_Point.html" xr:uid="{6AFA60C1-CD59-8D4C-BD34-D39AC1446FC4}"/>
    <hyperlink ref="F197" r:id="rId979" display="https://www.tfrrs.org/results/55531/3381049/Raleigh_Relays/5000_Meters/" xr:uid="{813EF970-1E23-1E4D-860F-DF17FB6E8661}"/>
    <hyperlink ref="G197" r:id="rId980" display="https://www.tfrrs.org/results/55531/Raleigh_Relays/" xr:uid="{9EAE81FE-D846-074B-BAF5-089126925257}"/>
    <hyperlink ref="A198" r:id="rId981" display="javascript:openTieBreak(415,2279,21001,196);" xr:uid="{66989A15-836F-2041-9D85-88170FE192FC}"/>
    <hyperlink ref="B198" r:id="rId982" display="https://www.tfrrs.org/athletes/4567346/Michigan/Billy_Bund" xr:uid="{B114C778-A2C2-E644-845B-07EFC3C21DD2}"/>
    <hyperlink ref="D198" r:id="rId983" display="https://www.tfrrs.org/teams/MI_college_m_Michigan.html" xr:uid="{C975E062-A6BE-2343-90CC-AEB882EB9D09}"/>
    <hyperlink ref="F198" r:id="rId984" display="https://www.tfrrs.org/results/56767/3476327/Penn_Relays/5000_Meters/" xr:uid="{8F47F887-7CE5-9241-BE68-2FEB90C64673}"/>
    <hyperlink ref="G198" r:id="rId985" display="https://www.tfrrs.org/results/56767/Penn_Relays/" xr:uid="{F6E45CBE-FF1E-4243-80C9-416B975397F3}"/>
    <hyperlink ref="A199" r:id="rId986" display="javascript:openTieBreak(415,2279,21001,198);" xr:uid="{A2D4CE79-3B39-2645-8CA6-CCBE7F864FC6}"/>
    <hyperlink ref="B199" r:id="rId987" display="https://www.tfrrs.org/athletes/5610406/Indiana_State/Akis_Medrano" xr:uid="{F930D4CB-DE4A-DF4C-9162-0CF56537DC38}"/>
    <hyperlink ref="D199" r:id="rId988" display="https://www.tfrrs.org/teams/IN_college_m_Indiana_State.html" xr:uid="{E0A728CA-B0B6-524C-835A-32B564863271}"/>
    <hyperlink ref="F199" r:id="rId989" display="https://www.tfrrs.org/results/56763/3475343/2018_Drake_Relays_presented_by_Hy-Vee/5000_Meters/" xr:uid="{5FEABAA9-DDDF-1441-BC8F-AFA9BB82657E}"/>
    <hyperlink ref="G199" r:id="rId990" display="https://www.tfrrs.org/results/56763/2018_Drake_Relays_presented_by_Hy-Vee/" xr:uid="{472A93E5-640B-A84D-93BC-4B8F2A0B6A92}"/>
    <hyperlink ref="A200" r:id="rId991" display="javascript:openTieBreak(415,2279,21001,199);" xr:uid="{CC9C6A4C-2FE0-9940-8D03-F0EF6EB13500}"/>
    <hyperlink ref="B200" r:id="rId992" display="https://www.tfrrs.org/athletes/4513880/Loyola_Ill/Alex_Baker" xr:uid="{1B68D762-EA60-F847-AC18-D68371809CF3}"/>
    <hyperlink ref="D200" r:id="rId993" display="https://www.tfrrs.org/teams/IL_college_m_Loyola_IL.html" xr:uid="{45358355-20C6-E14E-B454-9234DF5C9DB5}"/>
    <hyperlink ref="F200" r:id="rId994" display="https://www.tfrrs.org/results/56509/3454477/Mt_SAC_Relays/5000_Meters/" xr:uid="{60F83915-0823-2949-B3D4-03531D81254D}"/>
    <hyperlink ref="G200" r:id="rId995" display="https://www.tfrrs.org/results/56509/Mt_SAC_Relays/" xr:uid="{C177BDD9-973C-ED4B-ACC4-257AA93FEB4D}"/>
    <hyperlink ref="A201" r:id="rId996" display="javascript:openTieBreak(415,2279,21001,200);" xr:uid="{124B5790-25D3-B048-AFBD-E0538D5B21DD}"/>
    <hyperlink ref="B201" r:id="rId997" display="https://www.tfrrs.org/athletes/4991753/Miami/Sean_Grossman" xr:uid="{029BFF37-99F3-F84B-97C1-1111293EE64A}"/>
    <hyperlink ref="D201" r:id="rId998" display="https://www.tfrrs.org/teams/FL_college_m_Miami_FL.html" xr:uid="{D3DD79F7-9D5D-FB45-B220-DF44BD78A2F5}"/>
    <hyperlink ref="F201" r:id="rId999" display="https://www.tfrrs.org/results/53568/3384011/Florida_Relays/5000_Meters/" xr:uid="{6E209DFB-EFAE-ED4C-8480-B5A888A3E85E}"/>
    <hyperlink ref="G201" r:id="rId1000" display="https://www.tfrrs.org/results/53568/Florida_Relays/" xr:uid="{0588BFAD-175B-3547-8B78-85A3B5254AE0}"/>
    <hyperlink ref="A202" r:id="rId1001" display="javascript:openTieBreak(415,2279,21001,201);" xr:uid="{5A02F693-4080-C149-A840-524B9ACB3CDC}"/>
    <hyperlink ref="B202" r:id="rId1002" display="https://www.tfrrs.org/athletes/5479349/Eastern_Michigan/Lahsene_Bouchikhi" xr:uid="{FF2D55B1-0628-9440-8A1C-3BBA076868AF}"/>
    <hyperlink ref="D202" r:id="rId1003" display="https://www.tfrrs.org/teams/MI_college_m_Eastern_Michigan.html" xr:uid="{D3E82C74-E0CA-3642-8A5A-ED92A9616898}"/>
    <hyperlink ref="F202" r:id="rId1004" display="https://www.tfrrs.org/results/56767/3476327/Penn_Relays/5000_Meters/" xr:uid="{B3C7EC43-A183-2D42-910C-96C360D1DC07}"/>
    <hyperlink ref="G202" r:id="rId1005" display="https://www.tfrrs.org/results/56767/Penn_Relays/" xr:uid="{5208CC54-6C27-B146-AB2E-A9C67C7C8996}"/>
    <hyperlink ref="A203" r:id="rId1006" display="javascript:openTieBreak(415,2279,21001,201);" xr:uid="{AC9417A1-511F-D144-85BE-D18A46302883}"/>
    <hyperlink ref="B203" r:id="rId1007" display="https://www.tfrrs.org/athletes/4982468/Boise_State/Riley_Campbell" xr:uid="{B55C00E6-12B4-4A44-BBC7-EC79846CC80F}"/>
    <hyperlink ref="D203" r:id="rId1008" display="https://www.tfrrs.org/teams/ID_college_m_Boise_State.html" xr:uid="{1B82A778-41CA-304A-A1B1-01E739F9C67E}"/>
    <hyperlink ref="F203" r:id="rId1009" display="https://www.tfrrs.org/results/54070/3449612/Bryan_Clay_Invitational/5000_Meters/" xr:uid="{03AF3A0E-A48C-3744-883D-13AF8596B948}"/>
    <hyperlink ref="G203" r:id="rId1010" display="https://www.tfrrs.org/results/54070/Bryan_Clay_Invitational/" xr:uid="{063B4966-10EC-364B-BDC2-EF51FF6F1786}"/>
    <hyperlink ref="A204" r:id="rId1011" display="javascript:openTieBreak(415,2279,21001,203);" xr:uid="{5B992A61-D86F-3A43-AF7B-62610FEB227F}"/>
    <hyperlink ref="B204" r:id="rId1012" display="https://www.tfrrs.org/athletes/5590490/Liberty/Azaria_Kirwa" xr:uid="{94DFCA1F-86C5-BF4E-89CB-1F8FC2FF33CF}"/>
    <hyperlink ref="D204" r:id="rId1013" display="https://www.tfrrs.org/teams/VA_college_m_Liberty.html" xr:uid="{D765AD87-EE52-6C4E-AEA7-3F67E14BF065}"/>
    <hyperlink ref="F204" r:id="rId1014" display="https://www.tfrrs.org/results/55493/3504138/Big_South_Conference_Outdoor_Track_and_Field_Championships/5000_Meters/" xr:uid="{98EEF268-53F4-2246-99A7-CF2F0890856C}"/>
    <hyperlink ref="G204" r:id="rId1015" display="https://www.tfrrs.org/results/55493/Big_South_Conference_Outdoor_Track_and_Field_Championships/" xr:uid="{C3C80719-146C-ED41-94BE-0B1ED1B710C4}"/>
    <hyperlink ref="A205" r:id="rId1016" display="javascript:openTieBreak(415,2279,21001,204);" xr:uid="{56DD3B69-B21E-9745-8722-4E3CBC958D28}"/>
    <hyperlink ref="B205" r:id="rId1017" display="https://www.tfrrs.org/athletes/5591388/Minnesota/Connor_Olson" xr:uid="{6EF72667-F5D7-6049-B4B8-44685EE758D0}"/>
    <hyperlink ref="D205" r:id="rId1018" display="https://www.tfrrs.org/teams/MN_college_m_Minnesota.html" xr:uid="{E0C51AB6-A361-F848-A4BC-04567F81012D}"/>
    <hyperlink ref="F205" r:id="rId1019" display="https://www.tfrrs.org/results/54868/3454370/2018_Cardinal_Classic/5000_Meters/" xr:uid="{12B647AD-8B48-B644-8DA7-B7102FCBE206}"/>
    <hyperlink ref="G205" r:id="rId1020" display="https://www.tfrrs.org/results/54868/2018_Cardinal_Classic/" xr:uid="{FAC28212-5336-2E46-850B-A1C6C26F0257}"/>
    <hyperlink ref="A206" r:id="rId1021" display="javascript:openTieBreak(415,2279,21001,205);" xr:uid="{1470CB21-7F1E-0E44-B0C2-9A02138253A5}"/>
    <hyperlink ref="B206" r:id="rId1022" display="https://www.tfrrs.org/athletes/5461032/Penn_State/Colin_Abert" xr:uid="{2041A0AE-CE40-CA4E-96F8-BB21D3EEDD34}"/>
    <hyperlink ref="D206" r:id="rId1023" display="https://www.tfrrs.org/teams/PA_college_m_Penn_State.html" xr:uid="{A64103B8-3B03-1749-B6F1-681CFD54353F}"/>
    <hyperlink ref="F206" r:id="rId1024" display="https://www.tfrrs.org/results/55549/3384177/Stanford_Invitational/5000_Meters/" xr:uid="{4B1F2036-C38B-9E4F-8977-90F17E087030}"/>
    <hyperlink ref="G206" r:id="rId1025" display="https://www.tfrrs.org/results/55549/Stanford_Invitational/" xr:uid="{7D5227DF-AFF8-7C42-9C56-A5386CD4739D}"/>
    <hyperlink ref="A207" r:id="rId1026" display="javascript:openTieBreak(415,2279,21001,206);" xr:uid="{884E8476-A849-1B41-BAB5-CFE3574F3187}"/>
    <hyperlink ref="B207" r:id="rId1027" display="https://www.tfrrs.org/athletes/6422181/Notre_Dame/Andrew_Alexander" xr:uid="{6BFA41D5-8820-AA4B-8B49-C5838F2E5AAB}"/>
    <hyperlink ref="D207" r:id="rId1028" display="https://www.tfrrs.org/teams/IN_college_m_Notre_Dame_IN.html" xr:uid="{B44AEC7D-60F9-1E4C-BBAC-CCB412A02D80}"/>
    <hyperlink ref="F207" r:id="rId1029" display="https://www.tfrrs.org/results/56506/3453826/Virginia_Challenge/5000_Meters/" xr:uid="{6367255D-C210-AA43-B424-09E85D5C6C8D}"/>
    <hyperlink ref="G207" r:id="rId1030" display="https://www.tfrrs.org/results/56506/Virginia_Challenge/" xr:uid="{916C0DF0-0B05-214C-883D-AE04335E35A2}"/>
    <hyperlink ref="A208" r:id="rId1031" display="javascript:openTieBreak(415,2279,21001,207);" xr:uid="{CD72784A-AFBE-FB42-B1B1-F72061792356}"/>
    <hyperlink ref="B208" r:id="rId1032" display="https://www.tfrrs.org/athletes/4999075/Saint_Francis_University/Bryce_England" xr:uid="{72D437B8-47B6-1C4C-8C1F-047FFB2F0C75}"/>
    <hyperlink ref="D208" r:id="rId1033" display="https://www.tfrrs.org/teams/PA_college_m_St_Francis_PA.html" xr:uid="{0C9BC01A-6881-9548-A43B-B7EB088C0D33}"/>
    <hyperlink ref="F208" r:id="rId1034" display="https://www.tfrrs.org/results/54053/3402618/2018_Colonial_Relays_/5000_Meters/" xr:uid="{519623C9-2FA8-C14A-AD29-361DE90A09C9}"/>
    <hyperlink ref="G208" r:id="rId1035" display="https://www.tfrrs.org/results/54053/2018_Colonial_Relays_/" xr:uid="{3B998630-2553-0A44-8122-A63E4796D65F}"/>
    <hyperlink ref="A209" r:id="rId1036" display="javascript:openTieBreak(415,2279,21001,208);" xr:uid="{8888A9EC-7CDD-CE4E-B3EF-4C7585D18075}"/>
    <hyperlink ref="B209" r:id="rId1037" display="https://www.tfrrs.org/athletes/5988934/Army_West_Point/Roman_Ollar" xr:uid="{2B36CCB0-2E07-D34D-9C19-8129D86D9F02}"/>
    <hyperlink ref="D209" r:id="rId1038" display="https://www.tfrrs.org/teams/NY_college_m_Army_West_Point.html" xr:uid="{F5CE875F-FFE3-DE4B-9E54-E069794F4644}"/>
    <hyperlink ref="F209" r:id="rId1039" display="https://www.tfrrs.org/results/56058/3449243/2018_Larry_Ellis_Invitational/5000_Meters/" xr:uid="{607CDC1F-179D-1846-BDE0-B19AFB6FCD2A}"/>
    <hyperlink ref="G209" r:id="rId1040" display="https://www.tfrrs.org/results/56058/2018_Larry_Ellis_Invitational/" xr:uid="{215A1B2E-CF38-3B41-9201-38B0FD886B18}"/>
    <hyperlink ref="A210" r:id="rId1041" display="javascript:openTieBreak(415,2279,21001,209);" xr:uid="{B5FA2FC6-70B5-F444-84F1-768B71364E7C}"/>
    <hyperlink ref="B210" r:id="rId1042" display="https://www.tfrrs.org/athletes/5460898/Iowa/Daniel_Soto" xr:uid="{A1F7CC1C-A0A5-E746-8B37-D35BBAA10A3F}"/>
    <hyperlink ref="D210" r:id="rId1043" display="https://www.tfrrs.org/teams/IA_college_m_Iowa.html" xr:uid="{3F5F9A33-3DDA-EF42-9871-0C3F77886526}"/>
    <hyperlink ref="F210" r:id="rId1044" display="https://www.tfrrs.org/results/55549/3384218/Stanford_Invitational/5000_Meters/" xr:uid="{64EE2C41-6A26-B341-88A9-D00B35B73174}"/>
    <hyperlink ref="G210" r:id="rId1045" display="https://www.tfrrs.org/results/55549/Stanford_Invitational/" xr:uid="{33BEA05D-90BE-3F4E-85F3-E84D89C85380}"/>
    <hyperlink ref="A211" r:id="rId1046" display="javascript:openTieBreak(415,2279,21001,210);" xr:uid="{C82EDBC8-5C75-4E4D-835E-512C56132E40}"/>
    <hyperlink ref="B211" r:id="rId1047" display="https://www.tfrrs.org/athletes/6132538/East_Tenn_St/Soresa_Gemechu" xr:uid="{82CABE8E-88F0-8640-B20F-08C433F93220}"/>
    <hyperlink ref="D211" r:id="rId1048" display="https://www.tfrrs.org/teams/TN_college_m_East_Tenn_St.html" xr:uid="{BAAF6253-607C-9B46-99E0-093398C3B12E}"/>
    <hyperlink ref="F211" r:id="rId1049" display="https://www.tfrrs.org/results/55531/3381049/Raleigh_Relays/5000_Meters/" xr:uid="{23955893-F24A-054E-8835-A19E6496BC8A}"/>
    <hyperlink ref="G211" r:id="rId1050" display="https://www.tfrrs.org/results/55531/Raleigh_Relays/" xr:uid="{967D530D-8A9D-014E-A44B-9BE74A90CF63}"/>
    <hyperlink ref="A212" r:id="rId1051" display="javascript:openTieBreak(415,2279,21001,211);" xr:uid="{1FD4CE55-22C5-1440-83EB-E69B81004BDA}"/>
    <hyperlink ref="B212" r:id="rId1052" display="https://www.tfrrs.org/athletes/5156337/IUPUI/Jeremy_Breedlove" xr:uid="{54A2B27B-6036-5C44-8EF8-19279464203F}"/>
    <hyperlink ref="D212" r:id="rId1053" display="https://www.tfrrs.org/teams/IN_college_m_IUPUI.html" xr:uid="{1A37D034-0EEF-F744-BA56-5093D6E889FD}"/>
    <hyperlink ref="F212" r:id="rId1054" display="https://www.tfrrs.org/results/54070/3449637/Bryan_Clay_Invitational/5000_Meters/" xr:uid="{C59E696F-69AF-CF4F-95FE-79EDC1AB437B}"/>
    <hyperlink ref="G212" r:id="rId1055" display="https://www.tfrrs.org/results/54070/Bryan_Clay_Invitational/" xr:uid="{6C0A61E0-36C7-CD4F-B0E1-DE6CFD8633E8}"/>
    <hyperlink ref="A213" r:id="rId1056" display="javascript:openTieBreak(415,2279,21001,212);" xr:uid="{AD6885A9-FE91-A84F-8811-2A45C3ED1603}"/>
    <hyperlink ref="B213" r:id="rId1057" display="https://www.tfrrs.org/athletes/4669560/Tulsa/Adam_Roderique" xr:uid="{F946C442-8D85-D848-B44C-2993A159D8F8}"/>
    <hyperlink ref="D213" r:id="rId1058" display="https://www.tfrrs.org/teams/OK_college_m_Tulsa.html" xr:uid="{77066B1D-B36F-4C4D-B043-D47F6BA634F3}"/>
    <hyperlink ref="F213" r:id="rId1059" display="https://www.tfrrs.org/results/53341/3380073/San_Francisco_State_Distance_Carnival/5000_Meters/" xr:uid="{D2043F96-C4BC-0546-B952-B87A2679DB35}"/>
    <hyperlink ref="G213" r:id="rId1060" display="https://www.tfrrs.org/results/53341/San_Francisco_State_Distance_Carnival/" xr:uid="{DA9B5863-D399-EF4B-9E09-1EDDA864461E}"/>
    <hyperlink ref="A214" r:id="rId1061" display="javascript:openTieBreak(415,2279,21001,213);" xr:uid="{1D6639B3-9AB5-8641-8617-9A8C2821331B}"/>
    <hyperlink ref="B214" r:id="rId1062" display="https://www.tfrrs.org/athletes/5460060/Incarnate_Word/Garett_Cortez" xr:uid="{0595F153-28F1-114E-801C-A679F9CD0F98}"/>
    <hyperlink ref="D214" r:id="rId1063" display="https://www.tfrrs.org/teams/TX_college_m_Incarnate_Word.html" xr:uid="{CD9E3E00-5EE0-6F47-9FD7-33F0A63584B5}"/>
    <hyperlink ref="F214" r:id="rId1064" display="https://www.tfrrs.org/results/54070/3449678/Bryan_Clay_Invitational/5000_Meters/" xr:uid="{1FEE02EA-B219-A14F-87CB-2832B3B65DC6}"/>
    <hyperlink ref="G214" r:id="rId1065" display="https://www.tfrrs.org/results/54070/Bryan_Clay_Invitational/" xr:uid="{484B40D3-FBFB-E24B-B2A2-DCD361F3ACD6}"/>
    <hyperlink ref="A215" r:id="rId1066" display="javascript:openTieBreak(415,2279,21001,214);" xr:uid="{6C63CF9E-CF91-464F-B657-A6B5B7175B33}"/>
    <hyperlink ref="B215" r:id="rId1067" display="https://www.tfrrs.org/athletes/6427721/Washington/Thomas_Nobbs" xr:uid="{FE058868-2BE2-5145-B8B0-FFF640A8F814}"/>
    <hyperlink ref="D215" r:id="rId1068" display="https://www.tfrrs.org/teams/WA_college_m_Washington.html" xr:uid="{D1411EBB-2D2E-BC4A-9BAF-732D5B7E8132}"/>
    <hyperlink ref="F215" r:id="rId1069" display="https://www.tfrrs.org/results/55549/3384218/Stanford_Invitational/5000_Meters/" xr:uid="{0A9F5C40-3384-5543-9B59-F8922ADE289D}"/>
    <hyperlink ref="G215" r:id="rId1070" display="https://www.tfrrs.org/results/55549/Stanford_Invitational/" xr:uid="{19611A6D-41C2-2246-9D31-825D9A36EA65}"/>
    <hyperlink ref="A216" r:id="rId1071" display="javascript:openTieBreak(415,2279,21001,215);" xr:uid="{E3809D48-6CC1-634C-9DC0-5E581DF04201}"/>
    <hyperlink ref="B216" r:id="rId1072" display="https://www.tfrrs.org/athletes/6436244/Michigan/John_Aho" xr:uid="{70DDE41E-50F3-BA47-8C0C-CD17B8B8521A}"/>
    <hyperlink ref="D216" r:id="rId1073" display="https://www.tfrrs.org/teams/MI_college_m_Michigan.html" xr:uid="{94C3AB98-2F4C-D443-8DCC-B26DAE6A671C}"/>
    <hyperlink ref="F216" r:id="rId1074" display="https://www.tfrrs.org/results/56767/3476327/Penn_Relays/5000_Meters/" xr:uid="{E7AD1625-9C76-7B48-8D44-23891F7A9347}"/>
    <hyperlink ref="G216" r:id="rId1075" display="https://www.tfrrs.org/results/56767/Penn_Relays/" xr:uid="{230B6D6E-1328-8B4C-B832-665E5859A013}"/>
    <hyperlink ref="A217" r:id="rId1076" display="javascript:openTieBreak(415,2279,21001,216);" xr:uid="{D6E7EBA3-A7E1-1146-AF7B-082F8D6F931D}"/>
    <hyperlink ref="B217" r:id="rId1077" display="https://www.tfrrs.org/athletes/4987380/Seattle_U/Matt_Seidel" xr:uid="{AD4082D0-7C81-6446-AD30-01968D35BBE4}"/>
    <hyperlink ref="D217" r:id="rId1078" display="https://www.tfrrs.org/teams/WA_college_m_Seattle_U.html" xr:uid="{0CBDE211-EC8F-5442-8138-C4AC4C625E96}"/>
    <hyperlink ref="F217" r:id="rId1079" display="https://www.tfrrs.org/results/54070/3449637/Bryan_Clay_Invitational/5000_Meters/" xr:uid="{D1CC8133-D0C0-8B4E-9D2E-43DAD736DAC3}"/>
    <hyperlink ref="G217" r:id="rId1080" display="https://www.tfrrs.org/results/54070/Bryan_Clay_Invitational/" xr:uid="{B1876801-D827-D84E-A515-5617C4BDEB10}"/>
    <hyperlink ref="A218" r:id="rId1081" display="javascript:openTieBreak(415,2279,21001,217);" xr:uid="{5C27DA28-93D8-734B-83F0-D55BCC5ECB0C}"/>
    <hyperlink ref="B218" r:id="rId1082" display="https://www.tfrrs.org/athletes/4643517/McNeese_State/Enrique_Soto" xr:uid="{163D92DA-F21C-154C-A1B3-3405B14B4E79}"/>
    <hyperlink ref="D218" r:id="rId1083" display="https://www.tfrrs.org/teams/LA_college_m_McNeese_State.html" xr:uid="{98161F5E-9944-9A4B-95E7-509E2B3C07C5}"/>
    <hyperlink ref="F218" r:id="rId1084" display="https://www.tfrrs.org/results/53568/3384011/Florida_Relays/5000_Meters/" xr:uid="{10D64052-8DB9-814D-9C64-F2E8C2813771}"/>
    <hyperlink ref="G218" r:id="rId1085" display="https://www.tfrrs.org/results/53568/Florida_Relays/" xr:uid="{6D913A6E-B027-044D-9A36-A56F962E34F7}"/>
    <hyperlink ref="A219" r:id="rId1086" display="javascript:openTieBreak(415,2279,21001,218);" xr:uid="{731E2411-5A7F-7542-9009-A719E5F80E8C}"/>
    <hyperlink ref="B219" r:id="rId1087" display="https://www.tfrrs.org/athletes/4981196/Georgia_Tech/Matthew_Munns" xr:uid="{76CAFFCB-5FF3-DA41-8784-5BFDB7635505}"/>
    <hyperlink ref="D219" r:id="rId1088" display="https://www.tfrrs.org/teams/GA_college_m_Georgia_Tech.html" xr:uid="{A97A1B7D-46BB-504C-9922-F73B751354B6}"/>
    <hyperlink ref="F219" r:id="rId1089" display="https://www.tfrrs.org/results/56767/3476327/Penn_Relays/5000_Meters/" xr:uid="{3CF5FBC4-8A2A-E14D-832F-277E435837C1}"/>
    <hyperlink ref="G219" r:id="rId1090" display="https://www.tfrrs.org/results/56767/Penn_Relays/" xr:uid="{DC33050E-C9F7-5343-905F-98D7B4F5C990}"/>
    <hyperlink ref="A220" r:id="rId1091" display="javascript:openTieBreak(415,2279,21001,219);" xr:uid="{CC19437C-53E2-2B4B-909B-36D3AE44133D}"/>
    <hyperlink ref="B220" r:id="rId1092" display="https://www.tfrrs.org/athletes/5641897/Duke/Nikhil_Pulimood" xr:uid="{8D8367B4-B1C5-2A47-9574-5E792819CDB2}"/>
    <hyperlink ref="D220" r:id="rId1093" display="https://www.tfrrs.org/teams/NC_college_m_Duke.html" xr:uid="{EA54222B-DFD6-1646-80BC-43F0D66E2D9C}"/>
    <hyperlink ref="F220" r:id="rId1094" display="https://www.tfrrs.org/results/55531/3381049/Raleigh_Relays/5000_Meters/" xr:uid="{08E79824-50A4-8E47-8A3E-E57CBF3160C4}"/>
    <hyperlink ref="G220" r:id="rId1095" display="https://www.tfrrs.org/results/55531/Raleigh_Relays/" xr:uid="{98AC9844-2178-E445-8C5C-CA7FB9EDAD67}"/>
    <hyperlink ref="A221" r:id="rId1096" display="javascript:openTieBreak(415,2279,21001,220);" xr:uid="{1BE44A62-AB62-AC4D-AD5C-AABC12E1F3C3}"/>
    <hyperlink ref="B221" r:id="rId1097" display="https://www.tfrrs.org/athletes/5969826/Lehigh/Jeffrey_Kirshenbaum" xr:uid="{E4A924A7-5005-194F-8E21-A4B0B4AB8092}"/>
    <hyperlink ref="D221" r:id="rId1098" display="https://www.tfrrs.org/teams/PA_college_m_Lehigh.html" xr:uid="{8E0B0E59-C769-1B4A-B4D0-4668B93F1846}"/>
    <hyperlink ref="F221" r:id="rId1099" display="https://www.tfrrs.org/results/56058/3449243/2018_Larry_Ellis_Invitational/5000_Meters/" xr:uid="{6A36265E-0210-124D-9F08-35F825A41D8E}"/>
    <hyperlink ref="G221" r:id="rId1100" display="https://www.tfrrs.org/results/56058/2018_Larry_Ellis_Invitational/" xr:uid="{CCE4CED0-412C-6945-9EA6-3A59AB5AFEF6}"/>
    <hyperlink ref="A222" r:id="rId1101" display="javascript:openTieBreak(415,2279,21001,220);" xr:uid="{DF6473C9-D260-9C42-B4BE-C3B66BEA8FDA}"/>
    <hyperlink ref="B222" r:id="rId1102" display="https://www.tfrrs.org/athletes/6429304/Texas/Connor_ONeill" xr:uid="{2AE07693-F475-234C-891E-7BDE3DECE536}"/>
    <hyperlink ref="D222" r:id="rId1103" display="https://www.tfrrs.org/teams/TX_college_m_Texas.html" xr:uid="{2CDBC1A4-0614-494A-B362-EB1F20CE57F5}"/>
    <hyperlink ref="F222" r:id="rId1104" display="https://www.tfrrs.org/results/53836/3382140/Home_Depot_Clyde_Littlefield_Texas_Relays/5000_Meters/" xr:uid="{5947C839-6BF6-5144-9816-ED5F68C393CB}"/>
    <hyperlink ref="G222" r:id="rId1105" display="https://www.tfrrs.org/results/53836/Home_Depot_Clyde_Littlefield_Texas_Relays/" xr:uid="{8A2244DE-FA8D-3843-BA01-F766FBEF8202}"/>
    <hyperlink ref="A223" r:id="rId1106" display="javascript:openTieBreak(415,2279,21001,222);" xr:uid="{AFE897A6-9C3C-3A40-BA84-5C5E8963CD15}"/>
    <hyperlink ref="B223" r:id="rId1107" display="https://www.tfrrs.org/athletes/5990730/Michigan/Isaac_Harding" xr:uid="{6368369B-A63E-8F4C-8B50-350962B83D0B}"/>
    <hyperlink ref="D223" r:id="rId1108" display="https://www.tfrrs.org/teams/MI_college_m_Michigan.html" xr:uid="{D58F850D-672C-224B-A155-783D660FEC6B}"/>
    <hyperlink ref="F223" r:id="rId1109" display="https://www.tfrrs.org/results/56767/3476327/Penn_Relays/5000_Meters/" xr:uid="{67CE3B33-4B07-494F-8148-24CF3E4523C4}"/>
    <hyperlink ref="G223" r:id="rId1110" display="https://www.tfrrs.org/results/56767/Penn_Relays/" xr:uid="{F3010EDB-B8AB-FF45-974D-379B5F31E88A}"/>
    <hyperlink ref="A224" r:id="rId1111" display="javascript:openTieBreak(415,2279,21001,223);" xr:uid="{452A8440-5BC4-2548-A505-9C87C84739CA}"/>
    <hyperlink ref="B224" r:id="rId1112" display="https://www.tfrrs.org/athletes/6590450/East_Tenn_St/Ben_Varghese" xr:uid="{1CC0A2C1-1D36-D349-ABD8-6D1D43CF6E1A}"/>
    <hyperlink ref="D224" r:id="rId1113" display="https://www.tfrrs.org/teams/TN_college_m_East_Tenn_St.html" xr:uid="{D9FE811F-65E8-0341-9677-521FD8CED5AA}"/>
    <hyperlink ref="F224" r:id="rId1114" display="https://www.tfrrs.org/results/54800/3474977/ETSU_Tri_Star_Track__Field_Classic_/5000_Meters/" xr:uid="{3FAEC53F-9AB1-A247-AD13-878A52B6FAF4}"/>
    <hyperlink ref="G224" r:id="rId1115" display="https://www.tfrrs.org/results/54800/ETSU_Tri_Star_Track__Field_Classic_/" xr:uid="{FBFEEBAA-0BA6-4446-9329-026EECB1FEFA}"/>
    <hyperlink ref="A225" r:id="rId1116" display="javascript:openTieBreak(415,2279,21001,224);" xr:uid="{3EC0B24F-9262-604F-BCCC-3ABBE27D3A6A}"/>
    <hyperlink ref="B225" r:id="rId1117" display="https://www.tfrrs.org/athletes/4981395/Auburn/Wesley_Curles" xr:uid="{E057C079-7541-F34A-807D-E638CC74D01A}"/>
    <hyperlink ref="D225" r:id="rId1118" display="https://www.tfrrs.org/teams/AL_college_m_Auburn.html" xr:uid="{38FEDEF7-0C9F-9943-ADD1-804587142831}"/>
    <hyperlink ref="F225" r:id="rId1119" display="https://www.tfrrs.org/results/55531/3381049/Raleigh_Relays/5000_Meters/" xr:uid="{8777F3CE-B999-6241-8998-496959D30456}"/>
    <hyperlink ref="G225" r:id="rId1120" display="https://www.tfrrs.org/results/55531/Raleigh_Relays/" xr:uid="{997EEF32-2047-974C-AB9E-A55731219F63}"/>
    <hyperlink ref="A226" r:id="rId1121" display="javascript:openTieBreak(415,2279,21001,225);" xr:uid="{C9DA0DC8-85B0-5347-BA64-56C0D2EC96F2}"/>
    <hyperlink ref="B226" r:id="rId1122" display="https://www.tfrrs.org/athletes/6081836/Notre_Dame/Kevin_Salvano" xr:uid="{6501D6A4-8265-DA4C-9A1C-3FD479A03C12}"/>
    <hyperlink ref="D226" r:id="rId1123" display="https://www.tfrrs.org/teams/IN_college_m_Notre_Dame_IN.html" xr:uid="{3F4E2C48-ADF5-D543-97B6-27E8F05E46D7}"/>
    <hyperlink ref="F226" r:id="rId1124" display="https://www.tfrrs.org/results/56506/3453826/Virginia_Challenge/5000_Meters/" xr:uid="{A1E00458-16A4-8343-A48B-CD4C8BCA70FB}"/>
    <hyperlink ref="G226" r:id="rId1125" display="https://www.tfrrs.org/results/56506/Virginia_Challenge/" xr:uid="{67596492-2694-BE42-AE1E-12FE5CFB5C7A}"/>
    <hyperlink ref="A227" r:id="rId1126" display="javascript:openTieBreak(415,2279,21001,226);" xr:uid="{4F31B4F3-2123-B645-B844-5CE3F57773D9}"/>
    <hyperlink ref="B227" r:id="rId1127" display="https://www.tfrrs.org/athletes/5596015/Villanova/Paul_Power" xr:uid="{4E36DE91-BBCC-DA4F-9D0E-A98DE645A0E5}"/>
    <hyperlink ref="D227" r:id="rId1128" display="https://www.tfrrs.org/teams/PA_college_m_Villanova.html" xr:uid="{53CECBB1-04F0-134B-AAEB-8181D1B7C1E1}"/>
    <hyperlink ref="F227" r:id="rId1129" display="https://www.tfrrs.org/results/56767/3476327/Penn_Relays/5000_Meters/" xr:uid="{1C7493F2-811D-C444-80B7-BD29D01ED973}"/>
    <hyperlink ref="G227" r:id="rId1130" display="https://www.tfrrs.org/results/56767/Penn_Relays/" xr:uid="{3C4FF1EA-3B6F-E148-85F2-916171C16633}"/>
    <hyperlink ref="A228" r:id="rId1131" display="javascript:openTieBreak(415,2279,21001,227);" xr:uid="{3DE77FCE-D3CE-6B45-9EC7-14C9996A3ACD}"/>
    <hyperlink ref="B228" r:id="rId1132" display="https://www.tfrrs.org/athletes/5003151/George_Washington/Carter_Day" xr:uid="{EFAFF40F-A59A-B14F-982A-64BFB936A253}"/>
    <hyperlink ref="D228" r:id="rId1133" display="https://www.tfrrs.org/teams/DC_college_m_George_Washington.html" xr:uid="{4EE67FCF-278B-444D-81DB-0748440EF35A}"/>
    <hyperlink ref="F228" r:id="rId1134" display="https://www.tfrrs.org/results/55531/3381049/Raleigh_Relays/5000_Meters/" xr:uid="{3B3CA1EE-BAA6-E24E-8762-4A8F1DDEFDAB}"/>
    <hyperlink ref="G228" r:id="rId1135" display="https://www.tfrrs.org/results/55531/Raleigh_Relays/" xr:uid="{207FA5C8-3604-A940-841F-FDBBF8363AA1}"/>
    <hyperlink ref="A229" r:id="rId1136" display="javascript:openTieBreak(415,2279,21001,228);" xr:uid="{8A12E406-F61B-854D-864D-89488C0FB6FD}"/>
    <hyperlink ref="B229" r:id="rId1137" display="https://www.tfrrs.org/athletes/5960776/Charlotte/Mihret_Coulter" xr:uid="{ABFC1852-3890-9F47-8E71-C481AE59C7B7}"/>
    <hyperlink ref="D229" r:id="rId1138" display="https://www.tfrrs.org/teams/NC_college_m_Charlotte.html" xr:uid="{599346FF-BDD4-8E4C-A04B-A8A45435E8D1}"/>
    <hyperlink ref="F229" r:id="rId1139" display="https://www.tfrrs.org/results/55531/3381049/Raleigh_Relays/5000_Meters/" xr:uid="{1FFB476D-CACE-2D43-9C64-B4A48A838F65}"/>
    <hyperlink ref="G229" r:id="rId1140" display="https://www.tfrrs.org/results/55531/Raleigh_Relays/" xr:uid="{A2D818FE-2DFB-3F45-8DB9-DD4ED24AD9B2}"/>
    <hyperlink ref="A230" r:id="rId1141" display="javascript:openTieBreak(415,2279,21001,229);" xr:uid="{81285322-3859-0D4F-9BFD-9C6006CC7305}"/>
    <hyperlink ref="B230" r:id="rId1142" display="https://www.tfrrs.org/athletes/5005211/Georgetown/Nicholas_Golebiowski" xr:uid="{264E914C-1FF3-1F4D-9AD3-3AAA5DBF9431}"/>
    <hyperlink ref="D230" r:id="rId1143" display="https://www.tfrrs.org/teams/DC_college_m_Georgetown_DC.html" xr:uid="{4D716698-ABCA-794F-B920-E40DA09EEEEC}"/>
    <hyperlink ref="F230" r:id="rId1144" display="https://www.tfrrs.org/results/56767/3476327/Penn_Relays/5000_Meters/" xr:uid="{0C089758-E659-4847-936C-7DDE663BA86C}"/>
    <hyperlink ref="G230" r:id="rId1145" display="https://www.tfrrs.org/results/56767/Penn_Relays/" xr:uid="{F1C66A82-4BB2-6847-A61E-5C93E4F1BF89}"/>
    <hyperlink ref="A231" r:id="rId1146" display="javascript:openTieBreak(415,2279,21001,230);" xr:uid="{3B8AE680-BA1E-3142-9130-EBBE1780F5E2}"/>
    <hyperlink ref="B231" r:id="rId1147" display="https://www.tfrrs.org/athletes/6132238/Utah_State/Luke_Beattie" xr:uid="{F52316DC-F353-BE46-84F3-A97236D6AA35}"/>
    <hyperlink ref="D231" r:id="rId1148" display="https://www.tfrrs.org/teams/UT_college_m_Utah_State.html" xr:uid="{68B0904E-F04D-7C43-9EA3-513088422360}"/>
    <hyperlink ref="F231" r:id="rId1149" display="https://www.tfrrs.org/results/53341/3380073/San_Francisco_State_Distance_Carnival/5000_Meters/" xr:uid="{1DE59335-937C-EA4A-9067-B6592ADEE060}"/>
    <hyperlink ref="G231" r:id="rId1150" display="https://www.tfrrs.org/results/53341/San_Francisco_State_Distance_Carnival/" xr:uid="{220E2502-EA35-884A-94AE-3980990E60E3}"/>
    <hyperlink ref="A232" r:id="rId1151" display="javascript:openTieBreak(415,2279,21001,231);" xr:uid="{11F7ACF1-0B45-1245-80D4-5FBB8AC7B057}"/>
    <hyperlink ref="B232" r:id="rId1152" display="https://www.tfrrs.org/athletes/4986528/Navy/Cory_Donley" xr:uid="{3C9B84B8-5C14-0C46-AD06-8C9A44337F27}"/>
    <hyperlink ref="D232" r:id="rId1153" display="https://www.tfrrs.org/teams/MD_college_m_Navy.html" xr:uid="{AEC1BF5C-ED4A-E844-B9D7-3E3557305AEB}"/>
    <hyperlink ref="F232" r:id="rId1154" display="https://www.tfrrs.org/results/55616/3403270/Army_vs_Navy_Outdoor_Star_Meet_2018/5000_Meters/" xr:uid="{DEDC2012-E0C3-8848-B84D-75D0556E8824}"/>
    <hyperlink ref="G232" r:id="rId1155" display="https://www.tfrrs.org/results/55616/Army_vs_Navy_Outdoor_Star_Meet_2018/" xr:uid="{B797875C-25E9-4848-99F1-0207B21520EB}"/>
    <hyperlink ref="A233" r:id="rId1156" display="javascript:openTieBreak(415,2279,21001,232);" xr:uid="{4BAA04D4-D645-AA4D-B076-5915A63F8FEC}"/>
    <hyperlink ref="B233" r:id="rId1157" display="https://www.tfrrs.org/athletes/5721730/Portland/Reuben_Kiprono" xr:uid="{6AE44CB0-F8F6-684A-A82A-1FB628A0ECD6}"/>
    <hyperlink ref="D233" r:id="rId1158" display="https://www.tfrrs.org/teams/OR_college_m_Portland.html" xr:uid="{3541DCAD-B63C-4347-B4AA-D607BF9A6EC1}"/>
    <hyperlink ref="F233" r:id="rId1159" display="https://www.tfrrs.org/results/53341/3380073/San_Francisco_State_Distance_Carnival/5000_Meters/" xr:uid="{333B5D26-5406-3841-8941-03F8C7D65D54}"/>
    <hyperlink ref="G233" r:id="rId1160" display="https://www.tfrrs.org/results/53341/San_Francisco_State_Distance_Carnival/" xr:uid="{E502F064-B504-444A-ABE1-7053E9FC3F49}"/>
    <hyperlink ref="A234" r:id="rId1161" display="javascript:openTieBreak(415,2279,21001,233);" xr:uid="{A8AF45E6-CD20-B045-B765-31FC9FF88E2D}"/>
    <hyperlink ref="B234" r:id="rId1162" display="https://www.tfrrs.org/athletes/6011690/Minnesota/Hamza_Ali" xr:uid="{CFF29A86-2FE2-5842-A189-BE31D892B710}"/>
    <hyperlink ref="D234" r:id="rId1163" display="https://www.tfrrs.org/teams/MN_college_m_Minnesota.html" xr:uid="{729443AA-9A5C-9540-B2F8-E6CC9FD91E94}"/>
    <hyperlink ref="F234" r:id="rId1164" display="https://www.tfrrs.org/results/56763/3475397/2018_Drake_Relays_presented_by_Hy-Vee/5000_Meters/" xr:uid="{D082ACC3-4823-2442-BAF4-1702966C8C03}"/>
    <hyperlink ref="G234" r:id="rId1165" display="https://www.tfrrs.org/results/56763/2018_Drake_Relays_presented_by_Hy-Vee/" xr:uid="{A0F041B7-9975-314A-8A33-CACE4A8F9AE1}"/>
    <hyperlink ref="A235" r:id="rId1166" display="javascript:openTieBreak(415,2279,21001,234);" xr:uid="{903462E1-6C87-324D-9BA7-F9AC0CC2F037}"/>
    <hyperlink ref="B235" r:id="rId1167" display="https://www.tfrrs.org/athletes/4985325/Wisconsin/Zack_Benning" xr:uid="{8225D3E2-F4D7-EA4D-9324-BEE81671F8E0}"/>
    <hyperlink ref="D235" r:id="rId1168" display="https://www.tfrrs.org/teams/WI_college_m_Wisconsin.html" xr:uid="{8ED64537-0635-2B4A-BB28-2E1A79C66919}"/>
    <hyperlink ref="F235" r:id="rId1169" display="https://www.tfrrs.org/results/54070/3449637/Bryan_Clay_Invitational/5000_Meters/" xr:uid="{EB672835-1580-854A-A06F-75352FCD2CFB}"/>
    <hyperlink ref="G235" r:id="rId1170" display="https://www.tfrrs.org/results/54070/Bryan_Clay_Invitational/" xr:uid="{2F8EB718-B873-FD47-95B9-67903E7A48B5}"/>
    <hyperlink ref="A236" r:id="rId1171" display="javascript:openTieBreak(415,2279,21001,235);" xr:uid="{860A4C8A-CF31-7D4B-B68F-627C3CC02085}"/>
    <hyperlink ref="B236" r:id="rId1172" display="https://www.tfrrs.org/athletes/4982476/Boise_State/Andrew_Rafla" xr:uid="{236E6816-651B-CD4E-BCA4-79DE6DA9E28E}"/>
    <hyperlink ref="D236" r:id="rId1173" display="https://www.tfrrs.org/teams/ID_college_m_Boise_State.html" xr:uid="{866B1E62-FC58-2549-BA01-8935F5E69244}"/>
    <hyperlink ref="F236" r:id="rId1174" display="https://www.tfrrs.org/results/55549/3384177/Stanford_Invitational/5000_Meters/" xr:uid="{ABE87804-AB55-994D-A591-D5BCA1826710}"/>
    <hyperlink ref="G236" r:id="rId1175" display="https://www.tfrrs.org/results/55549/Stanford_Invitational/" xr:uid="{27F744DD-2909-E148-B8D8-C932F22BDD91}"/>
    <hyperlink ref="A237" r:id="rId1176" display="javascript:openTieBreak(415,2279,21001,236);" xr:uid="{7E83B533-6A4F-A34C-93B4-B3CF6E660974}"/>
    <hyperlink ref="B237" r:id="rId1177" display="https://www.tfrrs.org/athletes/5005462/Ole_Miss/Mark_Robertson" xr:uid="{E0D01B78-97CD-944E-9A1F-B37C63B9DF98}"/>
    <hyperlink ref="D237" r:id="rId1178" display="https://www.tfrrs.org/teams/MS_college_m_Mississippi.html" xr:uid="{0230E3A8-FB61-0A43-8A50-5279133A4BE4}"/>
    <hyperlink ref="F237" r:id="rId1179" display="https://www.tfrrs.org/results/54070/3449637/Bryan_Clay_Invitational/5000_Meters/" xr:uid="{FF8423AE-B104-B641-BE48-8D8CF63B6885}"/>
    <hyperlink ref="G237" r:id="rId1180" display="https://www.tfrrs.org/results/54070/Bryan_Clay_Invitational/" xr:uid="{C9D5A580-1154-464D-979F-A227DE042F9A}"/>
    <hyperlink ref="A238" r:id="rId1181" display="javascript:openTieBreak(415,2279,21001,237);" xr:uid="{E6449ACC-C51D-FF47-8ACD-A9A3778FB978}"/>
    <hyperlink ref="B238" r:id="rId1182" display="https://www.tfrrs.org/athletes/5641541/Purdue/Jake_Hanawalt" xr:uid="{7F902934-D002-B24D-BF4D-61F888A30062}"/>
    <hyperlink ref="D238" r:id="rId1183" display="https://www.tfrrs.org/teams/IN_college_m_Purdue.html" xr:uid="{3459FFE8-A8B1-124B-A2AB-16B60F651DB4}"/>
    <hyperlink ref="F238" r:id="rId1184" display="https://www.tfrrs.org/results/54868/3454370/2018_Cardinal_Classic/5000_Meters/" xr:uid="{C9968AC5-5B31-FE45-AFDC-E1D3702C8214}"/>
    <hyperlink ref="G238" r:id="rId1185" display="https://www.tfrrs.org/results/54868/2018_Cardinal_Classic/" xr:uid="{1BF3742D-753B-D04A-AB74-D12D9BB3F63A}"/>
    <hyperlink ref="A239" r:id="rId1186" display="javascript:openTieBreak(415,2279,21001,238);" xr:uid="{1E8108FF-7003-ED4B-9CC7-436A0A1BA7B4}"/>
    <hyperlink ref="B239" r:id="rId1187" display="https://www.tfrrs.org/athletes/5362812/Texas_State/Joseph_Meade" xr:uid="{BB3E4060-B1EC-BF44-9CFC-8CDF904F9FB9}"/>
    <hyperlink ref="D239" r:id="rId1188" display="https://www.tfrrs.org/teams/TX_college_m_Texas_State.html" xr:uid="{1CB681D2-62F9-1043-8665-87FF91DB73AE}"/>
    <hyperlink ref="F239" r:id="rId1189" display="https://www.tfrrs.org/results/53836/3382140/Home_Depot_Clyde_Littlefield_Texas_Relays/5000_Meters/" xr:uid="{162BF7A2-23A8-DE43-9DDD-B1D352A57D2E}"/>
    <hyperlink ref="G239" r:id="rId1190" display="https://www.tfrrs.org/results/53836/Home_Depot_Clyde_Littlefield_Texas_Relays/" xr:uid="{6851F42C-AD9A-174E-A24F-7437E544D024}"/>
    <hyperlink ref="A240" r:id="rId1191" display="javascript:openTieBreak(415,2279,21001,239);" xr:uid="{6F5E3FF6-D92D-FD42-96C6-716E87B69E9F}"/>
    <hyperlink ref="B240" r:id="rId1192" display="https://www.tfrrs.org/athletes/5988932/Army_West_Point/Benjamin_Petrella" xr:uid="{85260A32-9881-7042-B5A0-1AE88DA82686}"/>
    <hyperlink ref="D240" r:id="rId1193" display="https://www.tfrrs.org/teams/NY_college_m_Army_West_Point.html" xr:uid="{72264E70-AD59-6F43-8FE2-E75BCBF624C4}"/>
    <hyperlink ref="F240" r:id="rId1194" display="https://www.tfrrs.org/results/55616/3403270/Army_vs_Navy_Outdoor_Star_Meet_2018/5000_Meters/" xr:uid="{CD653F4A-2459-7644-B17C-EA196FEE5C5D}"/>
    <hyperlink ref="G240" r:id="rId1195" display="https://www.tfrrs.org/results/55616/Army_vs_Navy_Outdoor_Star_Meet_2018/" xr:uid="{9DF1F9AD-C0DC-BB4F-90E8-FAE07338C740}"/>
    <hyperlink ref="A241" r:id="rId1196" display="javascript:openTieBreak(415,2279,21001,240);" xr:uid="{557F97EF-D234-5946-844A-B47DA30ED2C0}"/>
    <hyperlink ref="B241" r:id="rId1197" display="https://www.tfrrs.org/athletes/5459796/Georgia_Tech/Ryan_Peck" xr:uid="{64E72973-81C5-1743-80B9-3136018037E4}"/>
    <hyperlink ref="D241" r:id="rId1198" display="https://www.tfrrs.org/teams/GA_college_m_Georgia_Tech.html" xr:uid="{303F1013-861C-584F-842D-4B3832C77509}"/>
    <hyperlink ref="F241" r:id="rId1199" display="https://www.tfrrs.org/results/54025/3450741/Georgia_Tech_Invitational/5000_Meters/" xr:uid="{051E0F75-950C-BE48-A617-1815C9398815}"/>
    <hyperlink ref="G241" r:id="rId1200" display="https://www.tfrrs.org/results/54025/Georgia_Tech_Invitational/" xr:uid="{055BA208-39FB-A74C-987B-26780BBE10BC}"/>
    <hyperlink ref="A242" r:id="rId1201" display="javascript:openTieBreak(415,2279,21001,241);" xr:uid="{4D906039-7B43-CC42-B1FD-FF60956A3178}"/>
    <hyperlink ref="B242" r:id="rId1202" display="https://www.tfrrs.org/athletes/5484104/Arizona/Carlos_Villarreal" xr:uid="{2EB4AECA-FF6A-824F-AB3B-378990D3ED9E}"/>
    <hyperlink ref="D242" r:id="rId1203" display="https://www.tfrrs.org/teams/AZ_college_m_Arizona.html" xr:uid="{687FB266-4395-AD42-82C1-C7533FD165B1}"/>
    <hyperlink ref="F242" r:id="rId1204" display="https://www.tfrrs.org/results/55549/3384172/Stanford_Invitational/5000_Meters/" xr:uid="{2DED4DFF-35AA-1949-985E-988B5533731F}"/>
    <hyperlink ref="G242" r:id="rId1205" display="https://www.tfrrs.org/results/55549/Stanford_Invitational/" xr:uid="{104237BC-DCA8-1349-A39D-FE5AADE4FD66}"/>
    <hyperlink ref="A243" r:id="rId1206" display="javascript:openTieBreak(415,2279,21001,242);" xr:uid="{9D25C263-963B-BE4C-8FC5-279251E481B7}"/>
    <hyperlink ref="B243" r:id="rId1207" display="https://www.tfrrs.org/athletes/5486298/Wake_Forest/Craig_Corti" xr:uid="{CE353F79-D214-9E4B-81BD-E21D0FF56083}"/>
    <hyperlink ref="D243" r:id="rId1208" display="https://www.tfrrs.org/teams/NC_college_m_Wake_Forest.html" xr:uid="{1434A9D2-1DDD-CE4B-A86E-C21094002FA2}"/>
    <hyperlink ref="F243" r:id="rId1209" display="https://www.tfrrs.org/results/56506/3453826/Virginia_Challenge/5000_Meters/" xr:uid="{6645CE4B-E241-3F4F-8CB8-D99FC5F8EBFF}"/>
    <hyperlink ref="G243" r:id="rId1210" display="https://www.tfrrs.org/results/56506/Virginia_Challenge/" xr:uid="{9AE4FC7B-B95C-1B4C-A804-F37A8BC6CF32}"/>
    <hyperlink ref="A244" r:id="rId1211" display="javascript:openTieBreak(415,2279,21001,243);" xr:uid="{C40D8EF4-97F1-BF4F-9E81-777900754F45}"/>
    <hyperlink ref="B244" r:id="rId1212" display="https://www.tfrrs.org/athletes/4982364/Arizona_State/John_Reniewicki" xr:uid="{6289F252-B138-574D-BD28-0CB688ED64A7}"/>
    <hyperlink ref="D244" r:id="rId1213" display="https://www.tfrrs.org/teams/AZ_college_m_Arizona_State.html" xr:uid="{20048C1E-6063-8A43-BBD2-D4C1495ADCC0}"/>
    <hyperlink ref="F244" r:id="rId1214" display="https://www.tfrrs.org/results/54070/3449637/Bryan_Clay_Invitational/5000_Meters/" xr:uid="{45ABCD61-645E-D94A-B63E-24C528114AA8}"/>
    <hyperlink ref="G244" r:id="rId1215" display="https://www.tfrrs.org/results/54070/Bryan_Clay_Invitational/" xr:uid="{A7C85665-5888-334D-8F4F-894B8E85E669}"/>
    <hyperlink ref="A245" r:id="rId1216" display="javascript:openTieBreak(415,2279,21001,244);" xr:uid="{70AECEC3-D901-FF49-A6A2-C3EFA3AB403E}"/>
    <hyperlink ref="B245" r:id="rId1217" display="https://www.tfrrs.org/athletes/4690439/Boise_State/Rhys_Park" xr:uid="{5D7C6D30-4FE9-B143-BB75-B9DC882E8B2A}"/>
    <hyperlink ref="D245" r:id="rId1218" display="https://www.tfrrs.org/teams/ID_college_m_Boise_State.html" xr:uid="{89D62807-40CF-EE40-AF46-BA4002BDE519}"/>
    <hyperlink ref="F245" r:id="rId1219" display="https://www.tfrrs.org/results/53341/3380073/San_Francisco_State_Distance_Carnival/5000_Meters/" xr:uid="{A757A08C-AC62-A842-9D33-9443BD68DF29}"/>
    <hyperlink ref="G245" r:id="rId1220" display="https://www.tfrrs.org/results/53341/San_Francisco_State_Distance_Carnival/" xr:uid="{AA485776-3159-3943-B32E-27D90BF3645F}"/>
    <hyperlink ref="A246" r:id="rId1221" display="javascript:openTieBreak(415,2279,21001,245);" xr:uid="{3CCC208A-0270-1749-A599-2D17BCE3048C}"/>
    <hyperlink ref="B246" r:id="rId1222" display="https://www.tfrrs.org/athletes/5505604/Montana_State/Ty_Mogan" xr:uid="{648A5A0C-5A4A-A740-8F18-8D1B7A3D7387}"/>
    <hyperlink ref="D246" r:id="rId1223" display="https://www.tfrrs.org/teams/MT_college_m_Montana_State.html" xr:uid="{84BF126E-22BD-6941-BCD4-C5B6515C4895}"/>
    <hyperlink ref="F246" r:id="rId1224" display="https://www.tfrrs.org/results/56509/3454477/Mt_SAC_Relays/5000_Meters/" xr:uid="{15B568C9-A2D1-DB44-B0B1-46AB01453C77}"/>
    <hyperlink ref="G246" r:id="rId1225" display="https://www.tfrrs.org/results/56509/Mt_SAC_Relays/" xr:uid="{117C40DC-FB8A-BE42-83FF-A52622300EF3}"/>
    <hyperlink ref="A247" r:id="rId1226" display="javascript:openTieBreak(415,2279,21001,246);" xr:uid="{BAC87B7D-852C-2349-B8B5-2F087137A3A2}"/>
    <hyperlink ref="B247" r:id="rId1227" display="https://www.tfrrs.org/athletes/5495970/Washington/Andy_Snyder" xr:uid="{F185ED73-A346-6141-935F-CF0A2C36065C}"/>
    <hyperlink ref="D247" r:id="rId1228" display="https://www.tfrrs.org/teams/WA_college_m_Washington.html" xr:uid="{F36D24DD-9D2B-EE4E-9537-707C1EE9EDEC}"/>
    <hyperlink ref="F247" r:id="rId1229" display="https://www.tfrrs.org/results/56143/3476166/WSU-UW_Dual/5000_Meters/" xr:uid="{E98753B7-EC9E-A640-8831-726A1E5DA27D}"/>
    <hyperlink ref="G247" r:id="rId1230" display="https://www.tfrrs.org/results/56143/WSU-UW_Dual/" xr:uid="{FCB0F7CA-006C-274B-836F-6154B4A79AAD}"/>
    <hyperlink ref="A248" r:id="rId1231" display="javascript:openTieBreak(415,2279,21001,247);" xr:uid="{3A098F00-B82E-EB41-9043-FAA2427DA76A}"/>
    <hyperlink ref="B248" r:id="rId1232" display="https://www.tfrrs.org/athletes/5964430/Iona/Jack_OLeary" xr:uid="{4DDF64E0-CDD0-8447-8E2E-7562AC1E0F11}"/>
    <hyperlink ref="D248" r:id="rId1233" display="https://www.tfrrs.org/teams/NY_college_m_Iona.html" xr:uid="{AE91E6D6-23B3-5242-87C0-D8E83F214D1C}"/>
    <hyperlink ref="F248" r:id="rId1234" display="https://www.tfrrs.org/results/56767/3476327/Penn_Relays/5000_Meters/" xr:uid="{EAEDEDB9-61C0-384E-9589-62F574639D6A}"/>
    <hyperlink ref="G248" r:id="rId1235" display="https://www.tfrrs.org/results/56767/Penn_Relays/" xr:uid="{D3C5D045-3991-544C-BD02-23A46C2A7661}"/>
    <hyperlink ref="A249" r:id="rId1236" display="javascript:openTieBreak(415,2279,21001,248);" xr:uid="{C24C4124-B0A7-0441-9CC4-1B472E826221}"/>
    <hyperlink ref="B249" r:id="rId1237" display="https://www.tfrrs.org/athletes/5990734/Michigan/Jacob_Lee" xr:uid="{152B16EB-B4DB-584E-995B-AE836A114C9E}"/>
    <hyperlink ref="D249" r:id="rId1238" display="https://www.tfrrs.org/teams/MI_college_m_Michigan.html" xr:uid="{11B2F917-533C-DB4C-82A5-77532C9C21FF}"/>
    <hyperlink ref="F249" r:id="rId1239" display="https://www.tfrrs.org/results/56767/3476327/Penn_Relays/5000_Meters/" xr:uid="{79BF599D-093D-914B-AA07-822EF944220B}"/>
    <hyperlink ref="G249" r:id="rId1240" display="https://www.tfrrs.org/results/56767/Penn_Relays/" xr:uid="{72FEE748-2E2F-A84E-B95F-18170545E8AE}"/>
    <hyperlink ref="A250" r:id="rId1241" display="javascript:openTieBreak(415,2279,21001,248);" xr:uid="{DEC84AD1-E9E4-8947-A68C-DD1D9E2284E6}"/>
    <hyperlink ref="B250" r:id="rId1242" display="https://www.tfrrs.org/athletes/5538192/Villanova/Andrew_Marston" xr:uid="{D44E89FE-2FE8-0B45-B164-B859655AFDFA}"/>
    <hyperlink ref="D250" r:id="rId1243" display="https://www.tfrrs.org/teams/PA_college_m_Villanova.html" xr:uid="{C0F959DE-8C29-6948-960F-F8216815B1D7}"/>
    <hyperlink ref="F250" r:id="rId1244" display="https://www.tfrrs.org/results/55949/3507338/BIG_EAST_Outdoor_Track__Field_Championships/5000_Meters/" xr:uid="{487AFEEB-70EE-8E4D-8853-B2D897B9C369}"/>
    <hyperlink ref="G250" r:id="rId1245" display="https://www.tfrrs.org/results/55949/BIG_EAST_Outdoor_Track__Field_Championships/" xr:uid="{32BFA65C-7BD1-074F-8A47-4E1D72746E72}"/>
    <hyperlink ref="A251" r:id="rId1246" display="javascript:openTieBreak(415,2279,21001,250);" xr:uid="{631F75E2-D666-3A49-BFBD-063F6F4CC986}"/>
    <hyperlink ref="B251" r:id="rId1247" display="https://www.tfrrs.org/athletes/5125178/Cal_Poly/Michael_Giguere" xr:uid="{4AE53F97-0A93-3440-B753-390957F6CF82}"/>
    <hyperlink ref="D251" r:id="rId1248" display="https://www.tfrrs.org/teams/CA_college_m_Cal_Poly.html" xr:uid="{1D43F2A2-679F-BA45-967B-1D3F0E2D55E1}"/>
    <hyperlink ref="F251" r:id="rId1249" display="https://www.tfrrs.org/results/53341/3380073/San_Francisco_State_Distance_Carnival/5000_Meters/" xr:uid="{23FAA06E-6F28-F347-BFB7-CD784C734B19}"/>
    <hyperlink ref="G251" r:id="rId1250" display="https://www.tfrrs.org/results/53341/San_Francisco_State_Distance_Carnival/" xr:uid="{A5C187B8-64F7-8741-913C-73BF18B293EF}"/>
    <hyperlink ref="A252" r:id="rId1251" display="javascript:openTieBreak(415,2279,21001,251);" xr:uid="{E43C24F0-BAE0-B943-9C69-114D5DE6D9BA}"/>
    <hyperlink ref="B252" r:id="rId1252" display="https://www.tfrrs.org/athletes/6547922/BYU/Connor_Weaver" xr:uid="{85060250-7CB7-834C-B1ED-A2DDB24A71EC}"/>
    <hyperlink ref="D252" r:id="rId1253" display="https://www.tfrrs.org/teams/UT_college_m_BYU.html" xr:uid="{1868C68F-7429-4A40-950A-F4DBF0BC07A9}"/>
    <hyperlink ref="F252" r:id="rId1254" display="https://www.tfrrs.org/results/54044/3493692/Sacramento_State_Open/5000_Meters/" xr:uid="{5859AC10-6608-D048-8145-86467E237872}"/>
    <hyperlink ref="G252" r:id="rId1255" display="https://www.tfrrs.org/results/54044/Sacramento_State_Open/" xr:uid="{D6CDEBDD-52B6-D04D-BE4E-5D94C7BACE71}"/>
    <hyperlink ref="A253" r:id="rId1256" display="javascript:openTieBreak(415,2279,21001,252);" xr:uid="{41046440-0367-3B4B-88B7-925B94C0C306}"/>
    <hyperlink ref="B253" r:id="rId1257" display="https://www.tfrrs.org/athletes/6093501/Navy/Kevin_Murray" xr:uid="{6A9DC23F-4751-8F48-BB93-EDCC22EBA78C}"/>
    <hyperlink ref="D253" r:id="rId1258" display="https://www.tfrrs.org/teams/MD_college_m_Navy.html" xr:uid="{D3EDBFCF-5EF1-0F43-82B8-E1B8B12920E9}"/>
    <hyperlink ref="F253" r:id="rId1259" display="https://www.tfrrs.org/results/55616/3403270/Army_vs_Navy_Outdoor_Star_Meet_2018/5000_Meters/" xr:uid="{AE4ADEAA-F72F-984D-A8B6-673B6AFD66C7}"/>
    <hyperlink ref="G253" r:id="rId1260" display="https://www.tfrrs.org/results/55616/Army_vs_Navy_Outdoor_Star_Meet_2018/" xr:uid="{3D0735BC-E811-AD49-8852-D259FF4DD57C}"/>
    <hyperlink ref="A254" r:id="rId1261" display="javascript:openTieBreak(415,2279,21001,253);" xr:uid="{36AE0CF2-07A7-B144-87E9-782EF150CFEF}"/>
    <hyperlink ref="B254" r:id="rId1262" display="https://www.tfrrs.org/athletes/6622387/Hampton/Wesley_Kirui" xr:uid="{92A277B3-5199-C542-8DD6-F85014C75E28}"/>
    <hyperlink ref="D254" r:id="rId1263" display="https://www.tfrrs.org/teams/VA_college_m_Hampton.html" xr:uid="{B8DEC36A-9B48-834D-9656-347A28397367}"/>
    <hyperlink ref="F254" r:id="rId1264" display="https://www.tfrrs.org/results/54053/3402618/2018_Colonial_Relays_/5000_Meters/" xr:uid="{4831EF31-CCA4-A24A-832E-03E5BE765EB6}"/>
    <hyperlink ref="G254" r:id="rId1265" display="https://www.tfrrs.org/results/54053/2018_Colonial_Relays_/" xr:uid="{DED15BB1-82F4-CD48-A517-7C90752A53C0}"/>
    <hyperlink ref="A255" r:id="rId1266" display="javascript:openTieBreak(415,2279,21001,254);" xr:uid="{6EA2984F-ECEA-C949-89E0-9434DE1CEC3C}"/>
    <hyperlink ref="B255" r:id="rId1267" display="https://www.tfrrs.org/athletes/6469253/Connecticut/Patrick_Begley" xr:uid="{140B80EF-A0BE-3C45-AFAE-F4282EFCD0CB}"/>
    <hyperlink ref="D255" r:id="rId1268" display="https://www.tfrrs.org/teams/CT_college_m_Connecticut.html" xr:uid="{91D1314C-D850-8846-8536-2948738611BF}"/>
    <hyperlink ref="F255" r:id="rId1269" display="https://www.tfrrs.org/results/53568/3384011/Florida_Relays/5000_Meters/" xr:uid="{F3F6A5BF-D7C9-8B4E-BF1A-0CA4DCF0E34F}"/>
    <hyperlink ref="G255" r:id="rId1270" display="https://www.tfrrs.org/results/53568/Florida_Relays/" xr:uid="{9049E441-0357-6149-A31D-CA82907EBF42}"/>
    <hyperlink ref="A256" r:id="rId1271" display="javascript:openTieBreak(415,2279,21001,255);" xr:uid="{A123AC43-D7C7-5D49-8E77-DB9CD0BB2B0A}"/>
    <hyperlink ref="B256" r:id="rId1272" display="https://www.tfrrs.org/athletes/5960740/Stony_Brook/Cameron_Avery" xr:uid="{FF535C13-0060-084A-9568-4DA9A69E13EB}"/>
    <hyperlink ref="D256" r:id="rId1273" display="https://www.tfrrs.org/teams/NY_college_m_Stony_Brook.html" xr:uid="{F8A28531-8E7C-D041-9816-32964560EE86}"/>
    <hyperlink ref="F256" r:id="rId1274" display="https://www.tfrrs.org/results/54936/3424233/Ocean_State_Invitational/5000_Meters/" xr:uid="{B302EE16-949E-AB45-B418-0C20BD397B3D}"/>
    <hyperlink ref="G256" r:id="rId1275" display="https://www.tfrrs.org/results/54936/Ocean_State_Invitational/" xr:uid="{DB60139E-5096-CE40-A739-A914DFAA533C}"/>
    <hyperlink ref="A257" r:id="rId1276" display="javascript:openTieBreak(415,2279,21001,256);" xr:uid="{5DB61640-EAAE-8947-A2A5-692D94801152}"/>
    <hyperlink ref="B257" r:id="rId1277" display="https://www.tfrrs.org/athletes/4991815/Miami_Ohio/Jake_Brumfield" xr:uid="{3691AC1A-FA16-2440-A070-93BA9FDBD5F2}"/>
    <hyperlink ref="D257" r:id="rId1278" display="https://www.tfrrs.org/teams/OH_college_m_Miami_OH.html" xr:uid="{EC045660-3F9A-2540-8A5A-AD55C29A2CD1}"/>
    <hyperlink ref="F257" r:id="rId1279" display="https://www.tfrrs.org/results/56767/3476327/Penn_Relays/5000_Meters/" xr:uid="{28212067-9210-A441-B29F-DE52B270A833}"/>
    <hyperlink ref="G257" r:id="rId1280" display="https://www.tfrrs.org/results/56767/Penn_Relays/" xr:uid="{5DF5DFE5-E795-864E-9D07-A62A2F5C8733}"/>
    <hyperlink ref="A258" r:id="rId1281" display="javascript:openTieBreak(415,2279,21001,257);" xr:uid="{A07DEEF8-C159-BB48-8FEA-03C1E138F32B}"/>
    <hyperlink ref="B258" r:id="rId1282" display="https://www.tfrrs.org/athletes/6589119/Campbell/Ronald_Cheserek" xr:uid="{EF0615C1-9C0C-AE4A-9E98-20959956F8B4}"/>
    <hyperlink ref="D258" r:id="rId1283" display="https://www.tfrrs.org/teams/NC_college_m_Campbell.html" xr:uid="{936ECD75-E927-D34D-801D-24089CF474D7}"/>
    <hyperlink ref="F258" r:id="rId1284" display="https://www.tfrrs.org/results/56509/3454546/Mt_SAC_Relays/5000_Meters/" xr:uid="{D177B650-6065-824D-8674-ED93108C3120}"/>
    <hyperlink ref="G258" r:id="rId1285" display="https://www.tfrrs.org/results/56509/Mt_SAC_Relays/" xr:uid="{CB7EB0E2-3B4F-6E4A-95FE-51DFAA9F59AD}"/>
    <hyperlink ref="A259" r:id="rId1286" display="javascript:openTieBreak(415,2279,21001,257);" xr:uid="{04D0FAF6-3657-1848-A023-70B3363DC49C}"/>
    <hyperlink ref="B259" r:id="rId1287" display="https://www.tfrrs.org/athletes/4982373/North_Texas/Mike_Lowe" xr:uid="{9ABA32B6-F8AC-6F40-8CF7-701EDA44AF6F}"/>
    <hyperlink ref="D259" r:id="rId1288" display="https://www.tfrrs.org/teams/TX_college_m_North_Texas.html" xr:uid="{5693CFB5-3EFB-E341-9BF5-EADFF7819E88}"/>
    <hyperlink ref="F259" r:id="rId1289" display="https://www.tfrrs.org/results/53836/3382140/Home_Depot_Clyde_Littlefield_Texas_Relays/5000_Meters/" xr:uid="{958D628D-E693-064F-A09B-983FBBB1BA0C}"/>
    <hyperlink ref="G259" r:id="rId1290" display="https://www.tfrrs.org/results/53836/Home_Depot_Clyde_Littlefield_Texas_Relays/" xr:uid="{8ABEDC6F-71DF-D54F-9B26-A45066790C3E}"/>
    <hyperlink ref="A260" r:id="rId1291" display="javascript:openTieBreak(415,2279,21001,259);" xr:uid="{DB143574-6DCB-DD4D-8CA4-6D1358B31CD8}"/>
    <hyperlink ref="B260" r:id="rId1292" display="https://www.tfrrs.org/athletes/6081835/Notre_Dame/Peter_Monahan" xr:uid="{92BE35B1-8297-1A44-87D1-347082F9E5FA}"/>
    <hyperlink ref="D260" r:id="rId1293" display="https://www.tfrrs.org/teams/IN_college_m_Notre_Dame_IN.html" xr:uid="{2A07B308-18E7-074B-9B39-DFCA4D5D6E52}"/>
    <hyperlink ref="F260" r:id="rId1294" display="https://www.tfrrs.org/results/56506/3453826/Virginia_Challenge/5000_Meters/" xr:uid="{8DA28DD3-6C9B-0640-9751-90CFE1F68A13}"/>
    <hyperlink ref="G260" r:id="rId1295" display="https://www.tfrrs.org/results/56506/Virginia_Challenge/" xr:uid="{9696E5BF-D5A6-4449-9E04-1EF55C745106}"/>
    <hyperlink ref="A261" r:id="rId1296" display="javascript:openTieBreak(415,2279,21001,260);" xr:uid="{F8412FBC-A097-EA41-BDBA-8403654035D7}"/>
    <hyperlink ref="B261" r:id="rId1297" display="https://www.tfrrs.org/athletes/5632694/Albany/Ryan_Udvadia" xr:uid="{16C30ABF-237F-4C40-B758-32294744F226}"/>
    <hyperlink ref="D261" r:id="rId1298" display="https://www.tfrrs.org/teams/NY_college_m_Albany.html" xr:uid="{2DBA4331-AB97-2548-BDBF-793268A2A15D}"/>
    <hyperlink ref="F261" r:id="rId1299" display="https://www.tfrrs.org/results/56057/3507762/IC4AECAC_DI_Outdoor_Track__Field_Championships_/5000_Meters/" xr:uid="{4875B9A0-EF11-384B-A060-4BCFB4290D09}"/>
    <hyperlink ref="G261" r:id="rId1300" display="https://www.tfrrs.org/results/56057/IC4AECAC_DI_Outdoor_Track__Field_Championships_/" xr:uid="{7715975A-71FC-BC49-AF69-810834B84ADE}"/>
    <hyperlink ref="A262" r:id="rId1301" display="javascript:openTieBreak(415,2279,21001,261);" xr:uid="{2DE4A3F9-E691-6147-A706-9C9DEB3CA4C1}"/>
    <hyperlink ref="B262" r:id="rId1302" display="https://www.tfrrs.org/athletes/5988937/Army_West_Point/Robert_Santoyo" xr:uid="{33F70288-0205-AA44-B958-856A3FFB6996}"/>
    <hyperlink ref="D262" r:id="rId1303" display="https://www.tfrrs.org/teams/NY_college_m_Army_West_Point.html" xr:uid="{1EBFACA1-BF16-5E49-9F16-9588BD2730C8}"/>
    <hyperlink ref="F262" r:id="rId1304" display="https://www.tfrrs.org/results/52493/3335620/Oxy_Distance_Carnival_Spring_Break_Classic/5000_Meters/" xr:uid="{55DD3B6A-1063-F64F-A7D5-32D944A577A9}"/>
    <hyperlink ref="G262" r:id="rId1305" display="https://www.tfrrs.org/results/52493/Oxy_Distance_Carnival_Spring_Break_Classic/" xr:uid="{5482A766-823A-C741-9F8C-E29C82B5ABD4}"/>
    <hyperlink ref="A263" r:id="rId1306" display="javascript:openTieBreak(415,2279,21001,262);" xr:uid="{5DF42928-E517-FC4A-86EE-83B01160D03D}"/>
    <hyperlink ref="B263" r:id="rId1307" display="https://www.tfrrs.org/athletes/6103673/Syracuse/Joe_Dragon" xr:uid="{703E72B5-3E9A-214A-90E8-1115D64262F0}"/>
    <hyperlink ref="D263" r:id="rId1308" display="https://www.tfrrs.org/teams/NY_college_m_Syracuse.html" xr:uid="{D5B3B88B-AFA8-1245-A736-501476BB91AE}"/>
    <hyperlink ref="F263" r:id="rId1309" display="https://www.tfrrs.org/results/56506/3453826/Virginia_Challenge/5000_Meters/" xr:uid="{89469144-328C-D147-9E4B-77053D2139F5}"/>
    <hyperlink ref="G263" r:id="rId1310" display="https://www.tfrrs.org/results/56506/Virginia_Challenge/" xr:uid="{B256F8DF-86D8-8C4C-8D7A-BB04D5D62916}"/>
    <hyperlink ref="A264" r:id="rId1311" display="javascript:openTieBreak(415,2279,21001,263);" xr:uid="{AA5EA909-5E3D-B947-AFBA-F8A7F1C54BB5}"/>
    <hyperlink ref="B264" r:id="rId1312" display="https://www.tfrrs.org/athletes/6134525/San_Francisco/Ben_Alcock" xr:uid="{9EDFEDAC-D4AD-DC42-9000-20E3C7D5239D}"/>
    <hyperlink ref="D264" r:id="rId1313" display="https://www.tfrrs.org/teams/CA_college_m_San_Francisco.html" xr:uid="{063AD25B-2DF2-AB4E-9953-15ED2C351C43}"/>
    <hyperlink ref="F264" r:id="rId1314" display="https://www.tfrrs.org/results/53183/3506881/Portland_Twilight/5000_Meters/" xr:uid="{A76288EA-F69F-5C45-909F-EC34104C049B}"/>
    <hyperlink ref="G264" r:id="rId1315" display="https://www.tfrrs.org/results/53183/Portland_Twilight/" xr:uid="{79813A66-DEE0-5F45-8B47-CF20E02CA6E1}"/>
    <hyperlink ref="A265" r:id="rId1316" display="javascript:openTieBreak(415,2279,21001,264);" xr:uid="{44F84B59-11A8-934F-AD07-93AAD16322EE}"/>
    <hyperlink ref="B265" r:id="rId1317" display="https://www.tfrrs.org/athletes/6443373/Ole_Miss/Michael_Coccia" xr:uid="{39D454DC-92B9-284D-8309-E3CBA6837CDE}"/>
    <hyperlink ref="D265" r:id="rId1318" display="https://www.tfrrs.org/teams/MS_college_m_Mississippi.html" xr:uid="{B62323D3-B8A2-E74E-94EF-BA258313FFB5}"/>
    <hyperlink ref="F265" r:id="rId1319" display="https://www.tfrrs.org/results/56302/3508633/SEC_Outdoor_Track_and_Field_Championships/5000_Meters/" xr:uid="{FB144B75-407A-EE47-BDBF-56F29349465E}"/>
    <hyperlink ref="G265" r:id="rId1320" display="https://www.tfrrs.org/results/56302/SEC_Outdoor_Track_and_Field_Championships/" xr:uid="{CBA1B585-3AE4-A441-84FA-183D31CB0260}"/>
    <hyperlink ref="A266" r:id="rId1321" display="javascript:openTieBreak(415,2279,21001,265);" xr:uid="{D6082415-B6CB-8942-99EF-34E903367185}"/>
    <hyperlink ref="B266" r:id="rId1322" display="https://www.tfrrs.org/athletes/6469257/Connecticut/Ian_Mickool" xr:uid="{E3CE5247-3EBF-7345-8543-5704780DDC24}"/>
    <hyperlink ref="D266" r:id="rId1323" display="https://www.tfrrs.org/teams/CT_college_m_Connecticut.html" xr:uid="{3AD6B63B-43A9-344E-B7CE-F3C943B1D10B}"/>
    <hyperlink ref="F266" r:id="rId1324" display="https://www.tfrrs.org/results/56767/3476327/Penn_Relays/5000_Meters/" xr:uid="{8F6698D9-3A2E-EB4E-823E-D345A9F2CEE7}"/>
    <hyperlink ref="G266" r:id="rId1325" display="https://www.tfrrs.org/results/56767/Penn_Relays/" xr:uid="{0BDEBEAA-0A3C-4F4F-9C1F-C26B3A1C3543}"/>
    <hyperlink ref="A267" r:id="rId1326" display="javascript:openTieBreak(415,2279,21001,266);" xr:uid="{3295F9CD-F562-B845-834B-F7F883413DC4}"/>
    <hyperlink ref="B267" r:id="rId1327" display="https://www.tfrrs.org/athletes/5134409/San_Francisco/Mohamed_Aziz" xr:uid="{8F84D8AC-5FAB-6E48-8E5C-BF585DE0F465}"/>
    <hyperlink ref="D267" r:id="rId1328" display="https://www.tfrrs.org/teams/CA_college_m_San_Francisco.html" xr:uid="{D23EBF29-31E7-3548-86B5-773FC47D71F3}"/>
    <hyperlink ref="F267" r:id="rId1329" display="https://www.tfrrs.org/results/54868/3454370/2018_Cardinal_Classic/5000_Meters/" xr:uid="{26722AF3-427F-9642-9AFA-59B4E5FB2FB0}"/>
    <hyperlink ref="G267" r:id="rId1330" display="https://www.tfrrs.org/results/54868/2018_Cardinal_Classic/" xr:uid="{3D5C77FB-2A5D-F949-A828-EC1079356A09}"/>
    <hyperlink ref="A268" r:id="rId1331" display="javascript:openTieBreak(415,2279,21001,267);" xr:uid="{A201F9DE-4627-4444-92A0-4A75CFDF8C43}"/>
    <hyperlink ref="B268" r:id="rId1332" display="https://www.tfrrs.org/athletes/5977449/Southern_Utah/Aidan_Reed" xr:uid="{22FBFD67-1A9F-4148-B1C2-80A06F7C1C31}"/>
    <hyperlink ref="D268" r:id="rId1333" display="https://www.tfrrs.org/teams/UT_college_m_Southern_Utah.html" xr:uid="{1BD92F1D-9022-7A41-ABE0-D5F186591AE3}"/>
    <hyperlink ref="F268" r:id="rId1334" display="https://www.tfrrs.org/results/56433/3504465/Big_Sky_Outdoor_Track__Field_Championships/5000_Meters/" xr:uid="{E6E27520-A209-C04B-9FA1-21C167CA0E78}"/>
    <hyperlink ref="G268" r:id="rId1335" display="https://www.tfrrs.org/results/56433/Big_Sky_Outdoor_Track__Field_Championships/" xr:uid="{B15D2FD3-2ED4-304F-BE9B-B39AE0D01C87}"/>
    <hyperlink ref="A269" r:id="rId1336" display="javascript:openTieBreak(415,2279,21001,268);" xr:uid="{1DCFA5D7-D984-EC41-847B-293DD3F0E164}"/>
    <hyperlink ref="B269" r:id="rId1337" display="https://www.tfrrs.org/athletes/5482491/Texas/Charles_Mills" xr:uid="{FB5A8383-A36D-944B-AA31-E4205A3B6B4E}"/>
    <hyperlink ref="D269" r:id="rId1338" display="https://www.tfrrs.org/teams/TX_college_m_Texas.html" xr:uid="{EB5A2160-1F56-9E4F-B398-4A2F7FD56898}"/>
    <hyperlink ref="F269" r:id="rId1339" display="https://www.tfrrs.org/results/56509/3454477/Mt_SAC_Relays/5000_Meters/" xr:uid="{44C375F5-0A95-C040-B67B-2E4144809E51}"/>
    <hyperlink ref="G269" r:id="rId1340" display="https://www.tfrrs.org/results/56509/Mt_SAC_Relays/" xr:uid="{A7100AEE-F9BD-B341-A1C9-67E069B8E337}"/>
    <hyperlink ref="A270" r:id="rId1341" display="javascript:openTieBreak(415,2279,21001,269);" xr:uid="{AFB1EA74-47C7-2249-BE8F-2F02DE323F29}"/>
    <hyperlink ref="B270" r:id="rId1342" display="https://www.tfrrs.org/athletes/6151327/Texas_AM/Brandt_Preston" xr:uid="{E5D83439-C0E4-F744-938E-6371DB2AA80A}"/>
    <hyperlink ref="D270" r:id="rId1343" display="https://www.tfrrs.org/teams/TX_college_m_Texas_AM.html" xr:uid="{25EA86B4-54DD-504C-836B-5808F1E69C72}"/>
    <hyperlink ref="F270" r:id="rId1344" display="https://www.tfrrs.org/results/56302/3508633/SEC_Outdoor_Track_and_Field_Championships/5000_Meters/" xr:uid="{D420274B-DA1D-3B45-A7BC-0EFE6B86509B}"/>
    <hyperlink ref="G270" r:id="rId1345" display="https://www.tfrrs.org/results/56302/SEC_Outdoor_Track_and_Field_Championships/" xr:uid="{375E5CB9-4F58-3341-B7C6-A15D0912A3D3}"/>
    <hyperlink ref="A271" r:id="rId1346" display="javascript:openTieBreak(415,2279,21001,270);" xr:uid="{FF39F5D0-342A-FC40-9FA6-9F10B30D049A}"/>
    <hyperlink ref="B271" r:id="rId1347" display="https://www.tfrrs.org/athletes/5984120/Miami_Ohio/Sean_Torpy" xr:uid="{786026C8-C1B0-9146-82F5-4059CF68E2F1}"/>
    <hyperlink ref="D271" r:id="rId1348" display="https://www.tfrrs.org/teams/OH_college_m_Miami_OH.html" xr:uid="{47F1E7C7-9254-AD4A-8F40-F7BF1861457E}"/>
    <hyperlink ref="F271" r:id="rId1349" display="https://www.tfrrs.org/results/55531/3381049/Raleigh_Relays/5000_Meters/" xr:uid="{B4802ACA-25DF-244F-8E14-3A6A9EC7D015}"/>
    <hyperlink ref="G271" r:id="rId1350" display="https://www.tfrrs.org/results/55531/Raleigh_Relays/" xr:uid="{2C53E911-EE90-6B40-944C-9D8AC5EFB055}"/>
    <hyperlink ref="A272" r:id="rId1351" display="javascript:openTieBreak(415,2279,21001,271);" xr:uid="{A094B790-FF21-DA43-9487-CDFFACA8182C}"/>
    <hyperlink ref="B272" r:id="rId1352" display="https://www.tfrrs.org/athletes/5960775/Charlotte/Alex_Cornwell" xr:uid="{0F2A8DB0-194F-D34D-B5CF-E897E912DBFD}"/>
    <hyperlink ref="D272" r:id="rId1353" display="https://www.tfrrs.org/teams/NC_college_m_Charlotte.html" xr:uid="{3CD3BEF0-770F-9B4D-BA0D-896822841EDF}"/>
    <hyperlink ref="F272" r:id="rId1354" display="https://www.tfrrs.org/results/56506/3453826/Virginia_Challenge/5000_Meters/" xr:uid="{F5BB798E-5FCD-CD4C-A793-D0FB7FEADBC9}"/>
    <hyperlink ref="G272" r:id="rId1355" display="https://www.tfrrs.org/results/56506/Virginia_Challenge/" xr:uid="{CBD14FE8-EB1D-344F-882B-229CE243629B}"/>
    <hyperlink ref="A273" r:id="rId1356" display="javascript:openTieBreak(415,2279,21001,272);" xr:uid="{E70E98D0-832E-544C-984E-822C6ED12311}"/>
    <hyperlink ref="B273" r:id="rId1357" display="https://www.tfrrs.org/athletes/5464030/South_Dakota/Eldon_Warner" xr:uid="{1CF03239-29F6-1148-A91E-79DA32BC5D87}"/>
    <hyperlink ref="D273" r:id="rId1358" display="https://www.tfrrs.org/teams/SD_college_m_South_Dakota.html" xr:uid="{26E41E17-9C3A-4549-B426-F20B59E6F351}"/>
    <hyperlink ref="F273" r:id="rId1359" display="https://www.tfrrs.org/results/53718/3383134/Texas_State_Bobcat_Invitational/5000_Meters/" xr:uid="{0B862168-CF89-4640-A834-7BF710D66FE6}"/>
    <hyperlink ref="G273" r:id="rId1360" display="https://www.tfrrs.org/results/53718/Texas_State_Bobcat_Invitational/" xr:uid="{6686C80C-7152-684E-B8A9-3E4C8F6FAF4E}"/>
    <hyperlink ref="A274" r:id="rId1361" display="javascript:openTieBreak(415,2279,21001,273);" xr:uid="{21CDC2A2-6734-314B-8F3D-A21695AD4160}"/>
    <hyperlink ref="B274" r:id="rId1362" display="https://www.tfrrs.org/athletes/5501071/Loyola_Marymount/Brian_Joerger" xr:uid="{C7B66591-17BD-6743-B23E-122EE4C26A84}"/>
    <hyperlink ref="D274" r:id="rId1363" display="https://www.tfrrs.org/teams/CA_college_m_Loyola_Marymount.html" xr:uid="{AEFDC7AB-818D-094E-AF8D-D7D718714507}"/>
    <hyperlink ref="F274" r:id="rId1364" display="https://www.tfrrs.org/results/54439/3384499/Jim_Bush__Bob_Larsen_Invitational_/5000_Meters/" xr:uid="{86AA190C-1697-9546-A0D2-EA0A56C035C0}"/>
    <hyperlink ref="G274" r:id="rId1365" display="https://www.tfrrs.org/results/54439/Jim_Bush__Bob_Larsen_Invitational_/" xr:uid="{CEA3F5EE-C45E-A64A-8152-E29165AE28B7}"/>
    <hyperlink ref="A275" r:id="rId1366" display="javascript:openTieBreak(415,2279,21001,274);" xr:uid="{29A9FBB7-E512-BF42-B495-C1BA552B1A3A}"/>
    <hyperlink ref="B275" r:id="rId1367" display="https://www.tfrrs.org/athletes/5661488/Morehead_State/Farah_Abdulkarim" xr:uid="{0347D8E7-FEFB-E849-8081-44D2A5A03815}"/>
    <hyperlink ref="D275" r:id="rId1368" display="https://www.tfrrs.org/teams/KY_college_m_Morehead_State.html" xr:uid="{3CCC262F-0A99-C847-814A-F355A418E51B}"/>
    <hyperlink ref="F275" r:id="rId1369" display="https://www.tfrrs.org/results/55531/3381049/Raleigh_Relays/5000_Meters/" xr:uid="{4F087504-9568-2C46-9872-B11FDD23AA17}"/>
    <hyperlink ref="G275" r:id="rId1370" display="https://www.tfrrs.org/results/55531/Raleigh_Relays/" xr:uid="{D0A72861-3F93-C345-A811-34CFF2D7F14E}"/>
    <hyperlink ref="A276" r:id="rId1371" display="javascript:openTieBreak(415,2279,21001,275);" xr:uid="{9F28AB31-379A-FD40-9317-E34218E945CE}"/>
    <hyperlink ref="B276" r:id="rId1372" display="https://www.tfrrs.org/athletes/4984684/Gonzaga/Kellen_Manley" xr:uid="{DC4914A2-CE7A-FA43-9468-FBA027F45452}"/>
    <hyperlink ref="D276" r:id="rId1373" display="https://www.tfrrs.org/teams/WA_college_m_Gonzaga.html" xr:uid="{B5322E06-DB27-2E42-9D9E-DD4F7FE7E2BE}"/>
    <hyperlink ref="F276" r:id="rId1374" display="https://www.tfrrs.org/results/53183/3506881/Portland_Twilight/5000_Meters/" xr:uid="{ACDD7360-1D2C-C943-9EC9-74B8DB0021B2}"/>
    <hyperlink ref="G276" r:id="rId1375" display="https://www.tfrrs.org/results/53183/Portland_Twilight/" xr:uid="{EA3215C6-82EB-8D42-A79D-73DA418B1D66}"/>
    <hyperlink ref="A277" r:id="rId1376" display="javascript:openTieBreak(415,2279,21001,275);" xr:uid="{AAEB39A4-122D-A44D-948B-05DEEE183245}"/>
    <hyperlink ref="B277" r:id="rId1377" display="https://www.tfrrs.org/athletes/5602258/Tennessee/Brad_Swiney" xr:uid="{9F1697E3-DB51-D64A-BA93-982FA4B3E34C}"/>
    <hyperlink ref="D277" r:id="rId1378" display="https://www.tfrrs.org/teams/TN_college_m_Tennessee.html" xr:uid="{C09F0DCB-737A-3E4A-8120-0D42D341A0E5}"/>
    <hyperlink ref="F277" r:id="rId1379" display="https://www.tfrrs.org/results/56506/3453826/Virginia_Challenge/5000_Meters/" xr:uid="{A8F260F4-5156-BE44-80F8-414D9C8F9185}"/>
    <hyperlink ref="G277" r:id="rId1380" display="https://www.tfrrs.org/results/56506/Virginia_Challenge/" xr:uid="{6B4AD70C-20AD-AE45-9EA2-563860303DCF}"/>
    <hyperlink ref="A278" r:id="rId1381" display="javascript:openTieBreak(415,2279,21001,277);" xr:uid="{4B6F2056-7774-264B-B5E2-A3D80435B139}"/>
    <hyperlink ref="B278" r:id="rId1382" display="https://www.tfrrs.org/athletes/4988147/Colorado_St/Trent_Powell" xr:uid="{7FE4E77D-20E1-A149-8EE4-4CB7C8AAA769}"/>
    <hyperlink ref="D278" r:id="rId1383" display="https://www.tfrrs.org/teams/CO_college_m_Colorado_St.html" xr:uid="{9EA9DEB7-7102-2043-966B-363FC6F08890}"/>
    <hyperlink ref="F278" r:id="rId1384" display="https://www.tfrrs.org/results/54070/3449678/Bryan_Clay_Invitational/5000_Meters/" xr:uid="{EC4C3C2B-989F-C848-AA5D-0A879BE0C78A}"/>
    <hyperlink ref="G278" r:id="rId1385" display="https://www.tfrrs.org/results/54070/Bryan_Clay_Invitational/" xr:uid="{0F09B8AF-5E67-034E-B5C4-5172E4D6308C}"/>
    <hyperlink ref="A279" r:id="rId1386" display="javascript:openTieBreak(415,2279,21001,278);" xr:uid="{E256834D-DF48-C746-BD20-05FE56E9385D}"/>
    <hyperlink ref="B279" r:id="rId1387" display="https://www.tfrrs.org/athletes/5999383/Boston_U/Paul_Luevano" xr:uid="{91F92959-154C-134B-8239-739E767015DE}"/>
    <hyperlink ref="D279" r:id="rId1388" display="https://www.tfrrs.org/teams/MA_college_m_Boston_U.html" xr:uid="{071A8191-2FAB-2548-8902-17DE808578D9}"/>
    <hyperlink ref="F279" r:id="rId1389" display="https://www.tfrrs.org/results/55593/3494712/Patriot_League_Outdoor_Track__Field_Championships/5000_Meters/" xr:uid="{6CD24F99-8F66-AD4B-8FAA-92EA3564E793}"/>
    <hyperlink ref="G279" r:id="rId1390" display="https://www.tfrrs.org/results/55593/Patriot_League_Outdoor_Track__Field_Championships/" xr:uid="{7312F36F-8236-4E44-B0F0-42AC672B1BF8}"/>
    <hyperlink ref="A280" r:id="rId1391" display="javascript:openTieBreak(415,2279,21001,279);" xr:uid="{DED4C211-1725-C746-AADC-AAB55116299B}"/>
    <hyperlink ref="B280" r:id="rId1392" display="https://www.tfrrs.org/athletes/4980074/Cornell/Samuel_Chauvin" xr:uid="{395A8D56-3F86-3444-A311-E41FDD4BB6FC}"/>
    <hyperlink ref="D280" r:id="rId1393" display="https://www.tfrrs.org/teams/NY_college_m_Cornell.html" xr:uid="{14B160D8-4C3A-D243-8D2A-E76B54996457}"/>
    <hyperlink ref="F280" r:id="rId1394" display="https://www.tfrrs.org/results/56767/3476327/Penn_Relays/5000_Meters/" xr:uid="{9B33DCC8-7DC1-8D41-A6F5-704F07828721}"/>
    <hyperlink ref="G280" r:id="rId1395" display="https://www.tfrrs.org/results/56767/Penn_Relays/" xr:uid="{F7B4285D-BD61-A44A-95B1-D56869B92308}"/>
    <hyperlink ref="A281" r:id="rId1396" display="javascript:openTieBreak(415,2279,21001,280);" xr:uid="{31C5F779-1287-664B-B0A9-F6C438B59D46}"/>
    <hyperlink ref="B281" r:id="rId1397" display="https://www.tfrrs.org/athletes/5966757/Canisius/Donovan_Glavin" xr:uid="{1C21ADDE-A769-E74A-B9D9-579F8DC8BDE5}"/>
    <hyperlink ref="D281" r:id="rId1398" display="https://www.tfrrs.org/teams/NY_college_m_Canisius.html" xr:uid="{5BB25132-64E3-3C4C-9C52-654ECC806442}"/>
    <hyperlink ref="F281" r:id="rId1399" display="https://www.tfrrs.org/results/56767/3476327/Penn_Relays/5000_Meters/" xr:uid="{0264E1C7-1A51-304A-8B8E-C37DF7C42181}"/>
    <hyperlink ref="G281" r:id="rId1400" display="https://www.tfrrs.org/results/56767/Penn_Relays/" xr:uid="{91165A6D-326E-AD4C-A64D-FDE209AE527D}"/>
    <hyperlink ref="A282" r:id="rId1401" display="javascript:openTieBreak(415,2279,21001,281);" xr:uid="{72A2D1D8-2E6E-AC44-9350-E7C726E5AA91}"/>
    <hyperlink ref="B282" r:id="rId1402" display="https://www.tfrrs.org/athletes/6437449/Southern_Utah/Nate_Osterstock" xr:uid="{A6B2CFC7-378C-6C4F-A6FA-EF4E3EFE639A}"/>
    <hyperlink ref="D282" r:id="rId1403" display="https://www.tfrrs.org/teams/UT_college_m_Southern_Utah.html" xr:uid="{72D372A9-4A20-404F-8845-32AD6E321FEB}"/>
    <hyperlink ref="F282" r:id="rId1404" display="https://www.tfrrs.org/results/54070/3449678/Bryan_Clay_Invitational/5000_Meters/" xr:uid="{211B4EA1-6DF8-4445-8AC3-336C8A347BCA}"/>
    <hyperlink ref="G282" r:id="rId1405" display="https://www.tfrrs.org/results/54070/Bryan_Clay_Invitational/" xr:uid="{0EB5FA87-F5FF-AB42-936F-2E72A55752E5}"/>
    <hyperlink ref="A283" r:id="rId1406" display="javascript:openTieBreak(415,2279,21001,282);" xr:uid="{FD55AFA1-9274-444B-8DEB-503B5B729AE9}"/>
    <hyperlink ref="B283" r:id="rId1407" display="https://www.tfrrs.org/athletes/5988702/Florida_State/Steven_Cross" xr:uid="{6652A265-C4F4-B041-B9BD-852B2E4542C0}"/>
    <hyperlink ref="D283" r:id="rId1408" display="https://www.tfrrs.org/teams/FL_college_m_Florida_State.html" xr:uid="{F8D0871C-9B08-2A43-BBF7-92F6B0EEE57B}"/>
    <hyperlink ref="F283" r:id="rId1409" display="https://www.tfrrs.org/results/54027/3347961/Yellow_Jacket_Invitational/5000_Meters/" xr:uid="{670062A6-392D-F34D-AAFC-0B3001546268}"/>
    <hyperlink ref="G283" r:id="rId1410" display="https://www.tfrrs.org/results/54027/Yellow_Jacket_Invitational/" xr:uid="{D84CA5F7-4209-944F-A26A-4B80A4531C04}"/>
    <hyperlink ref="A284" r:id="rId1411" display="javascript:openTieBreak(415,2279,21001,282);" xr:uid="{E722BFE3-9A8D-7542-A0BC-33CE1CD35449}"/>
    <hyperlink ref="B284" r:id="rId1412" display="https://www.tfrrs.org/athletes/5962375/Wyoming/Daniel_Hintz" xr:uid="{E9D32166-F7C1-AB40-8184-325CFDCF62E8}"/>
    <hyperlink ref="D284" r:id="rId1413" display="https://www.tfrrs.org/teams/WY_college_m_Wyoming.html" xr:uid="{8EEB89A1-5B30-0F46-8F63-E936B77D9E8A}"/>
    <hyperlink ref="F284" r:id="rId1414" display="https://www.tfrrs.org/results/55734/3507576/Mountain_West_Outdoor_Track__Field_Championships/5000_Meters/" xr:uid="{F41822F8-3FE0-CA40-8431-AEA10777A777}"/>
    <hyperlink ref="G284" r:id="rId1415" display="https://www.tfrrs.org/results/55734/Mountain_West_Outdoor_Track__Field_Championships/" xr:uid="{38AAB8AE-75F2-224E-9EBA-190CD4E2DF5D}"/>
    <hyperlink ref="A285" r:id="rId1416" display="javascript:openTieBreak(415,2279,21001,284);" xr:uid="{256CBC59-1307-6F45-A4D5-7DC0933A1D26}"/>
    <hyperlink ref="B285" r:id="rId1417" display="https://www.tfrrs.org/athletes/5591401/Portland/Caleb_Webb" xr:uid="{0923936C-78B8-7A4C-A99C-90C3EC149ACC}"/>
    <hyperlink ref="D285" r:id="rId1418" display="https://www.tfrrs.org/teams/OR_college_m_Portland.html" xr:uid="{7D7BC1D0-9FC4-E744-BB59-54571C10A013}"/>
    <hyperlink ref="F285" r:id="rId1419" display="https://www.tfrrs.org/results/53183/3506881/Portland_Twilight/5000_Meters/" xr:uid="{D8B11749-0BDF-CF47-B9A1-5A9AA5AF7042}"/>
    <hyperlink ref="G285" r:id="rId1420" display="https://www.tfrrs.org/results/53183/Portland_Twilight/" xr:uid="{E8A3A8FB-F0CD-CE4E-9C0C-75B9EE555B6E}"/>
    <hyperlink ref="A286" r:id="rId1421" display="javascript:openTieBreak(415,2279,21001,285);" xr:uid="{D5DE0C51-C1FC-CE41-A958-6F2BEB669DF3}"/>
    <hyperlink ref="B286" r:id="rId1422" display="https://www.tfrrs.org/athletes/6095045/Colorado_St/Jacob_Brueckman" xr:uid="{D5675A00-7B8B-694E-976E-BB4D4A7C0B6E}"/>
    <hyperlink ref="D286" r:id="rId1423" display="https://www.tfrrs.org/teams/CO_college_m_Colorado_St.html" xr:uid="{A116C40B-C2B3-5E4B-AF8C-7BBF76CF8BB5}"/>
    <hyperlink ref="F286" r:id="rId1424" display="https://www.tfrrs.org/results/54070/3449637/Bryan_Clay_Invitational/5000_Meters/" xr:uid="{8B81AB8E-C0E6-4B4C-BDF3-3F9A04F09F02}"/>
    <hyperlink ref="G286" r:id="rId1425" display="https://www.tfrrs.org/results/54070/Bryan_Clay_Invitational/" xr:uid="{9FA6D3BF-4C43-074F-A1A7-0CDF2885A24E}"/>
    <hyperlink ref="A287" r:id="rId1426" display="javascript:openTieBreak(415,2279,21001,286);" xr:uid="{714521F4-3971-E143-A18D-DCB4FFD44A25}"/>
    <hyperlink ref="B287" r:id="rId1427" display="https://www.tfrrs.org/athletes/5495967/Washington/Julius_Diehr" xr:uid="{1A469A8C-8AA5-8D49-B4F4-F17985F264A0}"/>
    <hyperlink ref="D287" r:id="rId1428" display="https://www.tfrrs.org/teams/WA_college_m_Washington.html" xr:uid="{D450B606-8A37-D344-B21B-FABB1C0F31A5}"/>
    <hyperlink ref="F287" r:id="rId1429" display="https://www.tfrrs.org/results/55549/3384218/Stanford_Invitational/5000_Meters/" xr:uid="{ECB0AA7B-59AB-C840-936B-729EAFCA857D}"/>
    <hyperlink ref="G287" r:id="rId1430" display="https://www.tfrrs.org/results/55549/Stanford_Invitational/" xr:uid="{9219D4E7-62B3-E54F-BC31-A05CAB426C02}"/>
    <hyperlink ref="A288" r:id="rId1431" display="javascript:openTieBreak(415,2279,21001,287);" xr:uid="{A1C5C389-8054-7942-B651-6EB6222B6EEC}"/>
    <hyperlink ref="B288" r:id="rId1432" display="https://www.tfrrs.org/athletes/6444319/California/Steven_Khan" xr:uid="{499CF619-CFC1-914A-B187-3823D6994639}"/>
    <hyperlink ref="D288" r:id="rId1433" display="https://www.tfrrs.org/teams/CA_college_m_California_CA.html" xr:uid="{EBEC9782-48CE-2343-BA2F-8738CD2BDF99}"/>
    <hyperlink ref="F288" r:id="rId1434" display="https://www.tfrrs.org/results/54868/3454370/2018_Cardinal_Classic/5000_Meters/" xr:uid="{158F003D-7013-4D4F-8A6B-D62D5809774E}"/>
    <hyperlink ref="G288" r:id="rId1435" display="https://www.tfrrs.org/results/54868/2018_Cardinal_Classic/" xr:uid="{9B5115D9-7953-3A41-B280-09D3903AE35F}"/>
    <hyperlink ref="A289" r:id="rId1436" display="javascript:openTieBreak(415,2279,21001,288);" xr:uid="{ADD125E1-D0C7-814A-A2E0-15C584DCAE1C}"/>
    <hyperlink ref="B289" r:id="rId1437" display="https://www.tfrrs.org/athletes/5460007/UMass_Lowell/Chris_Skelly" xr:uid="{4830DA52-B95D-6A41-9170-3123E776DA1A}"/>
    <hyperlink ref="D289" r:id="rId1438" display="https://www.tfrrs.org/teams/MA_college_m_UMass_Lowell.html" xr:uid="{D9BE4F24-D90A-5C4C-8870-9473B8E2B97E}"/>
    <hyperlink ref="F289" r:id="rId1439" display="https://www.tfrrs.org/results/54070/3449637/Bryan_Clay_Invitational/5000_Meters/" xr:uid="{2575B19A-0039-8441-A835-943D67115ADB}"/>
    <hyperlink ref="G289" r:id="rId1440" display="https://www.tfrrs.org/results/54070/Bryan_Clay_Invitational/" xr:uid="{277CBE13-69A9-3F47-A89E-1BA0F0FD9485}"/>
    <hyperlink ref="A290" r:id="rId1441" display="javascript:openTieBreak(415,2279,21001,289);" xr:uid="{EB6C4D65-C294-7B49-B472-2D6620EFB1C6}"/>
    <hyperlink ref="B290" r:id="rId1442" display="https://www.tfrrs.org/athletes/4985330/Wisconsin/Tyson_Miehe" xr:uid="{FE01FA3B-BE44-7E4A-A534-9B19BBD03F03}"/>
    <hyperlink ref="D290" r:id="rId1443" display="https://www.tfrrs.org/teams/WI_college_m_Wisconsin.html" xr:uid="{EA1F79B4-5BDC-AB40-A674-E82FDA34D5F4}"/>
    <hyperlink ref="F290" r:id="rId1444" display="https://www.tfrrs.org/results/54070/3449612/Bryan_Clay_Invitational/5000_Meters/" xr:uid="{09A9C13F-7416-CA4B-863F-B641F7C2CF9C}"/>
    <hyperlink ref="G290" r:id="rId1445" display="https://www.tfrrs.org/results/54070/Bryan_Clay_Invitational/" xr:uid="{0B346634-EAE3-DE4A-A526-C085DCAC3D20}"/>
    <hyperlink ref="A291" r:id="rId1446" display="javascript:openTieBreak(415,2279,21001,290);" xr:uid="{A993C00E-7CC5-BF4E-BBE1-4C4258833F51}"/>
    <hyperlink ref="B291" r:id="rId1447" display="https://www.tfrrs.org/athletes/5008839/Portland_State/Alejandro_Cisneros" xr:uid="{D1E99C52-7B6B-CE48-BDB9-29DB17A616B4}"/>
    <hyperlink ref="D291" r:id="rId1448" display="https://www.tfrrs.org/teams/OR_college_m_Portland_State.html" xr:uid="{1D3C3729-F705-6A40-81C6-A9AA663F41E6}"/>
    <hyperlink ref="F291" r:id="rId1449" display="https://www.tfrrs.org/results/53247/3349114/Lewis__Clark_Spring_Break_Open_2018/5000_Meters/" xr:uid="{C63153C1-1264-B54A-A661-CA3D80D2F2E8}"/>
    <hyperlink ref="G291" r:id="rId1450" display="https://www.tfrrs.org/results/53247/Lewis__Clark_Spring_Break_Open_2018/" xr:uid="{E3003FEA-3CC7-454D-87D5-597BDDF68EED}"/>
    <hyperlink ref="A292" r:id="rId1451" display="javascript:openTieBreak(415,2279,21001,291);" xr:uid="{38288196-56C0-9346-84E5-2675BBB8743F}"/>
    <hyperlink ref="B292" r:id="rId1452" display="https://www.tfrrs.org/athletes/5966582/Pittsburgh/Nick_Wolk" xr:uid="{D9089455-3150-A14D-8FDD-781B3C06F2D0}"/>
    <hyperlink ref="D292" r:id="rId1453" display="https://www.tfrrs.org/teams/PA_college_m_Pittsburgh.html" xr:uid="{81D97C5E-F389-7D4B-9144-048F2081B6FF}"/>
    <hyperlink ref="F292" r:id="rId1454" display="https://www.tfrrs.org/results/56506/3453826/Virginia_Challenge/5000_Meters/" xr:uid="{053DC58E-7D8E-BB41-BD69-C433DC00759F}"/>
    <hyperlink ref="G292" r:id="rId1455" display="https://www.tfrrs.org/results/56506/Virginia_Challenge/" xr:uid="{E4CD65E3-51F9-614D-AC5A-EF84C2BF3407}"/>
    <hyperlink ref="A293" r:id="rId1456" display="javascript:openTieBreak(415,2279,21001,292);" xr:uid="{33133208-B894-1940-B5A2-473AAE7B8AF4}"/>
    <hyperlink ref="B293" r:id="rId1457" display="https://www.tfrrs.org/athletes/5480820/Georgia/Jon_Moses" xr:uid="{D70E34E8-2EB2-934A-9B22-F023C50D4BFC}"/>
    <hyperlink ref="D293" r:id="rId1458" display="https://www.tfrrs.org/teams/GA_college_m_Georgia.html" xr:uid="{0E8C76FF-9306-0545-8E9D-E62511F58815}"/>
    <hyperlink ref="F293" r:id="rId1459" display="https://www.tfrrs.org/results/54027/3347961/Yellow_Jacket_Invitational/5000_Meters/" xr:uid="{66B0D6E5-C1F7-344D-B187-12767B92EAE0}"/>
    <hyperlink ref="G293" r:id="rId1460" display="https://www.tfrrs.org/results/54027/Yellow_Jacket_Invitational/" xr:uid="{420F4A11-519B-7746-B130-B579950807D4}"/>
    <hyperlink ref="A294" r:id="rId1461" display="javascript:openTieBreak(415,2279,21001,293);" xr:uid="{A65E222E-36C3-D641-9409-5A2FE240A461}"/>
    <hyperlink ref="B294" r:id="rId1462" display="https://www.tfrrs.org/athletes/4989831/Belmont/Kaden_Eaton" xr:uid="{55575942-71A2-A141-AC45-C3AE9E04D3BF}"/>
    <hyperlink ref="D294" r:id="rId1463" display="https://www.tfrrs.org/teams/TN_college_m_Belmont.html" xr:uid="{92A2BAF0-456B-454E-9488-D44363C47377}"/>
    <hyperlink ref="F294" r:id="rId1464" display="https://www.tfrrs.org/results/54025/3450741/Georgia_Tech_Invitational/5000_Meters/" xr:uid="{08882D96-3405-E945-9086-D17F1DB79771}"/>
    <hyperlink ref="G294" r:id="rId1465" display="https://www.tfrrs.org/results/54025/Georgia_Tech_Invitational/" xr:uid="{B22B9ED5-9DA1-1E43-9D20-25B5FA64DA53}"/>
    <hyperlink ref="A295" r:id="rId1466" display="javascript:openTieBreak(415,2279,21001,294);" xr:uid="{709B3222-43F3-0F49-BF66-1DA71AF22B40}"/>
    <hyperlink ref="B295" r:id="rId1467" display="https://www.tfrrs.org/athletes/6432048/Lamar/Matthew_Arnold" xr:uid="{C09C74B6-E8EB-B748-8254-F5076F1AF77C}"/>
    <hyperlink ref="D295" r:id="rId1468" display="https://www.tfrrs.org/teams/TX_college_m_Lamar.html" xr:uid="{E7C5083A-5A51-B240-9B70-1398BC4E9B92}"/>
    <hyperlink ref="F295" r:id="rId1469" display="https://www.tfrrs.org/results/53341/3380073/San_Francisco_State_Distance_Carnival/5000_Meters/" xr:uid="{579B6A96-9185-F34F-B6FA-9030B6E0BBAF}"/>
    <hyperlink ref="G295" r:id="rId1470" display="https://www.tfrrs.org/results/53341/San_Francisco_State_Distance_Carnival/" xr:uid="{8D69B77D-D5D9-9345-BCD4-1F8E1D3246E6}"/>
    <hyperlink ref="A296" r:id="rId1471" display="javascript:openTieBreak(415,2279,21001,295);" xr:uid="{3E878F71-6F1C-324E-B393-966DD07048D1}"/>
    <hyperlink ref="B296" r:id="rId1472" display="https://www.tfrrs.org/athletes/5464593/Charlotte/Aaron_Gebhart" xr:uid="{19E72722-628E-9440-B1E0-FA11092F8709}"/>
    <hyperlink ref="D296" r:id="rId1473" display="https://www.tfrrs.org/teams/NC_college_m_Charlotte.html" xr:uid="{C463815E-FE82-0C48-9D5D-CE4E87B1D796}"/>
    <hyperlink ref="F296" r:id="rId1474" display="https://www.tfrrs.org/results/56506/3453826/Virginia_Challenge/5000_Meters/" xr:uid="{ABAB6CA7-8746-DA4C-8587-F1B13B66120C}"/>
    <hyperlink ref="G296" r:id="rId1475" display="https://www.tfrrs.org/results/56506/Virginia_Challenge/" xr:uid="{9D0C471E-BD56-3A41-89FC-8F5E4F3F90B6}"/>
    <hyperlink ref="A297" r:id="rId1476" display="javascript:openTieBreak(415,2279,21001,296);" xr:uid="{CEEB5CEE-9874-9E41-8D8C-AA4AF6AE6DA2}"/>
    <hyperlink ref="B297" r:id="rId1477" display="https://www.tfrrs.org/athletes/6121272/Georgia/Austin_Sprague" xr:uid="{F1C0ACB8-7403-ED45-8067-C37F6825F6D1}"/>
    <hyperlink ref="D297" r:id="rId1478" display="https://www.tfrrs.org/teams/GA_college_m_Georgia.html" xr:uid="{EEDA256A-3B51-E14F-93BE-D05A4A319745}"/>
    <hyperlink ref="F297" r:id="rId1479" display="https://www.tfrrs.org/results/53836/3382140/Home_Depot_Clyde_Littlefield_Texas_Relays/5000_Meters/" xr:uid="{5A3A6B0F-E1BD-8A40-8BC7-DB95B51912C2}"/>
    <hyperlink ref="G297" r:id="rId1480" display="https://www.tfrrs.org/results/53836/Home_Depot_Clyde_Littlefield_Texas_Relays/" xr:uid="{CE38FEE0-E127-6E4F-8AA5-FDB5735B6C28}"/>
    <hyperlink ref="A298" r:id="rId1481" display="javascript:openTieBreak(415,2279,21001,297);" xr:uid="{22AFBA08-54D9-624B-9E75-65AF9C2B46CC}"/>
    <hyperlink ref="B298" r:id="rId1482" display="https://www.tfrrs.org/athletes/5994186/Brown/Cameron_Daly" xr:uid="{0BCDF015-87BB-594B-A58F-103D5EAD91A5}"/>
    <hyperlink ref="D298" r:id="rId1483" display="https://www.tfrrs.org/teams/RI_college_m_Brown.html" xr:uid="{007AC5C9-FB74-1542-9336-542322E00D9B}"/>
    <hyperlink ref="F298" r:id="rId1484" display="https://www.tfrrs.org/results/56251/3495909/Ivy_League_Outdoor_Track__Field_Championships/5000_Meters/" xr:uid="{2F3E4EE9-5FD6-8544-90D2-3433587EA4BF}"/>
    <hyperlink ref="G298" r:id="rId1485" display="https://www.tfrrs.org/results/56251/Ivy_League_Outdoor_Track__Field_Championships/" xr:uid="{44C81541-1A3F-8948-B8AD-8ACA8B9D1F28}"/>
    <hyperlink ref="A299" r:id="rId1486" display="javascript:openTieBreak(415,2279,21001,298);" xr:uid="{944702BF-0F59-B24A-97AB-6B466557AD17}"/>
    <hyperlink ref="B299" r:id="rId1487" display="https://www.tfrrs.org/athletes/4992302/American/Alaeldin_Tirba" xr:uid="{46CE507D-1067-2546-B541-A140FA3EF067}"/>
    <hyperlink ref="D299" r:id="rId1488" display="https://www.tfrrs.org/teams/DC_college_m_American.html" xr:uid="{5F8C3104-CF05-5249-AE7D-8EE16A6F5052}"/>
    <hyperlink ref="F299" r:id="rId1489" display="https://www.tfrrs.org/results/55531/3381049/Raleigh_Relays/5000_Meters/" xr:uid="{342C1144-8BE7-004C-AA12-1C52F96838FD}"/>
    <hyperlink ref="G299" r:id="rId1490" display="https://www.tfrrs.org/results/55531/Raleigh_Relays/" xr:uid="{79B00EC1-3044-F745-B94C-30C2E901DD06}"/>
    <hyperlink ref="A300" r:id="rId1491" display="javascript:openTieBreak(415,2279,21001,299);" xr:uid="{75056A87-41EC-FA41-BE02-373CCAEF00F4}"/>
    <hyperlink ref="B300" r:id="rId1492" display="https://www.tfrrs.org/athletes/4550906/Southern_Utah/Sean_Newcomb" xr:uid="{250D2ABA-1E2D-A645-82F0-7E9F6DB57AD3}"/>
    <hyperlink ref="D300" r:id="rId1493" display="https://www.tfrrs.org/teams/UT_college_m_Southern_Utah.html" xr:uid="{0B8CDD26-E5F4-A14B-A162-50760B8D84C7}"/>
    <hyperlink ref="F300" r:id="rId1494" display="https://www.tfrrs.org/results/54070/3449649/Bryan_Clay_Invitational/5000_Meters/" xr:uid="{C0649C94-A96A-7A48-83AD-98329FA9DC5D}"/>
    <hyperlink ref="G300" r:id="rId1495" display="https://www.tfrrs.org/results/54070/Bryan_Clay_Invitational/" xr:uid="{2BB8BE9C-25BC-1A4E-97CF-7A5E753F205A}"/>
    <hyperlink ref="A301" r:id="rId1496" display="javascript:openTieBreak(415,2279,21001,300);" xr:uid="{6EBAF1FC-E750-3A4C-8359-4F244D58A9A1}"/>
    <hyperlink ref="B301" r:id="rId1497" display="https://www.tfrrs.org/athletes/4986526/Navy/Gabriel_Collison" xr:uid="{C30FDBD6-817E-7948-ACF4-CC9371DD4947}"/>
    <hyperlink ref="D301" r:id="rId1498" display="https://www.tfrrs.org/teams/MD_college_m_Navy.html" xr:uid="{A2B98BDB-392D-5B4D-A659-1D21700845FA}"/>
    <hyperlink ref="F301" r:id="rId1499" display="https://www.tfrrs.org/results/55593/3494712/Patriot_League_Outdoor_Track__Field_Championships/5000_Meters/" xr:uid="{0C920F0A-D7AF-4D40-9333-0281F4D3E3DE}"/>
    <hyperlink ref="G301" r:id="rId1500" display="https://www.tfrrs.org/results/55593/Patriot_League_Outdoor_Track__Field_Championships/" xr:uid="{14D21115-EC7F-4A48-B7D3-B5E498D404EB}"/>
    <hyperlink ref="A302" r:id="rId1501" display="javascript:openTieBreak(415,2279,21001,301);" xr:uid="{EFC929AE-7451-7A42-9D56-BD2132D8DEB1}"/>
    <hyperlink ref="B302" r:id="rId1502" display="https://www.tfrrs.org/athletes/5994029/Butler/Jonathan_Collier" xr:uid="{B9A88476-0A9E-514D-85BF-3744A7A69A94}"/>
    <hyperlink ref="D302" r:id="rId1503" display="https://www.tfrrs.org/teams/IN_college_m_Butler.html" xr:uid="{404AA6C9-271A-AC43-8C33-83C17C4AE4E5}"/>
    <hyperlink ref="F302" r:id="rId1504" display="https://www.tfrrs.org/results/54070/3449637/Bryan_Clay_Invitational/5000_Meters/" xr:uid="{1422CD9C-2FFE-1C46-A529-EF5E5BC1700E}"/>
    <hyperlink ref="G302" r:id="rId1505" display="https://www.tfrrs.org/results/54070/Bryan_Clay_Invitational/" xr:uid="{E4A58C62-9C0B-B74C-9627-770C0DCD5C02}"/>
    <hyperlink ref="A303" r:id="rId1506" display="javascript:openTieBreak(415,2279,21001,301);" xr:uid="{4E97005E-38EA-3747-9D17-8C80CC8B2957}"/>
    <hyperlink ref="B303" r:id="rId1507" display="https://www.tfrrs.org/athletes/5602271/Tennessee/Wesley_Robinson" xr:uid="{AC0DA4C3-CA3C-C640-90A0-C6D44148196E}"/>
    <hyperlink ref="D303" r:id="rId1508" display="https://www.tfrrs.org/teams/TN_college_m_Tennessee.html" xr:uid="{A03EB39A-FB27-3144-82F3-4034A6840C9C}"/>
    <hyperlink ref="F303" r:id="rId1509" display="https://www.tfrrs.org/results/56506/3453826/Virginia_Challenge/5000_Meters/" xr:uid="{FFE42964-0013-E34B-9469-8EA9EA4DEC54}"/>
    <hyperlink ref="G303" r:id="rId1510" display="https://www.tfrrs.org/results/56506/Virginia_Challenge/" xr:uid="{54868E6C-3231-884B-8980-B9B39A65F563}"/>
    <hyperlink ref="A304" r:id="rId1511" display="javascript:openTieBreak(415,2279,21001,303);" xr:uid="{B9D271A6-F1A6-8748-8243-5609D784E0D8}"/>
    <hyperlink ref="B304" r:id="rId1512" display="https://www.tfrrs.org/athletes/6576410/Michigan/Christian_Hubaker" xr:uid="{8B7535CE-6FC9-A242-B248-510C88B8D617}"/>
    <hyperlink ref="D304" r:id="rId1513" display="https://www.tfrrs.org/teams/MI_college_m_Michigan.html" xr:uid="{E8E0E499-300E-0D44-9015-CBE9A151E627}"/>
    <hyperlink ref="F304" r:id="rId1514" display="https://www.tfrrs.org/results/56767/3476327/Penn_Relays/5000_Meters/" xr:uid="{857F3550-68B4-A14E-AA57-1A44C08A52E2}"/>
    <hyperlink ref="G304" r:id="rId1515" display="https://www.tfrrs.org/results/56767/Penn_Relays/" xr:uid="{9290091C-89BB-C648-B77D-793F919D0379}"/>
    <hyperlink ref="A305" r:id="rId1516" display="javascript:openTieBreak(415,2279,21001,304);" xr:uid="{C3253D90-2AE3-E04B-A51C-C99EF23C368A}"/>
    <hyperlink ref="B305" r:id="rId1517" display="https://www.tfrrs.org/athletes/4516968/Illinois/Alex_Gold" xr:uid="{2E9FD9A9-CC3E-3B41-A3D0-BCB76949F995}"/>
    <hyperlink ref="D305" r:id="rId1518" display="https://www.tfrrs.org/teams/IL_college_m_Illinois.html" xr:uid="{60B970E7-A59D-5E4A-BBDA-705C3725B9D4}"/>
    <hyperlink ref="F305" r:id="rId1519" display="https://www.tfrrs.org/results/56763/3475397/2018_Drake_Relays_presented_by_Hy-Vee/5000_Meters/" xr:uid="{A9BBFF5E-F952-0C4E-96A3-C6000963A9DF}"/>
    <hyperlink ref="G305" r:id="rId1520" display="https://www.tfrrs.org/results/56763/2018_Drake_Relays_presented_by_Hy-Vee/" xr:uid="{70FCEDB0-0E7C-2B4F-8227-EA1470FCCDC1}"/>
    <hyperlink ref="A306" r:id="rId1521" display="javascript:openTieBreak(415,2279,21001,305);" xr:uid="{BA458E30-20AA-E948-9B3D-180F532EF7A4}"/>
    <hyperlink ref="B306" r:id="rId1522" display="https://www.tfrrs.org/athletes/6572167/UTRio_Grande_Valley/Abraham_Chirchir" xr:uid="{F29E1F03-7D39-2C49-A98E-E3542FB5706C}"/>
    <hyperlink ref="D306" r:id="rId1523" display="https://www.tfrrs.org/teams/TX_college_m_Texas_Pan_American.html" xr:uid="{B2E7BC7A-40F7-0F47-9A99-6429AF326120}"/>
    <hyperlink ref="F306" r:id="rId1524" display="https://www.tfrrs.org/results/56509/3454477/Mt_SAC_Relays/5000_Meters/" xr:uid="{250398A9-B7AC-5D49-AECD-290475CBDF8F}"/>
    <hyperlink ref="G306" r:id="rId1525" display="https://www.tfrrs.org/results/56509/Mt_SAC_Relays/" xr:uid="{390128EC-1BF9-3745-BF96-7F0E164F3531}"/>
    <hyperlink ref="A307" r:id="rId1526" display="javascript:openTieBreak(415,2279,21001,306);" xr:uid="{D294F233-08D3-0247-9112-22F577E2B2AB}"/>
    <hyperlink ref="B307" r:id="rId1527" display="https://www.tfrrs.org/athletes/5981862/Bucknell/Drew_Dorflinger" xr:uid="{57C3410E-F2D7-2F4D-B8F7-2F9D82970258}"/>
    <hyperlink ref="D307" r:id="rId1528" display="https://www.tfrrs.org/teams/PA_college_m_Bucknell.html" xr:uid="{DFCF7CBA-44FB-CA47-B715-10C58A702F1B}"/>
    <hyperlink ref="F307" r:id="rId1529" display="https://www.tfrrs.org/results/54590/3428541/Bison_Outdoor_Classic/5000_Meters/" xr:uid="{CF48310B-8E15-574C-A6F2-0C603537943E}"/>
    <hyperlink ref="G307" r:id="rId1530" display="https://www.tfrrs.org/results/54590/Bison_Outdoor_Classic/" xr:uid="{48CF3BFF-5385-1342-B0BD-17D33B1CFADB}"/>
    <hyperlink ref="A308" r:id="rId1531" display="javascript:openTieBreak(415,2279,21001,307);" xr:uid="{388EF1CA-E313-EF4B-882A-EB982EAC83B3}"/>
    <hyperlink ref="B308" r:id="rId1532" display="https://www.tfrrs.org/athletes/5964180/Penn/Aaron_Groff" xr:uid="{E2795561-70E4-5144-A6BF-460F1BCF8FC2}"/>
    <hyperlink ref="D308" r:id="rId1533" display="https://www.tfrrs.org/teams/PA_college_m_Penn.html" xr:uid="{A34D9AA8-3245-3749-8074-99A7B95982F8}"/>
    <hyperlink ref="F308" r:id="rId1534" display="https://www.tfrrs.org/results/56767/3476327/Penn_Relays/5000_Meters/" xr:uid="{55E39D94-C0E8-D945-971E-3C5AD8AC2BE4}"/>
    <hyperlink ref="G308" r:id="rId1535" display="https://www.tfrrs.org/results/56767/Penn_Relays/" xr:uid="{166908B5-9705-9140-B42E-9E6CBA9900A6}"/>
    <hyperlink ref="A309" r:id="rId1536" display="javascript:openTieBreak(415,2279,21001,308);" xr:uid="{BAA5E4DB-46C8-EF41-9CC1-32FDD5B168E0}"/>
    <hyperlink ref="B309" r:id="rId1537" display="https://www.tfrrs.org/athletes/4981254/Iona/Liam_Dee" xr:uid="{47E675BB-F456-0849-B08A-DB5ED0DF7EAF}"/>
    <hyperlink ref="D309" r:id="rId1538" display="https://www.tfrrs.org/teams/NY_college_m_Iona.html" xr:uid="{47E1C724-6C43-924F-9C11-D967C16453DE}"/>
    <hyperlink ref="F309" r:id="rId1539" display="https://www.tfrrs.org/results/55531/3381049/Raleigh_Relays/5000_Meters/" xr:uid="{06E43CC5-3BB8-8A47-A837-B319D082D02D}"/>
    <hyperlink ref="G309" r:id="rId1540" display="https://www.tfrrs.org/results/55531/Raleigh_Relays/" xr:uid="{9F4BA714-EE39-D145-BAE4-E0B6D30E5692}"/>
    <hyperlink ref="A310" r:id="rId1541" display="javascript:openTieBreak(415,2279,21001,309);" xr:uid="{F97474B1-0630-D247-9882-276DD03CFF2F}"/>
    <hyperlink ref="B310" r:id="rId1542" display="https://www.tfrrs.org/athletes/5990080/North_Florida/Rob_Leverone" xr:uid="{73BD9AEE-8590-4643-B5B8-93055DE951F2}"/>
    <hyperlink ref="D310" r:id="rId1543" display="https://www.tfrrs.org/teams/FL_college_m_North_Florida.html" xr:uid="{1AB91D59-6950-6148-BB10-6B343E0CB33D}"/>
    <hyperlink ref="F310" r:id="rId1544" display="https://www.tfrrs.org/results/54025/3450741/Georgia_Tech_Invitational/5000_Meters/" xr:uid="{CD1B6909-F17E-F84D-9572-007746E56189}"/>
    <hyperlink ref="G310" r:id="rId1545" display="https://www.tfrrs.org/results/54025/Georgia_Tech_Invitational/" xr:uid="{F04B5D3D-12C5-1947-993C-8B786C3C2B21}"/>
    <hyperlink ref="A311" r:id="rId1546" display="javascript:openTieBreak(415,2279,21001,310);" xr:uid="{EED8CD1D-BBE3-8341-903E-F0545B821056}"/>
    <hyperlink ref="B311" r:id="rId1547" display="https://www.tfrrs.org/athletes/5961387/St_Marys_Cal/Nolan_Dozier" xr:uid="{995FCABA-C673-D44A-BAA8-A4E5A8E865F7}"/>
    <hyperlink ref="D311" r:id="rId1548" display="https://www.tfrrs.org/teams/CA_college_m_St_Marys_CA.html" xr:uid="{6D8ECF07-E6A4-B64F-8A6F-6755D5DCC8E3}"/>
    <hyperlink ref="F311" r:id="rId1549" display="https://www.tfrrs.org/results/54070/3449649/Bryan_Clay_Invitational/5000_Meters/" xr:uid="{58BD90CF-61B2-C94A-85F5-B780E2E63256}"/>
    <hyperlink ref="G311" r:id="rId1550" display="https://www.tfrrs.org/results/54070/Bryan_Clay_Invitational/" xr:uid="{F1550CDF-DAB7-5947-A650-F5E4BA5D00B4}"/>
    <hyperlink ref="A312" r:id="rId1551" display="javascript:openTieBreak(415,2279,21001,311);" xr:uid="{C79F1307-67EB-2E49-B229-5DC199555E97}"/>
    <hyperlink ref="B312" r:id="rId1552" display="https://www.tfrrs.org/athletes/5958093/UMass_Lowell/Christopher_Alfond" xr:uid="{04BE3669-AE4F-3F48-8E11-0031135A5BB1}"/>
    <hyperlink ref="D312" r:id="rId1553" display="https://www.tfrrs.org/teams/MA_college_m_UMass_Lowell.html" xr:uid="{2402592E-8D22-2244-911E-A549B02CC1C7}"/>
    <hyperlink ref="F312" r:id="rId1554" display="https://www.tfrrs.org/results/56767/3476327/Penn_Relays/5000_Meters/" xr:uid="{481A770C-BCD3-BD4A-AABB-97F6AC674290}"/>
    <hyperlink ref="G312" r:id="rId1555" display="https://www.tfrrs.org/results/56767/Penn_Relays/" xr:uid="{39651BED-BE2B-3441-8537-26CF91764C0E}"/>
    <hyperlink ref="A313" r:id="rId1556" display="javascript:openTieBreak(415,2279,21001,312);" xr:uid="{787C076A-1FDB-5447-81A1-53BA81A530E4}"/>
    <hyperlink ref="B313" r:id="rId1557" display="https://www.tfrrs.org/athletes/5596720/Kansas/Michael_Melgares" xr:uid="{E72F2139-3F2F-564E-A1AD-4763431BEE23}"/>
    <hyperlink ref="D313" r:id="rId1558" display="https://www.tfrrs.org/teams/KS_college_m_Kansas.html" xr:uid="{B0007022-5F8A-0048-ABA5-F4776106BAFA}"/>
    <hyperlink ref="F313" r:id="rId1559" display="https://www.tfrrs.org/results/56497/3452154/Kansas_Relays/5000_Meters/" xr:uid="{AE254328-2DAA-DF45-9AE7-9D97538C1904}"/>
    <hyperlink ref="G313" r:id="rId1560" display="https://www.tfrrs.org/results/56497/Kansas_Relays/" xr:uid="{6D6B4A74-99D8-ED4A-AB15-3A4282195572}"/>
    <hyperlink ref="A314" r:id="rId1561" display="javascript:openTieBreak(415,2279,21001,313);" xr:uid="{038259B5-08F1-BD4B-9382-7493CEF27C39}"/>
    <hyperlink ref="B314" r:id="rId1562" display="https://www.tfrrs.org/athletes/5519032/Connecticut/Kyle_Brackman" xr:uid="{14B7C18B-C323-9144-B2CD-2A107858CCDB}"/>
    <hyperlink ref="D314" r:id="rId1563" display="https://www.tfrrs.org/teams/CT_college_m_Connecticut.html" xr:uid="{459F845C-D503-5041-B9AD-24E14AEDC2F3}"/>
    <hyperlink ref="F314" r:id="rId1564" display="https://www.tfrrs.org/results/53568/3384011/Florida_Relays/5000_Meters/" xr:uid="{FAD478A8-D254-A94B-AC25-C2F8734BB600}"/>
    <hyperlink ref="G314" r:id="rId1565" display="https://www.tfrrs.org/results/53568/Florida_Relays/" xr:uid="{DF46339D-01D7-AF4E-8E47-7999A82C08F3}"/>
    <hyperlink ref="A315" r:id="rId1566" display="javascript:openTieBreak(415,2279,21001,314);" xr:uid="{C5EAA424-E73B-8149-873D-EAA09B103CF7}"/>
    <hyperlink ref="B315" r:id="rId1567" display="https://www.tfrrs.org/athletes/5459115/UMass_Amherst/Michael_Famiglietti" xr:uid="{D33FB1F2-6CB2-7E47-88CC-9E34559070EC}"/>
    <hyperlink ref="D315" r:id="rId1568" display="https://www.tfrrs.org/teams/MA_college_m_UMass_Amherst.html" xr:uid="{9B6112CC-7D62-FA4C-9D0B-2BEAAF8C41E1}"/>
    <hyperlink ref="F315" r:id="rId1569" display="https://www.tfrrs.org/results/53993/3503985/NEICAAA_Outdoor_Track__Field_Championships/5000_Meters/" xr:uid="{00426007-C7A1-AA44-B3CD-A1B38446FB82}"/>
    <hyperlink ref="G315" r:id="rId1570" display="https://www.tfrrs.org/results/53993/NEICAAA_Outdoor_Track__Field_Championships/" xr:uid="{1A930729-ED72-2A48-9317-261F73CCD383}"/>
    <hyperlink ref="A316" r:id="rId1571" display="javascript:openTieBreak(415,2279,21001,315);" xr:uid="{50B38E49-C76D-B241-8F07-06BA23D2D76D}"/>
    <hyperlink ref="B316" r:id="rId1572" display="https://www.tfrrs.org/athletes/5477170/Colorado_St/Satchel_Caldwell" xr:uid="{B8958A2B-31A5-6B43-AE68-6B17079F192D}"/>
    <hyperlink ref="D316" r:id="rId1573" display="https://www.tfrrs.org/teams/CO_college_m_Colorado_St.html" xr:uid="{F83BB950-BBC3-A043-8512-10E5721DB419}"/>
    <hyperlink ref="F316" r:id="rId1574" display="https://www.tfrrs.org/results/54070/3449637/Bryan_Clay_Invitational/5000_Meters/" xr:uid="{7212F18B-0599-274E-A47F-493E22CEF685}"/>
    <hyperlink ref="G316" r:id="rId1575" display="https://www.tfrrs.org/results/54070/Bryan_Clay_Invitational/" xr:uid="{5540CDF1-4AC6-0A4D-9D09-8B74DF8DF0C8}"/>
    <hyperlink ref="A317" r:id="rId1576" display="javascript:openTieBreak(415,2279,21001,316);" xr:uid="{5B761BB6-B699-AD42-A8CF-0F61B8D3D52F}"/>
    <hyperlink ref="B317" r:id="rId1577" display="https://www.tfrrs.org/athletes/4981197/Georgia_Tech/Tanner_Shaw" xr:uid="{386D2FAB-10A3-2045-A8E0-B63B4EFAE86D}"/>
    <hyperlink ref="D317" r:id="rId1578" display="https://www.tfrrs.org/teams/GA_college_m_Georgia_Tech.html" xr:uid="{0D0F1C30-C1F7-8548-A5AD-319E79B425CD}"/>
    <hyperlink ref="F317" r:id="rId1579" display="https://www.tfrrs.org/results/54025/3450741/Georgia_Tech_Invitational/5000_Meters/" xr:uid="{47CD35EF-71D7-F548-9811-36C2773BB4B6}"/>
    <hyperlink ref="G317" r:id="rId1580" display="https://www.tfrrs.org/results/54025/Georgia_Tech_Invitational/" xr:uid="{0388DCB8-72BE-2F4E-8C9F-74AE80A950EC}"/>
    <hyperlink ref="A318" r:id="rId1581" display="javascript:openTieBreak(415,2279,21001,317);" xr:uid="{0402A8B6-2566-DA42-B8DA-E2B6386FC216}"/>
    <hyperlink ref="B318" r:id="rId1582" display="https://www.tfrrs.org/athletes/4517340/Oregon/Bryan_Fernandez" xr:uid="{FBB85678-C691-0349-A294-51C9E2C32635}"/>
    <hyperlink ref="D318" r:id="rId1583" display="https://www.tfrrs.org/teams/OR_college_m_Oregon.html" xr:uid="{2EFD424A-7CD1-2B42-A6DE-63484FEE6E82}"/>
    <hyperlink ref="F318" r:id="rId1584" display="https://www.tfrrs.org/results/56769/3476459/OSU_High_Performance_Meet/5000_Meters/" xr:uid="{D65A13B8-D2BD-0544-B826-D7523C84E01A}"/>
    <hyperlink ref="G318" r:id="rId1585" display="https://www.tfrrs.org/results/56769/OSU_High_Performance_Meet/" xr:uid="{0623B1E9-924A-A346-9D1A-2B7D200C80EE}"/>
    <hyperlink ref="A319" r:id="rId1586" display="javascript:openTieBreak(415,2279,21001,318);" xr:uid="{C0AB9EBA-B85C-5D44-BE61-B3F05841D850}"/>
    <hyperlink ref="B319" r:id="rId1587" display="https://www.tfrrs.org/athletes/5102359/Harvard/Tyler_Spear" xr:uid="{521D6E9D-963B-EE44-8783-D74F6D72A67C}"/>
    <hyperlink ref="D319" r:id="rId1588" display="https://www.tfrrs.org/teams/MA_college_m_Harvard.html" xr:uid="{1A8DF22B-8507-3847-A64D-7F4360106F91}"/>
    <hyperlink ref="F319" r:id="rId1589" display="https://www.tfrrs.org/results/56767/3476327/Penn_Relays/5000_Meters/" xr:uid="{5D088427-C10E-C44A-AF7B-CD0E6A7F5BBE}"/>
    <hyperlink ref="G319" r:id="rId1590" display="https://www.tfrrs.org/results/56767/Penn_Relays/" xr:uid="{E5F5C7B5-C018-6242-BA46-437106904F8A}"/>
    <hyperlink ref="A320" r:id="rId1591" display="javascript:openTieBreak(415,2279,21001,319);" xr:uid="{07A97BDB-8C94-6045-AE09-EF61C8C2F1DD}"/>
    <hyperlink ref="B320" r:id="rId1592" display="https://www.tfrrs.org/athletes/5968939/Northern_Arizona/Cade_Burks" xr:uid="{A5EA5B28-7A50-884B-8D60-AAE9B945FED4}"/>
    <hyperlink ref="D320" r:id="rId1593" display="https://www.tfrrs.org/teams/AZ_college_m_Northern_Arizona.html" xr:uid="{490262F8-E7D1-E643-A526-4603C49BD70A}"/>
    <hyperlink ref="F320" r:id="rId1594" display="https://www.tfrrs.org/results/54070/3449649/Bryan_Clay_Invitational/5000_Meters/" xr:uid="{D2617D46-3876-BB42-95D3-B4BF0FE059B4}"/>
    <hyperlink ref="G320" r:id="rId1595" display="https://www.tfrrs.org/results/54070/Bryan_Clay_Invitational/" xr:uid="{BC1E9219-EEFE-544F-9CC5-48F1214A86F1}"/>
    <hyperlink ref="A321" r:id="rId1596" display="javascript:openTieBreak(415,2279,21001,320);" xr:uid="{5C0960F2-4FC8-CC48-A94C-7BC5A9B02005}"/>
    <hyperlink ref="B321" r:id="rId1597" display="https://www.tfrrs.org/athletes/4559895/Michigan_State/Max_Benoit" xr:uid="{3341C081-1313-6541-A873-CE4B607BDDC6}"/>
    <hyperlink ref="D321" r:id="rId1598" display="https://www.tfrrs.org/teams/MI_college_m_Michigan_State.html" xr:uid="{5862E9F4-F89A-F247-8ECF-6ABD1893CAC7}"/>
    <hyperlink ref="F321" r:id="rId1599" display="https://www.tfrrs.org/results/55531/3381049/Raleigh_Relays/5000_Meters/" xr:uid="{C1D6C435-8F8B-0B4B-98D4-22FB133E344E}"/>
    <hyperlink ref="G321" r:id="rId1600" display="https://www.tfrrs.org/results/55531/Raleigh_Relays/" xr:uid="{718C1724-C33B-9647-8599-D2BCDF813710}"/>
    <hyperlink ref="A322" r:id="rId1601" display="javascript:openTieBreak(415,2279,21001,321);" xr:uid="{7F60DE02-943D-1148-B215-865410512094}"/>
    <hyperlink ref="B322" r:id="rId1602" display="https://www.tfrrs.org/athletes/6587952/Northern_Arizona/Beau_Prince" xr:uid="{01C42BE0-8A76-2441-B082-BE2D95658063}"/>
    <hyperlink ref="D322" r:id="rId1603" display="https://www.tfrrs.org/teams/AZ_college_m_Northern_Arizona.html" xr:uid="{F6AC9562-6D25-7542-B8F0-C9A559224DB6}"/>
    <hyperlink ref="F322" r:id="rId1604" display="https://www.tfrrs.org/results/54070/3449649/Bryan_Clay_Invitational/5000_Meters/" xr:uid="{C1FD40A8-040B-D54A-833F-F719644443AF}"/>
    <hyperlink ref="G322" r:id="rId1605" display="https://www.tfrrs.org/results/54070/Bryan_Clay_Invitational/" xr:uid="{6BE5DC54-D063-6B44-A926-EEECAF07BD1A}"/>
    <hyperlink ref="A323" r:id="rId1606" display="javascript:openTieBreak(415,2279,21001,322);" xr:uid="{528394E5-A309-044B-A8DF-78D8EC9B37C9}"/>
    <hyperlink ref="B323" r:id="rId1607" display="https://www.tfrrs.org/athletes/4512194/Lehigh/Alex_Fitzgerald" xr:uid="{DA0819C3-43F9-824B-B73D-93C5BF3BC9D6}"/>
    <hyperlink ref="D323" r:id="rId1608" display="https://www.tfrrs.org/teams/PA_college_m_Lehigh.html" xr:uid="{E7B9D913-7EB9-CE4D-AB0A-2C365B5ECFD2}"/>
    <hyperlink ref="F323" r:id="rId1609" display="https://www.tfrrs.org/results/56058/3449243/2018_Larry_Ellis_Invitational/5000_Meters/" xr:uid="{F7C5A8F4-7B78-5C46-8696-11ADFA139327}"/>
    <hyperlink ref="G323" r:id="rId1610" display="https://www.tfrrs.org/results/56058/2018_Larry_Ellis_Invitational/" xr:uid="{73A3F23A-1385-6B4C-B44B-8DC8D9BE94C8}"/>
    <hyperlink ref="A324" r:id="rId1611" display="javascript:openTieBreak(415,2279,21001,323);" xr:uid="{0D740432-9008-6447-8349-3900ABFDE99E}"/>
    <hyperlink ref="B324" r:id="rId1612" display="https://www.tfrrs.org/athletes/5992037/Charleston_Southern/Jeryck_Wilson" xr:uid="{D850DB48-16FB-1F4B-837B-7517BCC74FCA}"/>
    <hyperlink ref="D324" r:id="rId1613" display="https://www.tfrrs.org/teams/SC_college_m_Charleston_Southern.html" xr:uid="{64A147C5-5A51-AA43-8063-B19B4C8E147F}"/>
    <hyperlink ref="F324" r:id="rId1614" display="https://www.tfrrs.org/results/53568/3384011/Florida_Relays/5000_Meters/" xr:uid="{7268F101-2A9F-274C-9BDB-8D48BD5CF938}"/>
    <hyperlink ref="G324" r:id="rId1615" display="https://www.tfrrs.org/results/53568/Florida_Relays/" xr:uid="{76DD9822-6626-CD4A-A019-12FB4746CD3F}"/>
    <hyperlink ref="A325" r:id="rId1616" display="javascript:openTieBreak(415,2279,21001,324);" xr:uid="{AC558852-A4BB-424A-A7E7-197006AFBDA5}"/>
    <hyperlink ref="B325" r:id="rId1617" display="https://www.tfrrs.org/athletes/5971147/Winthrop/Theo_Kahler" xr:uid="{C977A1F9-2CB2-884B-A114-44FA9E96C2FF}"/>
    <hyperlink ref="D325" r:id="rId1618" display="https://www.tfrrs.org/teams/SC_college_m_Winthrop.html" xr:uid="{9B7C0CD1-6B0E-8E43-A421-F15E55FC881F}"/>
    <hyperlink ref="F325" r:id="rId1619" display="https://www.tfrrs.org/results/53568/3384011/Florida_Relays/5000_Meters/" xr:uid="{A350B6D0-A86F-6744-96E9-F53E4A33FB13}"/>
    <hyperlink ref="G325" r:id="rId1620" display="https://www.tfrrs.org/results/53568/Florida_Relays/" xr:uid="{1FCE0A29-5E8E-BE4B-9D92-19D3741F8B34}"/>
    <hyperlink ref="A326" r:id="rId1621" display="javascript:openTieBreak(415,2279,21001,325);" xr:uid="{3C87DB51-64C9-E14A-BCFA-C8BCF1B2B362}"/>
    <hyperlink ref="B326" r:id="rId1622" display="https://www.tfrrs.org/athletes/5122452/Purdue/Jeremy_Craven" xr:uid="{6C2D8DF8-8083-2B44-A1EA-DBD314A311D4}"/>
    <hyperlink ref="D326" r:id="rId1623" display="https://www.tfrrs.org/teams/IN_college_m_Purdue.html" xr:uid="{16F180D9-191A-FD45-AB4C-57C33EBFB603}"/>
    <hyperlink ref="F326" r:id="rId1624" display="https://www.tfrrs.org/results/54868/3454370/2018_Cardinal_Classic/5000_Meters/" xr:uid="{23B63643-C475-E949-B04F-E4A0CB57C6AF}"/>
    <hyperlink ref="G326" r:id="rId1625" display="https://www.tfrrs.org/results/54868/2018_Cardinal_Classic/" xr:uid="{EF384B8A-3AF3-E74A-8E1A-8C4C96D9F102}"/>
    <hyperlink ref="A327" r:id="rId1626" display="javascript:openTieBreak(415,2279,21001,326);" xr:uid="{25DB54B3-F2A9-8641-9F7E-5E06C538AE1C}"/>
    <hyperlink ref="B327" r:id="rId1627" display="https://www.tfrrs.org/athletes/5104645/Penn/Christopher_Luciano" xr:uid="{089481FC-4B01-8D4B-82C1-C6FDA9F9EF6F}"/>
    <hyperlink ref="D327" r:id="rId1628" display="https://www.tfrrs.org/teams/PA_college_m_Penn.html" xr:uid="{1A5CCE33-9907-C740-BEAC-2F1CEC837437}"/>
    <hyperlink ref="F327" r:id="rId1629" display="https://www.tfrrs.org/results/54590/3428541/Bison_Outdoor_Classic/5000_Meters/" xr:uid="{F6D8C771-D129-5440-8CCF-E2124478930D}"/>
    <hyperlink ref="G327" r:id="rId1630" display="https://www.tfrrs.org/results/54590/Bison_Outdoor_Classic/" xr:uid="{87D2B4B8-6438-9A46-AB52-07C1D3CBC33F}"/>
    <hyperlink ref="A328" r:id="rId1631" display="javascript:openTieBreak(415,2279,21001,327);" xr:uid="{63FF7875-F0C0-3F45-96F1-3DE2950EDDBF}"/>
    <hyperlink ref="B328" r:id="rId1632" display="https://www.tfrrs.org/athletes/6590744/Tulsa/Peter_Lynch" xr:uid="{7DBB9708-4677-3545-88E8-38E2AF4F3142}"/>
    <hyperlink ref="D328" r:id="rId1633" display="https://www.tfrrs.org/teams/OK_college_m_Tulsa.html" xr:uid="{A538E903-9843-1744-96B9-FFBDC4791C98}"/>
    <hyperlink ref="F328" r:id="rId1634" display="https://www.tfrrs.org/results/54070/3449678/Bryan_Clay_Invitational/5000_Meters/" xr:uid="{4E9AF0C4-49DF-3D4C-85AF-B5C8DDC58E8D}"/>
    <hyperlink ref="G328" r:id="rId1635" display="https://www.tfrrs.org/results/54070/Bryan_Clay_Invitational/" xr:uid="{D3BAAEDF-653D-1E46-AF15-3C6CDB4FB329}"/>
    <hyperlink ref="A329" r:id="rId1636" display="javascript:openTieBreak(415,2279,21001,328);" xr:uid="{AD630930-CB2B-8A4B-8922-85A79E49122A}"/>
    <hyperlink ref="B329" r:id="rId1637" display="https://www.tfrrs.org/athletes/5163779/Colorado/Christian_Martin" xr:uid="{739A69C4-0102-9F4D-AD00-8632A30E992D}"/>
    <hyperlink ref="D329" r:id="rId1638" display="https://www.tfrrs.org/teams/CO_college_m_Colorado.html" xr:uid="{5FFC901E-E444-2144-8EE6-1EF5B32DB9C1}"/>
    <hyperlink ref="F329" r:id="rId1639" display="https://www.tfrrs.org/results/54070/3449612/Bryan_Clay_Invitational/5000_Meters/" xr:uid="{BDF60BA1-8C77-4D4F-9448-FC7AFA6973D2}"/>
    <hyperlink ref="G329" r:id="rId1640" display="https://www.tfrrs.org/results/54070/Bryan_Clay_Invitational/" xr:uid="{B978482A-C6E0-B540-9832-CFB0AAF761D8}"/>
    <hyperlink ref="A330" r:id="rId1641" display="javascript:openTieBreak(415,2279,21001,329);" xr:uid="{08BACEDF-0558-D044-99BC-BB073D9FBE53}"/>
    <hyperlink ref="B330" r:id="rId1642" display="https://www.tfrrs.org/athletes/4982472/Boise_State/Jeff_Lautenslager" xr:uid="{109BAC8A-E7C4-9D44-B76A-4609E3C480EA}"/>
    <hyperlink ref="D330" r:id="rId1643" display="https://www.tfrrs.org/teams/ID_college_m_Boise_State.html" xr:uid="{5B4D2FB9-A238-2A4F-8EDE-C713ADA0A20F}"/>
    <hyperlink ref="F330" r:id="rId1644" display="https://www.tfrrs.org/results/55549/3384177/Stanford_Invitational/5000_Meters/" xr:uid="{EC4C2BC8-4A3F-404E-BE51-67A7D7CDDAB8}"/>
    <hyperlink ref="G330" r:id="rId1645" display="https://www.tfrrs.org/results/55549/Stanford_Invitational/" xr:uid="{178ABD9C-704B-A347-9D40-3C49489856FC}"/>
    <hyperlink ref="A331" r:id="rId1646" display="javascript:openTieBreak(415,2279,21001,330);" xr:uid="{383E8B10-B9E6-2E4B-9019-3BDF2DE32F98}"/>
    <hyperlink ref="B331" r:id="rId1647" display="https://www.tfrrs.org/athletes/5994793/Washington/Nicholas_Laccinole" xr:uid="{33635369-E029-E648-8256-8204E797DC45}"/>
    <hyperlink ref="D331" r:id="rId1648" display="https://www.tfrrs.org/teams/WA_college_m_Washington.html" xr:uid="{D640C3AF-F63C-E24F-8908-2631E0142C33}"/>
    <hyperlink ref="F331" r:id="rId1649" display="https://www.tfrrs.org/results/55278/3508229/2018_Pac-12_Track__Field_Championships/5000_Meters/" xr:uid="{078047FA-E88C-834A-8817-A53A32D28FF9}"/>
    <hyperlink ref="G331" r:id="rId1650" display="https://www.tfrrs.org/results/55278/2018_Pac-12_Track__Field_Championships/" xr:uid="{BA4430BD-3882-7343-A7D3-EF428F858E93}"/>
    <hyperlink ref="A332" r:id="rId1651" display="javascript:openTieBreak(415,2279,21001,330);" xr:uid="{4F083F97-776C-5843-8FCE-9FCB6C92ED13}"/>
    <hyperlink ref="B332" r:id="rId1652" display="https://www.tfrrs.org/athletes/5957653/Villanova/Rob_Morro" xr:uid="{72F0DBA7-FCE2-2045-A29D-BAD06C188D49}"/>
    <hyperlink ref="D332" r:id="rId1653" display="https://www.tfrrs.org/teams/PA_college_m_Villanova.html" xr:uid="{F14C0B2B-4066-7645-83DF-2CBC7E8B1E87}"/>
    <hyperlink ref="F332" r:id="rId1654" display="https://www.tfrrs.org/results/56767/3476327/Penn_Relays/5000_Meters/" xr:uid="{4F4BAC76-DE30-494D-88FC-2F1D65C66048}"/>
    <hyperlink ref="G332" r:id="rId1655" display="https://www.tfrrs.org/results/56767/Penn_Relays/" xr:uid="{2E229C85-57C1-4747-9C2C-58267B8B15D5}"/>
    <hyperlink ref="A333" r:id="rId1656" display="javascript:openTieBreak(415,2279,21001,332);" xr:uid="{7DFB5495-8E41-8E4D-9854-7DF4CAC92492}"/>
    <hyperlink ref="B333" r:id="rId1657" display="https://www.tfrrs.org/athletes/5467517/Virginia_Tech/Diego_Zarate" xr:uid="{81A83946-541D-4D4A-AC97-158AA6C82024}"/>
    <hyperlink ref="D333" r:id="rId1658" display="https://www.tfrrs.org/teams/VA_college_m_Virginia_Tech.html" xr:uid="{EFD10843-668E-7A4B-AE2D-4A12206BCAC1}"/>
    <hyperlink ref="F333" r:id="rId1659" display="https://www.tfrrs.org/results/55531/3381049/Raleigh_Relays/5000_Meters/" xr:uid="{5579AF2B-DBB7-A242-ACFF-7B2D14D11F48}"/>
    <hyperlink ref="G333" r:id="rId1660" display="https://www.tfrrs.org/results/55531/Raleigh_Relays/" xr:uid="{E7F11960-532B-3146-B1AA-8956D01EA018}"/>
    <hyperlink ref="A334" r:id="rId1661" display="javascript:openTieBreak(415,2279,21001,333);" xr:uid="{8FBAC4C6-500A-D54A-80DE-3F410575E702}"/>
    <hyperlink ref="B334" r:id="rId1662" display="https://www.tfrrs.org/athletes/5468365/Dartmouth/Alexander_Kushen" xr:uid="{6B94F0A1-962C-8744-86CF-35A9ED39C3C4}"/>
    <hyperlink ref="D334" r:id="rId1663" display="https://www.tfrrs.org/teams/NH_college_m_Dartmouth.html" xr:uid="{EF12F8BB-9F2E-2E44-B46E-899576F1DFCA}"/>
    <hyperlink ref="F334" r:id="rId1664" display="https://www.tfrrs.org/results/56058/3449243/2018_Larry_Ellis_Invitational/5000_Meters/" xr:uid="{E08D899D-E4B9-164B-A07E-A4530965B96B}"/>
    <hyperlink ref="G334" r:id="rId1665" display="https://www.tfrrs.org/results/56058/2018_Larry_Ellis_Invitational/" xr:uid="{160D9FD5-F000-DE42-9161-4D7B62E96E05}"/>
    <hyperlink ref="A335" r:id="rId1666" display="javascript:openTieBreak(415,2279,21001,334);" xr:uid="{46F58625-CA8B-3244-85C4-60E61D5A166B}"/>
    <hyperlink ref="B335" r:id="rId1667" display="https://www.tfrrs.org/athletes/5959566/Portland/Noah_Schutte" xr:uid="{E525FD5E-EE42-D446-BFC6-469141B7B8F3}"/>
    <hyperlink ref="D335" r:id="rId1668" display="https://www.tfrrs.org/teams/OR_college_m_Portland.html" xr:uid="{9486AB1B-8440-9841-B654-5F0CD7DA1405}"/>
    <hyperlink ref="F335" r:id="rId1669" display="https://www.tfrrs.org/results/53247/3349114/Lewis__Clark_Spring_Break_Open_2018/5000_Meters/" xr:uid="{27FA3060-1F2D-5742-BAB9-151470DD94D4}"/>
    <hyperlink ref="G335" r:id="rId1670" display="https://www.tfrrs.org/results/53247/Lewis__Clark_Spring_Break_Open_2018/" xr:uid="{206FC2A2-45A4-D644-942F-DDBB9B0FAA40}"/>
    <hyperlink ref="A336" r:id="rId1671" display="javascript:openTieBreak(415,2279,21001,335);" xr:uid="{0B2EE29D-B301-104F-81B8-0C62CC993D31}"/>
    <hyperlink ref="B336" r:id="rId1672" display="https://www.tfrrs.org/athletes/5994903/Arkansas/Kyle_Levermore" xr:uid="{B7F7531E-3078-3348-9F03-A1AF9D55F1B8}"/>
    <hyperlink ref="D336" r:id="rId1673" display="https://www.tfrrs.org/teams/AR_college_m_Arkansas.html" xr:uid="{5B927B88-9C0B-BC4A-A686-956F8D687EA8}"/>
    <hyperlink ref="F336" r:id="rId1674" display="https://www.tfrrs.org/results/56302/3508633/SEC_Outdoor_Track_and_Field_Championships/5000_Meters/" xr:uid="{D37AF6F8-4B51-5643-8932-5D86495E229F}"/>
    <hyperlink ref="G336" r:id="rId1675" display="https://www.tfrrs.org/results/56302/SEC_Outdoor_Track_and_Field_Championships/" xr:uid="{6952D688-37A4-7847-8B60-E69046AA56B6}"/>
    <hyperlink ref="A337" r:id="rId1676" display="javascript:openTieBreak(415,2279,21001,336);" xr:uid="{CA7B5242-B4BA-E441-BA41-4ACC1F327265}"/>
    <hyperlink ref="B337" r:id="rId1677" display="https://www.tfrrs.org/athletes/4982812/Army_West_Point/John_Valeri" xr:uid="{B11C942C-656D-824D-BD64-D205DA9C701B}"/>
    <hyperlink ref="D337" r:id="rId1678" display="https://www.tfrrs.org/teams/NY_college_m_Army_West_Point.html" xr:uid="{CCCE6D04-D673-D649-89EE-68C896F4104D}"/>
    <hyperlink ref="F337" r:id="rId1679" display="https://www.tfrrs.org/results/56058/3449243/2018_Larry_Ellis_Invitational/5000_Meters/" xr:uid="{762BC2D4-1BD0-C341-A9B9-1347C9EDE886}"/>
    <hyperlink ref="G337" r:id="rId1680" display="https://www.tfrrs.org/results/56058/2018_Larry_Ellis_Invitational/" xr:uid="{DE53C4AA-E65C-C045-9ECB-F88829E6F38E}"/>
    <hyperlink ref="A338" r:id="rId1681" display="javascript:openTieBreak(415,2279,21001,337);" xr:uid="{358261C3-7834-114B-A7D6-DA1D902C2454}"/>
    <hyperlink ref="B338" r:id="rId1682" display="https://www.tfrrs.org/athletes/5460319/Morehead_State/Justin_Moakler" xr:uid="{18187231-6446-8242-AEAA-46E10B04B476}"/>
    <hyperlink ref="D338" r:id="rId1683" display="https://www.tfrrs.org/teams/KY_college_m_Morehead_State.html" xr:uid="{BDDAFFFD-B49D-1A40-B1B4-806F479217FC}"/>
    <hyperlink ref="F338" r:id="rId1684" display="https://www.tfrrs.org/results/54961/3348091/49er_Classic/5000_Meters/" xr:uid="{1A3A9D47-8CED-224F-AD50-B58454CC4EF0}"/>
    <hyperlink ref="G338" r:id="rId1685" display="https://www.tfrrs.org/results/54961/49er_Classic/" xr:uid="{CAD66232-533D-3145-B2C1-EFCD85B437C7}"/>
    <hyperlink ref="A339" r:id="rId1686" display="javascript:openTieBreak(415,2279,21001,337);" xr:uid="{1F3E679B-121E-5D4F-A432-B045A6EF8020}"/>
    <hyperlink ref="B339" r:id="rId1687" display="https://www.tfrrs.org/athletes/5640350/Utah_State/James_Withers" xr:uid="{718CC360-EB98-A844-B507-49DBA4E8F495}"/>
    <hyperlink ref="D339" r:id="rId1688" display="https://www.tfrrs.org/teams/UT_college_m_Utah_State.html" xr:uid="{511E3660-63B5-D04F-BFF5-8B2E14794C58}"/>
    <hyperlink ref="F339" r:id="rId1689" display="https://www.tfrrs.org/results/53341/3380073/San_Francisco_State_Distance_Carnival/5000_Meters/" xr:uid="{ED61376E-41F5-B847-880C-C454898FF933}"/>
    <hyperlink ref="G339" r:id="rId1690" display="https://www.tfrrs.org/results/53341/San_Francisco_State_Distance_Carnival/" xr:uid="{F99B1693-5BE5-774B-87D9-1E1AA3208C30}"/>
    <hyperlink ref="A340" r:id="rId1691" display="javascript:openTieBreak(415,2279,21001,339);" xr:uid="{AB1DCB54-2010-2841-AD49-2A0268774FBB}"/>
    <hyperlink ref="B340" r:id="rId1692" display="https://www.tfrrs.org/athletes/5598227/Maine/Aaron_Willingham" xr:uid="{5EF9CFF8-0092-8240-A451-3CF7463EC926}"/>
    <hyperlink ref="D340" r:id="rId1693" display="https://www.tfrrs.org/teams/ME_college_m_Maine.html" xr:uid="{F42750EA-5C9F-D240-90A1-41EC867D9FD7}"/>
    <hyperlink ref="F340" r:id="rId1694" display="https://www.tfrrs.org/results/54936/3424233/Ocean_State_Invitational/5000_Meters/" xr:uid="{DFDE3E8E-44C6-8E4E-9C20-90D5A5B79070}"/>
    <hyperlink ref="G340" r:id="rId1695" display="https://www.tfrrs.org/results/54936/Ocean_State_Invitational/" xr:uid="{16F1565B-61D0-9043-A360-5E83729C72B9}"/>
    <hyperlink ref="A341" r:id="rId1696" display="javascript:openTieBreak(415,2279,21001,340);" xr:uid="{50ED07EC-92DE-DF44-8985-087FE68FFBB6}"/>
    <hyperlink ref="B341" r:id="rId1697" display="https://www.tfrrs.org/athletes/5964181/Penn/Andrew_Hally" xr:uid="{64F8452F-DFB0-434F-81AA-6C86A0BEE452}"/>
    <hyperlink ref="D341" r:id="rId1698" display="https://www.tfrrs.org/teams/PA_college_m_Penn.html" xr:uid="{7211BD4F-4DC9-2148-9A71-8494AA15A3C7}"/>
    <hyperlink ref="F341" r:id="rId1699" display="https://www.tfrrs.org/results/54590/3428541/Bison_Outdoor_Classic/5000_Meters/" xr:uid="{A30BF27F-4006-8B40-A39E-A4D4C92AD56B}"/>
    <hyperlink ref="G341" r:id="rId1700" display="https://www.tfrrs.org/results/54590/Bison_Outdoor_Classic/" xr:uid="{DB594A85-AD11-A943-A870-5673BF3E5D5E}"/>
    <hyperlink ref="A342" r:id="rId1701" display="javascript:openTieBreak(415,2279,21001,341);" xr:uid="{52788734-2965-BC46-A3A3-A94BA8860452}"/>
    <hyperlink ref="B342" r:id="rId1702" display="https://www.tfrrs.org/athletes/6533090/Harvard/Matthew_Perreira" xr:uid="{5535D4CE-6A51-7046-B9CD-A13762F8054F}"/>
    <hyperlink ref="D342" r:id="rId1703" display="https://www.tfrrs.org/teams/MA_college_m_Harvard.html" xr:uid="{BE1DE84F-5AAF-FB4B-A057-1B702C9F92D1}"/>
    <hyperlink ref="F342" r:id="rId1704" display="https://www.tfrrs.org/results/56767/3476327/Penn_Relays/5000_Meters/" xr:uid="{EF44283B-0D12-2045-AB8C-48BA5216D923}"/>
    <hyperlink ref="G342" r:id="rId1705" display="https://www.tfrrs.org/results/56767/Penn_Relays/" xr:uid="{0299FDA2-3320-6D45-8754-772A34DCC332}"/>
    <hyperlink ref="A343" r:id="rId1706" display="javascript:openTieBreak(415,2279,21001,342);" xr:uid="{F7623EB3-13D6-5A40-B25C-4F32D4A69E4F}"/>
    <hyperlink ref="B343" r:id="rId1707" display="https://www.tfrrs.org/athletes/6133453/Auburn/Silas_Kipngetich" xr:uid="{0B236D4F-7783-3148-AB0C-5213BFDE2E68}"/>
    <hyperlink ref="D343" r:id="rId1708" display="https://www.tfrrs.org/teams/AL_college_m_Auburn.html" xr:uid="{FF2D7761-0949-DB4E-A524-E0D6D3F0D4B7}"/>
    <hyperlink ref="F343" r:id="rId1709" display="https://www.tfrrs.org/results/51957/3451968/War_Eagle_Invitational_2018/5000_Meters/" xr:uid="{8057442B-DE26-A744-B980-81587EBE15C9}"/>
    <hyperlink ref="G343" r:id="rId1710" display="https://www.tfrrs.org/results/51957/War_Eagle_Invitational_2018/" xr:uid="{716A6F2D-AEE9-6643-BEE4-838A4B6B6B5C}"/>
    <hyperlink ref="A344" r:id="rId1711" display="javascript:openTieBreak(415,2279,21001,343);" xr:uid="{91F6BD29-D8DB-F64F-B7A5-E996157CD7D1}"/>
    <hyperlink ref="B344" r:id="rId1712" display="https://www.tfrrs.org/athletes/5468573/Manhattan/Amir_Khaghani" xr:uid="{BC2B1639-6971-2E4B-8B16-28E7B413EFCE}"/>
    <hyperlink ref="D344" r:id="rId1713" display="https://www.tfrrs.org/teams/NY_college_m_Manhattan.html" xr:uid="{B6385EDA-F80B-374E-994F-BB502A98F7B0}"/>
    <hyperlink ref="F344" r:id="rId1714" display="https://www.tfrrs.org/results/56058/3449243/2018_Larry_Ellis_Invitational/5000_Meters/" xr:uid="{8C0E426A-D43F-B142-9293-7EAD36B07B63}"/>
    <hyperlink ref="G344" r:id="rId1715" display="https://www.tfrrs.org/results/56058/2018_Larry_Ellis_Invitational/" xr:uid="{A1B6F0E6-4192-2848-9199-79B3C1BE9233}"/>
    <hyperlink ref="A345" r:id="rId1716" display="javascript:openTieBreak(415,2279,21001,344);" xr:uid="{2889F50C-8FBA-2B4C-8516-972ABAF02B0A}"/>
    <hyperlink ref="B345" r:id="rId1717" display="https://www.tfrrs.org/athletes/5504980/North_Carolina_St/Philip_Hall" xr:uid="{7E95B845-B811-0844-96E6-2B692C26B47D}"/>
    <hyperlink ref="D345" r:id="rId1718" display="https://www.tfrrs.org/teams/NC_college_m_North_Carolina_St.html" xr:uid="{7092396B-1B72-A843-8EE5-1EC033B5ED82}"/>
    <hyperlink ref="F345" r:id="rId1719" display="https://www.tfrrs.org/results/55531/3381049/Raleigh_Relays/5000_Meters/" xr:uid="{2C807CC8-46FD-024D-8CB1-2CACABABF80E}"/>
    <hyperlink ref="G345" r:id="rId1720" display="https://www.tfrrs.org/results/55531/Raleigh_Relays/" xr:uid="{C39B8770-36FC-AF4E-A99D-AB91EAC9A991}"/>
    <hyperlink ref="A346" r:id="rId1721" display="javascript:openTieBreak(415,2279,21001,345);" xr:uid="{D1C37C75-83D2-DB47-B884-2CB4FDFB71BD}"/>
    <hyperlink ref="B346" r:id="rId1722" display="https://www.tfrrs.org/athletes/5170130/UTEP/Antony_Kosgei" xr:uid="{4860B27C-354F-B64A-B640-F6B49535D9C6}"/>
    <hyperlink ref="D346" r:id="rId1723" display="https://www.tfrrs.org/teams/TX_college_m_UTEP.html" xr:uid="{2FF6DE09-46A8-F041-AC41-06C873AC4BF6}"/>
    <hyperlink ref="F346" r:id="rId1724" display="https://www.tfrrs.org/results/53836/3382140/Home_Depot_Clyde_Littlefield_Texas_Relays/5000_Meters/" xr:uid="{86EC5900-ABA1-AA42-A6B2-AD049F205279}"/>
    <hyperlink ref="G346" r:id="rId1725" display="https://www.tfrrs.org/results/53836/Home_Depot_Clyde_Littlefield_Texas_Relays/" xr:uid="{8E1E037D-F9D6-4342-91F8-D0C193B38417}"/>
    <hyperlink ref="A347" r:id="rId1726" display="javascript:openTieBreak(415,2279,21001,346);" xr:uid="{78AF7CD7-5DFE-3F49-8ED6-4858070631D9}"/>
    <hyperlink ref="B347" r:id="rId1727" display="https://www.tfrrs.org/athletes/5958299/Morehead_State/Aaron_Wier" xr:uid="{9CF9BB2B-D1B5-6448-930E-F62EF2B51D4C}"/>
    <hyperlink ref="D347" r:id="rId1728" display="https://www.tfrrs.org/teams/KY_college_m_Morehead_State.html" xr:uid="{11A0602C-F42B-5A4B-9E85-177186547D9D}"/>
    <hyperlink ref="F347" r:id="rId1729" display="https://www.tfrrs.org/results/54961/3348091/49er_Classic/5000_Meters/" xr:uid="{E1E6D135-030C-E84F-8D6E-9E0DE8218195}"/>
    <hyperlink ref="G347" r:id="rId1730" display="https://www.tfrrs.org/results/54961/49er_Classic/" xr:uid="{B049C2D3-D19B-F54B-809C-99D377F8058D}"/>
    <hyperlink ref="A348" r:id="rId1731" display="javascript:openTieBreak(415,2279,21001,347);" xr:uid="{77AD9906-AF83-E04D-8C00-26C5BBA7F9A9}"/>
    <hyperlink ref="B348" r:id="rId1732" display="https://www.tfrrs.org/athletes/5966780/Colorado/Paxton_Smith" xr:uid="{E0ECF703-F226-AE4E-9133-200D14246B67}"/>
    <hyperlink ref="D348" r:id="rId1733" display="https://www.tfrrs.org/teams/CO_college_m_Colorado.html" xr:uid="{B4CF379F-EECE-5342-9D2D-FD75318AF42B}"/>
    <hyperlink ref="F348" r:id="rId1734" display="https://www.tfrrs.org/results/54070/3449649/Bryan_Clay_Invitational/5000_Meters/" xr:uid="{B635D1C8-D748-5B46-BFBA-FE63750A984C}"/>
    <hyperlink ref="G348" r:id="rId1735" display="https://www.tfrrs.org/results/54070/Bryan_Clay_Invitational/" xr:uid="{23F00434-DA2E-674B-9818-F4F20A5D613F}"/>
    <hyperlink ref="A349" r:id="rId1736" display="javascript:openTieBreak(415,2279,21001,348);" xr:uid="{9DE6F936-AB07-A144-988B-0B0D17A29BD7}"/>
    <hyperlink ref="B349" r:id="rId1737" display="https://www.tfrrs.org/athletes/6650169/Coastal_Carolina/Adriaan_Wildschutt" xr:uid="{1C864CE5-764D-0E4A-8859-9C8A4F03E6FF}"/>
    <hyperlink ref="D349" r:id="rId1738" display="https://www.tfrrs.org/teams/SC_college_m_Coastal_Carolina.html" xr:uid="{F0440D23-4DA4-834A-9A1E-1A9DD4FF43DB}"/>
    <hyperlink ref="F349" r:id="rId1739" display="https://www.tfrrs.org/results/55531/3381049/Raleigh_Relays/5000_Meters/" xr:uid="{160B27DB-6EF2-744E-AA2F-09E3F1D78B10}"/>
    <hyperlink ref="G349" r:id="rId1740" display="https://www.tfrrs.org/results/55531/Raleigh_Relays/" xr:uid="{D0F9D785-63ED-5042-885B-72F00517927E}"/>
    <hyperlink ref="A350" r:id="rId1741" display="javascript:openTieBreak(415,2279,21001,349);" xr:uid="{3C4BA679-DBA1-F946-8EB9-43420A4FFF4F}"/>
    <hyperlink ref="B350" r:id="rId1742" display="https://www.tfrrs.org/athletes/5482488/Texas/Jacob_Pickle" xr:uid="{6BD59548-AC20-4E4A-92F3-5EF2B323978B}"/>
    <hyperlink ref="D350" r:id="rId1743" display="https://www.tfrrs.org/teams/TX_college_m_Texas.html" xr:uid="{698B9231-7A5F-744B-A03D-5750889621C0}"/>
    <hyperlink ref="F350" r:id="rId1744" display="https://www.tfrrs.org/results/53836/3382140/Home_Depot_Clyde_Littlefield_Texas_Relays/5000_Meters/" xr:uid="{66EC9337-048E-4046-997B-ECD01AD43DCF}"/>
    <hyperlink ref="G350" r:id="rId1745" display="https://www.tfrrs.org/results/53836/Home_Depot_Clyde_Littlefield_Texas_Relays/" xr:uid="{DC737D3C-38D2-8743-8CBB-33A0293DD5D6}"/>
    <hyperlink ref="A351" r:id="rId1746" display="javascript:openTieBreak(415,2279,21001,350);" xr:uid="{92DEA41D-33C9-134B-8995-49A23B4BD1F3}"/>
    <hyperlink ref="B351" r:id="rId1747" display="https://www.tfrrs.org/athletes/5125341/Air_Force/Andrew_Milliron" xr:uid="{23C1BE2B-2A67-6B44-9F76-E28D70870429}"/>
    <hyperlink ref="D351" r:id="rId1748" display="https://www.tfrrs.org/teams/CO_college_m_Air_Force.html" xr:uid="{BE66D167-2B29-D54E-8249-DD60C7D77999}"/>
    <hyperlink ref="F351" r:id="rId1749" display="https://www.tfrrs.org/results/55734/3507576/Mountain_West_Outdoor_Track__Field_Championships/5000_Meters/" xr:uid="{37FEE7B6-7A92-204B-B57B-0B883B511C4F}"/>
    <hyperlink ref="G351" r:id="rId1750" display="https://www.tfrrs.org/results/55734/Mountain_West_Outdoor_Track__Field_Championships/" xr:uid="{B0FA0C47-94C4-9A40-AA1B-86A811844841}"/>
    <hyperlink ref="A352" r:id="rId1751" display="javascript:openTieBreak(415,2279,21001,351);" xr:uid="{38AF5515-BE07-E54C-9C86-1920F07001EF}"/>
    <hyperlink ref="B352" r:id="rId1752" display="https://www.tfrrs.org/athletes/6540797/Penn/Alex_Roth" xr:uid="{A608C027-366A-7844-92AE-2AEBE603FFEA}"/>
    <hyperlink ref="D352" r:id="rId1753" display="https://www.tfrrs.org/teams/PA_college_m_Penn.html" xr:uid="{983304FD-E266-C341-8CFC-712813B91604}"/>
    <hyperlink ref="F352" r:id="rId1754" display="https://www.tfrrs.org/results/56767/3476327/Penn_Relays/5000_Meters/" xr:uid="{20B9844F-4642-D648-A4EE-EEBC448A4075}"/>
    <hyperlink ref="G352" r:id="rId1755" display="https://www.tfrrs.org/results/56767/Penn_Relays/" xr:uid="{043D58B4-AAC0-8043-916A-381FA324E0E3}"/>
    <hyperlink ref="A353" r:id="rId1756" display="javascript:openTieBreak(415,2279,21001,352);" xr:uid="{59C184C0-225C-CE48-BEE5-09582B3CDB76}"/>
    <hyperlink ref="B353" r:id="rId1757" display="https://www.tfrrs.org/athletes/5958356/Georgia_Tech/Andrew_Kent" xr:uid="{9F10DE0E-690A-134B-B965-048E339E945D}"/>
    <hyperlink ref="D353" r:id="rId1758" display="https://www.tfrrs.org/teams/GA_college_m_Georgia_Tech.html" xr:uid="{30C1314E-403A-154D-9CD1-18AB8D9E7D75}"/>
    <hyperlink ref="F353" r:id="rId1759" display="https://www.tfrrs.org/results/53341/3380073/San_Francisco_State_Distance_Carnival/5000_Meters/" xr:uid="{EE9C08A9-52FE-3A47-B5BD-6AF85C427515}"/>
    <hyperlink ref="G353" r:id="rId1760" display="https://www.tfrrs.org/results/53341/San_Francisco_State_Distance_Carnival/" xr:uid="{FFC8783F-9D82-494E-BD87-2AD5E988516B}"/>
    <hyperlink ref="A354" r:id="rId1761" display="javascript:openTieBreak(415,2279,21001,353);" xr:uid="{B2D8B916-CD3D-D242-BB7B-14420F77C747}"/>
    <hyperlink ref="B354" r:id="rId1762" display="https://www.tfrrs.org/athletes/5984131/Miami_Ohio/Bradley_Davis" xr:uid="{139DE370-A7F0-7443-A541-2CEE25F8BEEE}"/>
    <hyperlink ref="D354" r:id="rId1763" display="https://www.tfrrs.org/teams/OH_college_m_Miami_OH.html" xr:uid="{DD51D598-B9D5-8B4D-8619-7A45904897E7}"/>
    <hyperlink ref="F354" r:id="rId1764" display="https://www.tfrrs.org/results/52642/3450976/Ohio_State_Univ_-_Jesse_Owens_Track_Classic/5000_Meters/" xr:uid="{1F80E292-9321-8F4A-A219-B748EC3D7C75}"/>
    <hyperlink ref="G354" r:id="rId1765" display="https://www.tfrrs.org/results/52642/Ohio_State_Univ_-_Jesse_Owens_Track_Classic/" xr:uid="{477CD218-7D7B-6149-853C-C140556A3486}"/>
    <hyperlink ref="A355" r:id="rId1766" display="javascript:openTieBreak(415,2279,21001,354);" xr:uid="{EF7DC067-AD85-A24A-9DF6-3F55AA21680F}"/>
    <hyperlink ref="B355" r:id="rId1767" display="https://www.tfrrs.org/athletes/6419739/Furman/Daniel_Bernal" xr:uid="{1DD5ED93-8D2C-2A46-87BA-2D238168C1E9}"/>
    <hyperlink ref="D355" r:id="rId1768" display="https://www.tfrrs.org/teams/SC_college_m_Furman.html" xr:uid="{F94878CC-2008-7E4C-87CC-E075AE3A0286}"/>
    <hyperlink ref="F355" r:id="rId1769" display="https://www.tfrrs.org/results/55531/3381049/Raleigh_Relays/5000_Meters/" xr:uid="{E61A4BAC-600D-AC47-99A0-F7F53BD4DA25}"/>
    <hyperlink ref="G355" r:id="rId1770" display="https://www.tfrrs.org/results/55531/Raleigh_Relays/" xr:uid="{D1D6C96B-F44A-064E-9E14-7C1B2C56558F}"/>
    <hyperlink ref="A356" r:id="rId1771" display="javascript:openTieBreak(415,2279,21001,355);" xr:uid="{65BFB973-389F-8E48-9FB4-435082512891}"/>
    <hyperlink ref="B356" r:id="rId1772" display="https://www.tfrrs.org/athletes/4981529/Pepperdine/Kevin_Maeda" xr:uid="{3B7B6662-91B2-3740-A6C9-B7C666BB070B}"/>
    <hyperlink ref="D356" r:id="rId1773" display="https://www.tfrrs.org/teams/CA_college_m_Pepperdine.html" xr:uid="{2AB1892C-07FB-E345-9CCC-D9502C4FFB3C}"/>
    <hyperlink ref="F356" r:id="rId1774" display="https://www.tfrrs.org/results/54439/3384499/Jim_Bush__Bob_Larsen_Invitational_/5000_Meters/" xr:uid="{44B35554-A795-144A-A5E0-9B943134FA6B}"/>
    <hyperlink ref="G356" r:id="rId1775" display="https://www.tfrrs.org/results/54439/Jim_Bush__Bob_Larsen_Invitational_/" xr:uid="{EC150731-020B-FF4A-BF7B-1469EE9A85F2}"/>
    <hyperlink ref="A357" r:id="rId1776" display="javascript:openTieBreak(415,2279,21001,356);" xr:uid="{2334DBA2-108E-6A49-905E-70F3ED39E489}"/>
    <hyperlink ref="B357" r:id="rId1777" display="https://www.tfrrs.org/athletes/6131396/Southern_Miss/David_Little" xr:uid="{D4C61229-973C-F34F-BFE6-A99C74C23C6A}"/>
    <hyperlink ref="D357" r:id="rId1778" display="https://www.tfrrs.org/teams/MS_college_m_Southern_Miss.html" xr:uid="{943B7B04-92EC-4C4F-8330-6DD65F64543A}"/>
    <hyperlink ref="F357" r:id="rId1779" display="https://www.tfrrs.org/results/55889/3403228/Crimson_Tide_Invitational/5000_Meters/" xr:uid="{E77DC84B-28FA-1043-84AA-1F13BD780DE2}"/>
    <hyperlink ref="G357" r:id="rId1780" display="https://www.tfrrs.org/results/55889/Crimson_Tide_Invitational/" xr:uid="{52D8AD89-1241-204F-8332-69DDD1658470}"/>
    <hyperlink ref="A358" r:id="rId1781" display="javascript:openTieBreak(415,2279,21001,357);" xr:uid="{EE9F2356-DB9D-524E-98DF-999B9FB11FAC}"/>
    <hyperlink ref="B358" r:id="rId1782" display="https://www.tfrrs.org/athletes/4519016/William_and_Mary/Faris_Sakallah" xr:uid="{152A6659-40B3-D14D-A9E3-000F470FFC05}"/>
    <hyperlink ref="D358" r:id="rId1783" display="https://www.tfrrs.org/teams/VA_college_m_William__Mary.html" xr:uid="{CC9A18D6-8410-7442-9E97-164266B31505}"/>
    <hyperlink ref="F358" r:id="rId1784" display="https://www.tfrrs.org/results/56501/3453002/Duke_Invitational/5000_Meters/" xr:uid="{C8DAFBDA-12D4-5B48-BC09-7615A87C393D}"/>
    <hyperlink ref="G358" r:id="rId1785" display="https://www.tfrrs.org/results/56501/Duke_Invitational/" xr:uid="{85151CDA-68DC-9746-9544-6DD7B7B7FF0A}"/>
    <hyperlink ref="A359" r:id="rId1786" display="javascript:openTieBreak(415,2279,21001,358);" xr:uid="{29E5E945-C8EB-F242-AE09-D0C7B63A1A83}"/>
    <hyperlink ref="B359" r:id="rId1787" display="https://www.tfrrs.org/athletes/4982318/William_and_Mary/Dawson_Connell" xr:uid="{624EFB5B-EBE0-244C-87BD-55EFCC7BC9FF}"/>
    <hyperlink ref="D359" r:id="rId1788" display="https://www.tfrrs.org/teams/VA_college_m_William__Mary.html" xr:uid="{B57FBEDE-D10F-204A-B5E7-3E5E83449080}"/>
    <hyperlink ref="F359" r:id="rId1789" display="https://www.tfrrs.org/results/56501/3453002/Duke_Invitational/5000_Meters/" xr:uid="{49C0CB22-5C6F-6849-9D80-352884A83223}"/>
    <hyperlink ref="G359" r:id="rId1790" display="https://www.tfrrs.org/results/56501/Duke_Invitational/" xr:uid="{8F3DAAAE-1070-9141-A78E-486A9F61C167}"/>
    <hyperlink ref="A360" r:id="rId1791" display="javascript:openTieBreak(415,2279,21001,359);" xr:uid="{0E88E3B5-38CF-2541-A623-9F6EE9ED6114}"/>
    <hyperlink ref="B360" r:id="rId1792" display="https://www.tfrrs.org/athletes/6127419/Maryland/Patrick_Hanley" xr:uid="{BBAEE5ED-83E9-9840-BD51-19BAE74907AB}"/>
    <hyperlink ref="D360" r:id="rId1793" display="https://www.tfrrs.org/teams/MD_college_m_Maryland.html" xr:uid="{ED04B4B3-76D6-B14D-AD75-2478F50FF6F0}"/>
    <hyperlink ref="F360" r:id="rId1794" display="https://www.tfrrs.org/results/54347/3347516/Maryland_Invitational/5000_Meters/" xr:uid="{35EF7B2B-B8C2-524E-AFC5-0D355D9DE521}"/>
    <hyperlink ref="G360" r:id="rId1795" display="https://www.tfrrs.org/results/54347/Maryland_Invitational/" xr:uid="{0B05409D-CC0B-884E-A73C-C1D89669E8FA}"/>
    <hyperlink ref="A361" r:id="rId1796" display="javascript:openTieBreak(415,2279,21001,360);" xr:uid="{456FDD3B-8F11-B940-9A26-089F5523B701}"/>
    <hyperlink ref="B361" r:id="rId1797" display="https://www.tfrrs.org/athletes/6422166/Miami/Nathan_Kuck" xr:uid="{3F6B1FFA-4AE9-BA4E-B758-52062676CD17}"/>
    <hyperlink ref="D361" r:id="rId1798" display="https://www.tfrrs.org/teams/FL_college_m_Miami_FL.html" xr:uid="{EA58ADD3-6E3A-1342-BEC2-201593DC87B8}"/>
    <hyperlink ref="F361" r:id="rId1799" display="https://www.tfrrs.org/results/53568/3384011/Florida_Relays/5000_Meters/" xr:uid="{83F630CF-97EA-2444-8C0C-04C6EC5E19F4}"/>
    <hyperlink ref="G361" r:id="rId1800" display="https://www.tfrrs.org/results/53568/Florida_Relays/" xr:uid="{7C5A1317-9B9F-374E-B872-6E32E88D541E}"/>
    <hyperlink ref="A362" r:id="rId1801" display="javascript:openTieBreak(415,2279,21001,361);" xr:uid="{45806FDA-9CB3-B147-BB5F-A2400080FA31}"/>
    <hyperlink ref="B362" r:id="rId1802" display="https://www.tfrrs.org/athletes/5958342/Cal_Poly/Timothy_Chrisman" xr:uid="{6D5FE9FB-0CCB-F94A-AE7C-D9CEF7AA4FAE}"/>
    <hyperlink ref="D362" r:id="rId1803" display="https://www.tfrrs.org/teams/CA_college_m_Cal_Poly.html" xr:uid="{5D5F50AB-39A2-C941-9D9D-5C4659B36EE2}"/>
    <hyperlink ref="F362" r:id="rId1804" display="https://www.tfrrs.org/results/56509/3454546/Mt_SAC_Relays/5000_Meters/" xr:uid="{20AB5BE8-DD21-4E45-BFE8-435C4A408C5F}"/>
    <hyperlink ref="G362" r:id="rId1805" display="https://www.tfrrs.org/results/56509/Mt_SAC_Relays/" xr:uid="{2255B9C6-97ED-1047-9CE6-4E5610F0A153}"/>
    <hyperlink ref="A363" r:id="rId1806" display="javascript:openTieBreak(415,2279,21001,362);" xr:uid="{8048B030-2BBF-0A45-8DAB-C5E503478B6D}"/>
    <hyperlink ref="B363" r:id="rId1807" display="https://www.tfrrs.org/athletes/5979906/Weber_State/Jordan_Cross" xr:uid="{C71A30A5-9F79-4742-B3D8-29C7D4FAE9D9}"/>
    <hyperlink ref="D363" r:id="rId1808" display="https://www.tfrrs.org/teams/UT_college_m_Weber_State.html" xr:uid="{61F21C87-8A79-5048-8F9E-69CED1B94565}"/>
    <hyperlink ref="F363" r:id="rId1809" display="https://www.tfrrs.org/results/56433/3504465/Big_Sky_Outdoor_Track__Field_Championships/5000_Meters/" xr:uid="{82F0D9F3-0F6E-7148-BFC5-17139E28A91D}"/>
    <hyperlink ref="G363" r:id="rId1810" display="https://www.tfrrs.org/results/56433/Big_Sky_Outdoor_Track__Field_Championships/" xr:uid="{2509107F-76D1-E345-995E-40CD791361B5}"/>
    <hyperlink ref="A364" r:id="rId1811" display="javascript:openTieBreak(415,2279,21001,363);" xr:uid="{C89ADBFA-D534-2C4E-8ADC-019FE892A019}"/>
    <hyperlink ref="B364" r:id="rId1812" display="https://www.tfrrs.org/athletes/5956487/TennesseeMartin/Ryan_Ford" xr:uid="{09A72F11-C103-FD44-9F15-2D314A74F041}"/>
    <hyperlink ref="D364" r:id="rId1813" display="https://www.tfrrs.org/teams/TN_college_m_Tennessee_Martin.html" xr:uid="{E43E8A8D-3F10-AA41-A837-0049B59FDB54}"/>
    <hyperlink ref="F364" r:id="rId1814" display="https://www.tfrrs.org/results/54070/3449702/Bryan_Clay_Invitational/5000_Meters/" xr:uid="{2E278DCB-1B62-B24E-ACD5-36968F021957}"/>
    <hyperlink ref="G364" r:id="rId1815" display="https://www.tfrrs.org/results/54070/Bryan_Clay_Invitational/" xr:uid="{8AA860E8-80D2-634D-96E4-49C10868BB5F}"/>
    <hyperlink ref="A365" r:id="rId1816" display="javascript:openTieBreak(415,2279,21001,364);" xr:uid="{ECFC0F9A-0866-E449-A230-2F9BE2FF467C}"/>
    <hyperlink ref="B365" r:id="rId1817" display="https://www.tfrrs.org/athletes/5484068/Arizona/Hunter_Davila" xr:uid="{5A8F8E82-A788-2F46-B45A-854039FF5731}"/>
    <hyperlink ref="D365" r:id="rId1818" display="https://www.tfrrs.org/teams/AZ_college_m_Arizona.html" xr:uid="{5B0D46C1-FF03-364D-8DF8-7773B81FC133}"/>
    <hyperlink ref="F365" r:id="rId1819" display="https://www.tfrrs.org/results/56509/3454546/Mt_SAC_Relays/5000_Meters/" xr:uid="{382303FE-A528-6D48-A08F-8EA44BF769D7}"/>
    <hyperlink ref="G365" r:id="rId1820" display="https://www.tfrrs.org/results/56509/Mt_SAC_Relays/" xr:uid="{6FC3C270-ACF1-F241-972B-0C66A991552D}"/>
    <hyperlink ref="A366" r:id="rId1821" display="javascript:openTieBreak(415,2279,21001,365);" xr:uid="{590A2267-EE7A-B94A-9BE2-061A7AFC2B7F}"/>
    <hyperlink ref="B366" r:id="rId1822" display="https://www.tfrrs.org/athletes/6129963/Ole_Miss/Robinson_Snider" xr:uid="{10A55840-CA78-AD46-9926-D9A711AD9582}"/>
    <hyperlink ref="D366" r:id="rId1823" display="https://www.tfrrs.org/teams/MS_college_m_Mississippi.html" xr:uid="{082581CA-DF56-F140-918D-D8BD4BC0CEAF}"/>
    <hyperlink ref="F366" r:id="rId1824" display="https://www.tfrrs.org/results/54070/3449678/Bryan_Clay_Invitational/5000_Meters/" xr:uid="{EAD77B0A-8D1B-B44A-A1CC-2B82AEB8E62E}"/>
    <hyperlink ref="G366" r:id="rId1825" display="https://www.tfrrs.org/results/54070/Bryan_Clay_Invitational/" xr:uid="{48BF983C-3D80-C946-B3DE-73AACCB6F775}"/>
    <hyperlink ref="A367" r:id="rId1826" display="javascript:openTieBreak(415,2279,21001,366);" xr:uid="{2392544A-3F74-3445-A3B5-068BB4028D2D}"/>
    <hyperlink ref="B367" r:id="rId1827" display="https://www.tfrrs.org/athletes/5460321/Morehead_State/Shane_Rigsby" xr:uid="{C13C3267-2BE1-CC45-8290-759F72738D50}"/>
    <hyperlink ref="D367" r:id="rId1828" display="https://www.tfrrs.org/teams/KY_college_m_Morehead_State.html" xr:uid="{7D1D397C-5D90-2445-8661-523B6C6DA4B8}"/>
    <hyperlink ref="F367" r:id="rId1829" display="https://www.tfrrs.org/results/54070/3449649/Bryan_Clay_Invitational/5000_Meters/" xr:uid="{6C974165-FB92-E84A-8FE9-C2FFF4F15DB9}"/>
    <hyperlink ref="G367" r:id="rId1830" display="https://www.tfrrs.org/results/54070/Bryan_Clay_Invitational/" xr:uid="{BB3C0749-695F-214C-BA72-B8D574EA237B}"/>
    <hyperlink ref="A368" r:id="rId1831" display="javascript:openTieBreak(415,2279,21001,367);" xr:uid="{362D93E5-81EA-B849-8E5B-576BF10AD197}"/>
    <hyperlink ref="B368" r:id="rId1832" display="https://www.tfrrs.org/athletes/5495928/North_Dakota_State/Elliott_Stone" xr:uid="{E034EA02-45C0-CB4E-9FE9-9442DC9142B7}"/>
    <hyperlink ref="D368" r:id="rId1833" display="https://www.tfrrs.org/teams/ND_college_m_North_Dakota_St.html" xr:uid="{3364C9FD-17DD-774A-A329-0060EDBB7E48}"/>
    <hyperlink ref="F368" r:id="rId1834" display="https://www.tfrrs.org/results/56763/3475397/2018_Drake_Relays_presented_by_Hy-Vee/5000_Meters/" xr:uid="{C6D43F88-2905-314A-876E-E872EB7E4197}"/>
    <hyperlink ref="G368" r:id="rId1835" display="https://www.tfrrs.org/results/56763/2018_Drake_Relays_presented_by_Hy-Vee/" xr:uid="{941735B5-92E8-634B-AD94-E8D249A0159D}"/>
    <hyperlink ref="A369" r:id="rId1836" display="javascript:openTieBreak(415,2279,21001,368);" xr:uid="{ECE2D6A9-C371-944B-813F-DDA743647785}"/>
    <hyperlink ref="B369" r:id="rId1837" display="https://www.tfrrs.org/athletes/6683144/San_Jose_St/Charlie_Pope" xr:uid="{6581F2B4-8571-3F43-AC4E-75D24C195D55}"/>
    <hyperlink ref="D369" r:id="rId1838" display="https://www.tfrrs.org/teams/CA_college_m_San_Jose_St.html" xr:uid="{E61B82F6-75C9-3A4D-BD44-9499193FA76A}"/>
    <hyperlink ref="F369" r:id="rId1839" display="https://www.tfrrs.org/results/52496/3506958/2018_Oxy_Invitational_CollegeUniversity/5000_Meters/" xr:uid="{22C10C32-B279-6D42-8B6E-910020613804}"/>
    <hyperlink ref="G369" r:id="rId1840" display="https://www.tfrrs.org/results/52496/2018_Oxy_Invitational_CollegeUniversity/" xr:uid="{9765AC45-22B1-B043-BDE5-D21C74D48085}"/>
    <hyperlink ref="A370" r:id="rId1841" display="javascript:openTieBreak(415,2279,21001,369);" xr:uid="{B5FDE048-26CB-204F-A46E-F08D994DD503}"/>
    <hyperlink ref="B370" r:id="rId1842" display="https://www.tfrrs.org/athletes/5102341/Harvard/Louis_Colson" xr:uid="{99612723-12E9-CB40-B9BF-EE5CFB896111}"/>
    <hyperlink ref="D370" r:id="rId1843" display="https://www.tfrrs.org/teams/MA_college_m_Harvard.html" xr:uid="{483422DE-CF0A-F74E-B317-ECBF8CCC27F2}"/>
    <hyperlink ref="F370" r:id="rId1844" display="https://www.tfrrs.org/results/56497/3452154/Kansas_Relays/5000_Meters/" xr:uid="{99F18286-74D7-D34E-92BD-FED9FAE0B2C3}"/>
    <hyperlink ref="G370" r:id="rId1845" display="https://www.tfrrs.org/results/56497/Kansas_Relays/" xr:uid="{564C7B88-F702-C24F-BAAF-31BB8AE8CAB0}"/>
    <hyperlink ref="A371" r:id="rId1846" display="javascript:openTieBreak(415,2279,21001,370);" xr:uid="{6EE36A56-F5C8-8A40-8E92-125D47C5F344}"/>
    <hyperlink ref="B371" r:id="rId1847" display="https://www.tfrrs.org/athletes/4980075/Cornell/Dominic_DeLuca" xr:uid="{9947D8FD-4E04-E44F-8001-0DBF7FC59499}"/>
    <hyperlink ref="D371" r:id="rId1848" display="https://www.tfrrs.org/teams/NY_college_m_Cornell.html" xr:uid="{992A74E4-8A70-8E40-84C5-3487EB8DFF28}"/>
    <hyperlink ref="F371" r:id="rId1849" display="https://www.tfrrs.org/results/56506/3453826/Virginia_Challenge/5000_Meters/" xr:uid="{B5368C2E-4D62-1946-8C07-EA3D11368514}"/>
    <hyperlink ref="G371" r:id="rId1850" display="https://www.tfrrs.org/results/56506/Virginia_Challenge/" xr:uid="{43D237FB-BCEF-D74E-BB45-BA2A36E9EE73}"/>
    <hyperlink ref="A372" r:id="rId1851" display="javascript:openTieBreak(415,2279,21001,371);" xr:uid="{55D677D2-97BC-AD4C-883B-8DA8249834F8}"/>
    <hyperlink ref="B372" r:id="rId1852" display="https://www.tfrrs.org/athletes/6445790/Utah_Valley/Anthony_Ocegueda" xr:uid="{F9D085C7-7E61-DE43-9BA9-4D41E0DF7CA6}"/>
    <hyperlink ref="D372" r:id="rId1853" display="https://www.tfrrs.org/teams/UT_college_m_Utah_Valley.html" xr:uid="{1B6787FF-8F49-7C44-92EB-7F3265191658}"/>
    <hyperlink ref="F372" r:id="rId1854" display="https://www.tfrrs.org/results/54964/3349225/UC_Irvine_Spring_Break_Classic/5000_Meters/" xr:uid="{C4982AA4-0419-5B4D-91A0-D9CA852DB2DF}"/>
    <hyperlink ref="G372" r:id="rId1855" display="https://www.tfrrs.org/results/54964/UC_Irvine_Spring_Break_Classic/" xr:uid="{B1E82885-ED06-E542-B0F7-F782E64435EF}"/>
    <hyperlink ref="A373" r:id="rId1856" display="javascript:openTieBreak(415,2279,21001,372);" xr:uid="{216A15EF-551F-3C43-9B71-416EDD710865}"/>
    <hyperlink ref="B373" r:id="rId1857" display="https://www.tfrrs.org/athletes/5020146/Columbia/Dylan_Tarpey" xr:uid="{43002B9A-8CE6-0240-BA6C-9B4BF98AAE2D}"/>
    <hyperlink ref="D373" r:id="rId1858" display="https://www.tfrrs.org/teams/NY_college_m_Columbia.html" xr:uid="{C1B6F15F-4B6E-EF4C-A6B5-234549348480}"/>
    <hyperlink ref="F373" r:id="rId1859" display="https://www.tfrrs.org/results/56506/3453826/Virginia_Challenge/5000_Meters/" xr:uid="{CD0FC015-D737-3B44-9B4E-68265DB3E3D0}"/>
    <hyperlink ref="G373" r:id="rId1860" display="https://www.tfrrs.org/results/56506/Virginia_Challenge/" xr:uid="{B21D2F3D-B6AB-844F-800B-2F4F6CC8BA06}"/>
    <hyperlink ref="A374" r:id="rId1861" display="javascript:openTieBreak(415,2279,21001,372);" xr:uid="{1E2385FF-6C3E-2240-98BB-5283E00E3F2D}"/>
    <hyperlink ref="B374" r:id="rId1862" display="https://www.tfrrs.org/athletes/5466308/Northern_Arizona/Ryan_Wolff" xr:uid="{02F5571A-B2BE-5F4F-8E24-DA258CD1348C}"/>
    <hyperlink ref="D374" r:id="rId1863" display="https://www.tfrrs.org/teams/AZ_college_m_Northern_Arizona.html" xr:uid="{F894BE4A-18C6-4B4E-B47F-8BC60DB0C74F}"/>
    <hyperlink ref="F374" r:id="rId1864" display="https://www.tfrrs.org/results/54070/3449649/Bryan_Clay_Invitational/5000_Meters/" xr:uid="{664C13E1-A4B1-6C4B-A3AC-189BCBFDEBE3}"/>
    <hyperlink ref="G374" r:id="rId1865" display="https://www.tfrrs.org/results/54070/Bryan_Clay_Invitational/" xr:uid="{42D2157C-0F67-844D-8268-B3918F86D194}"/>
    <hyperlink ref="A375" r:id="rId1866" display="javascript:openTieBreak(415,2279,21001,374);" xr:uid="{6FAFDC50-25A0-F64B-81D3-2D82E072283D}"/>
    <hyperlink ref="B375" r:id="rId1867" display="https://www.tfrrs.org/athletes/6550307/Boise_State/Leif_Everson" xr:uid="{6A7D55FA-87C2-314B-9636-29AD4A2D56DE}"/>
    <hyperlink ref="D375" r:id="rId1868" display="https://www.tfrrs.org/teams/ID_college_m_Boise_State.html" xr:uid="{480F8DD8-D3FA-1645-B4AC-CC43C2369B48}"/>
    <hyperlink ref="F375" r:id="rId1869" display="https://www.tfrrs.org/results/55734/3507576/Mountain_West_Outdoor_Track__Field_Championships/5000_Meters/" xr:uid="{9A5884E4-5362-8D45-8537-71AAD369E46F}"/>
    <hyperlink ref="G375" r:id="rId1870" display="https://www.tfrrs.org/results/55734/Mountain_West_Outdoor_Track__Field_Championships/" xr:uid="{8E9CB450-7B8D-EA46-981F-0061FE303DD3}"/>
    <hyperlink ref="A376" r:id="rId1871" display="javascript:openTieBreak(415,2279,21001,375);" xr:uid="{CBAA994A-8972-A148-8BB9-60D23441F55F}"/>
    <hyperlink ref="B376" r:id="rId1872" display="https://www.tfrrs.org/athletes/5960509/Belmont/Matthew_Edwards" xr:uid="{BD98C63E-710B-9C40-9838-FC8E85F1B738}"/>
    <hyperlink ref="D376" r:id="rId1873" display="https://www.tfrrs.org/teams/TN_college_m_Belmont.html" xr:uid="{FD712435-DC11-C24B-B363-7B84567FE3EF}"/>
    <hyperlink ref="F376" r:id="rId1874" display="https://www.tfrrs.org/results/54070/3449678/Bryan_Clay_Invitational/5000_Meters/" xr:uid="{95E696AD-CB3A-734B-A4DD-A41F55285F53}"/>
    <hyperlink ref="G376" r:id="rId1875" display="https://www.tfrrs.org/results/54070/Bryan_Clay_Invitational/" xr:uid="{E574CCF7-26B1-254D-A52E-45D8032C5FA0}"/>
    <hyperlink ref="A377" r:id="rId1876" display="javascript:openTieBreak(415,2279,21001,376);" xr:uid="{B8FA1580-B3ED-6548-99F5-3D304E357EFC}"/>
    <hyperlink ref="B377" r:id="rId1877" display="https://www.tfrrs.org/athletes/4677248/Southern_Utah/Matthew_Wright" xr:uid="{111351EE-261F-8343-9C92-408A63B9404F}"/>
    <hyperlink ref="D377" r:id="rId1878" display="https://www.tfrrs.org/teams/UT_college_m_Southern_Utah.html" xr:uid="{7207819F-89AE-884A-9FA2-AEEFF683E5E2}"/>
    <hyperlink ref="F377" r:id="rId1879" display="https://www.tfrrs.org/results/56776/3476943/Adidas_Steve_Scott_Invitational/5000_Meters/" xr:uid="{459AD0C4-5208-224A-820A-C4A86EF3A883}"/>
    <hyperlink ref="G377" r:id="rId1880" display="https://www.tfrrs.org/results/56776/Adidas_Steve_Scott_Invitational/" xr:uid="{B59A0E75-E698-CD48-B63F-B3DE7F717201}"/>
    <hyperlink ref="A378" r:id="rId1881" display="javascript:openTieBreak(415,2279,21001,377);" xr:uid="{338433AC-4502-4644-8E87-50A55EEE7FA9}"/>
    <hyperlink ref="B378" r:id="rId1882" display="https://www.tfrrs.org/athletes/6095601/IUPUI/Ben_Savage" xr:uid="{BDBD1CAE-1696-6946-8454-BB927322E90E}"/>
    <hyperlink ref="D378" r:id="rId1883" display="https://www.tfrrs.org/teams/IN_college_m_IUPUI.html" xr:uid="{68E295CB-9FF8-774D-B132-32BDF55D5F6E}"/>
    <hyperlink ref="F378" r:id="rId1884" display="https://www.tfrrs.org/results/54961/3348091/49er_Classic/5000_Meters/" xr:uid="{59B7CA56-64AD-0849-A001-F17DA428AD68}"/>
    <hyperlink ref="G378" r:id="rId1885" display="https://www.tfrrs.org/results/54961/49er_Classic/" xr:uid="{BAC40E23-DCD3-9345-9BB0-F9FB1CB87827}"/>
    <hyperlink ref="A379" r:id="rId1886" display="javascript:openTieBreak(415,2279,21001,378);" xr:uid="{B84FD28D-2578-3342-BFAA-6F14DB82ED5E}"/>
    <hyperlink ref="B379" r:id="rId1887" display="https://www.tfrrs.org/athletes/4881602/Oakland/Andrew_Bowman" xr:uid="{3ADDB63F-B4BC-4F44-AAA2-DA8BBFB0CDC9}"/>
    <hyperlink ref="D379" r:id="rId1888" display="https://www.tfrrs.org/teams/MI_college_m_Oakland.html" xr:uid="{22285D66-E8F6-2446-AB95-36E3D3F02EE3}"/>
    <hyperlink ref="F379" r:id="rId1889" display="https://www.tfrrs.org/results/52282/3475186/Hillsdale_GINA_Relays_-_52nd_Edition/5000_Meters/" xr:uid="{E13FC055-BEE0-F44A-8234-68DF51B0BBDB}"/>
    <hyperlink ref="G379" r:id="rId1890" display="https://www.tfrrs.org/results/52282/Hillsdale_GINA_Relays_-_52nd_Edition/" xr:uid="{181ABD16-8D7C-924F-8B03-9B63F83C407C}"/>
    <hyperlink ref="A380" r:id="rId1891" display="javascript:openTieBreak(415,2279,21001,379);" xr:uid="{5398A5CD-6943-E745-8764-954E836574C2}"/>
    <hyperlink ref="B380" r:id="rId1892" display="https://www.tfrrs.org/athletes/5463990/BYU/Alex_Hedquist" xr:uid="{2391E04B-3F24-2A47-96AC-BC77FFD5A570}"/>
    <hyperlink ref="D380" r:id="rId1893" display="https://www.tfrrs.org/teams/UT_college_m_BYU.html" xr:uid="{EB713E9C-CA70-304D-BA1D-34C005996B23}"/>
    <hyperlink ref="F380" r:id="rId1894" display="https://www.tfrrs.org/results/54070/3449649/Bryan_Clay_Invitational/5000_Meters/" xr:uid="{A0B085DA-A10E-1A47-A20B-727848FFC976}"/>
    <hyperlink ref="G380" r:id="rId1895" display="https://www.tfrrs.org/results/54070/Bryan_Clay_Invitational/" xr:uid="{D5D1A82E-6CC9-894E-9BC2-286A30F7316D}"/>
    <hyperlink ref="A381" r:id="rId1896" display="javascript:openTieBreak(415,2279,21001,380);" xr:uid="{B68E96DD-8D18-1045-828C-21E1A7F14C06}"/>
    <hyperlink ref="B381" r:id="rId1897" display="https://www.tfrrs.org/athletes/6452239/Cal_Poly/Jake_Ritter" xr:uid="{7C7001F1-AB6F-DB47-BF1B-7BFEDA584B48}"/>
    <hyperlink ref="D381" r:id="rId1898" display="https://www.tfrrs.org/teams/CA_college_m_Cal_Poly.html" xr:uid="{D69C86E9-50A2-C348-800B-B92DCC9B8626}"/>
    <hyperlink ref="F381" r:id="rId1899" display="https://www.tfrrs.org/results/56509/3454546/Mt_SAC_Relays/5000_Meters/" xr:uid="{C2EFB602-8627-4E47-95CF-9FA8B3F15745}"/>
    <hyperlink ref="G381" r:id="rId1900" display="https://www.tfrrs.org/results/56509/Mt_SAC_Relays/" xr:uid="{B9F32E9C-A9A0-E047-BD2B-4F765BF623ED}"/>
    <hyperlink ref="A382" r:id="rId1901" display="javascript:openTieBreak(415,2279,21001,381);" xr:uid="{CA49DC3B-D402-464B-BEFA-48F90795857D}"/>
    <hyperlink ref="B382" r:id="rId1902" display="https://www.tfrrs.org/athletes/6147539/Louisville/Albert_Kosgei" xr:uid="{770568A3-E5DC-C24F-8D55-F0196C8C2DE2}"/>
    <hyperlink ref="D382" r:id="rId1903" display="https://www.tfrrs.org/teams/KY_college_m_Louisville.html" xr:uid="{2B4AB807-B0B0-BB46-B67B-D6DF7576076E}"/>
    <hyperlink ref="F382" r:id="rId1904" display="https://www.tfrrs.org/results/55531/3381049/Raleigh_Relays/5000_Meters/" xr:uid="{D20E2508-C325-FF46-B5EC-58C97ACEA179}"/>
    <hyperlink ref="G382" r:id="rId1905" display="https://www.tfrrs.org/results/55531/Raleigh_Relays/" xr:uid="{CD5C48BC-7BDE-814F-A5F9-94C7AAE3456F}"/>
    <hyperlink ref="A383" r:id="rId1906" display="javascript:openTieBreak(415,2279,21001,382);" xr:uid="{D09DF671-EC66-684C-A67D-D4E3F969EFE8}"/>
    <hyperlink ref="B383" r:id="rId1907" display="https://www.tfrrs.org/athletes/6433435/Dartmouth/Patrick_OBrien" xr:uid="{D6E4971E-019F-994D-A532-D62C72E281DD}"/>
    <hyperlink ref="D383" r:id="rId1908" display="https://www.tfrrs.org/teams/NH_college_m_Dartmouth.html" xr:uid="{0EDEED3F-19B0-0C4F-AE76-9CB0B1EDB890}"/>
    <hyperlink ref="F383" r:id="rId1909" display="https://www.tfrrs.org/results/55191/3401227/Sam_Howell_Invitational/5000_Meters/" xr:uid="{13AFD3DC-A6D2-2F41-93B1-84B85BBFE3D4}"/>
    <hyperlink ref="G383" r:id="rId1910" display="https://www.tfrrs.org/results/55191/Sam_Howell_Invitational/" xr:uid="{67B1DDE0-FD16-B847-B46A-EC37B1E5F168}"/>
    <hyperlink ref="A384" r:id="rId1911" display="javascript:openTieBreak(415,2279,21001,383);" xr:uid="{D491E23A-1F90-734C-861D-1D053E5C6A0E}"/>
    <hyperlink ref="B384" r:id="rId1912" display="https://www.tfrrs.org/athletes/5457341/San_Francisco/Caleb_McClain" xr:uid="{1EC533FE-F906-0747-8D32-5A53539521D3}"/>
    <hyperlink ref="D384" r:id="rId1913" display="https://www.tfrrs.org/teams/CA_college_m_San_Francisco.html" xr:uid="{23E0DA2C-BD3A-6043-96B4-C0FADC9E7B3E}"/>
    <hyperlink ref="F384" r:id="rId1914" display="https://www.tfrrs.org/results/54868/3454370/2018_Cardinal_Classic/5000_Meters/" xr:uid="{0BC0CCDD-74F2-B346-8F09-AB954E91ABE7}"/>
    <hyperlink ref="G384" r:id="rId1915" display="https://www.tfrrs.org/results/54868/2018_Cardinal_Classic/" xr:uid="{CFF42677-A4EC-D94A-9628-CF14B8966C56}"/>
    <hyperlink ref="A385" r:id="rId1916" display="javascript:openTieBreak(415,2279,21001,384);" xr:uid="{AB8AD354-7D2D-0441-93CB-EA974D6ACDA7}"/>
    <hyperlink ref="B385" r:id="rId1917" display="https://www.tfrrs.org/athletes/5658822/New_Mexico/Jared_Garcia" xr:uid="{9FC13411-7635-114C-8B84-D53BF9DFA25B}"/>
    <hyperlink ref="D385" r:id="rId1918" display="https://www.tfrrs.org/teams/NM_college_m_New_Mexico.html" xr:uid="{4225891F-9C92-9248-9C08-5CDE8EC2277F}"/>
    <hyperlink ref="F385" r:id="rId1919" display="https://www.tfrrs.org/results/54070/3449678/Bryan_Clay_Invitational/5000_Meters/" xr:uid="{31B66087-A126-EF4E-9073-4EC4FCC37E71}"/>
    <hyperlink ref="G385" r:id="rId1920" display="https://www.tfrrs.org/results/54070/Bryan_Clay_Invitational/" xr:uid="{9FD007F5-7022-1B46-B25F-7F932A7E1645}"/>
    <hyperlink ref="A386" r:id="rId1921" display="javascript:openTieBreak(415,2279,21001,385);" xr:uid="{BFFD3BE3-8F27-344B-A814-CD0061E82B40}"/>
    <hyperlink ref="B386" r:id="rId1922" display="https://www.tfrrs.org/athletes/6103675/Syracuse/Dominic_Hockenbury" xr:uid="{D7229087-7C46-7842-B2A1-4BEEF98FE297}"/>
    <hyperlink ref="D386" r:id="rId1923" display="https://www.tfrrs.org/teams/NY_college_m_Syracuse.html" xr:uid="{23F37F01-E13C-5A4E-919F-619A4DEE2EDF}"/>
    <hyperlink ref="F386" r:id="rId1924" display="https://www.tfrrs.org/results/56506/3453826/Virginia_Challenge/5000_Meters/" xr:uid="{959641DF-CB3C-504D-BEC2-82941FCA0E6D}"/>
    <hyperlink ref="G386" r:id="rId1925" display="https://www.tfrrs.org/results/56506/Virginia_Challenge/" xr:uid="{E7C0F89A-70A0-824B-A4A4-7682C27B1789}"/>
    <hyperlink ref="A387" r:id="rId1926" display="javascript:openTieBreak(415,2279,21001,386);" xr:uid="{4203A282-C93F-1648-B5D5-FBEE21A4B62B}"/>
    <hyperlink ref="B387" r:id="rId1927" display="https://www.tfrrs.org/athletes/4982471/Boise_State/Melika_Ghali" xr:uid="{98F3C760-EB5C-B74E-AB11-6307B6D3EB7E}"/>
    <hyperlink ref="D387" r:id="rId1928" display="https://www.tfrrs.org/teams/ID_college_m_Boise_State.html" xr:uid="{A1FB620C-AD4C-AE4B-842F-149E3BDB35DE}"/>
    <hyperlink ref="F387" r:id="rId1929" display="https://www.tfrrs.org/results/55734/3507576/Mountain_West_Outdoor_Track__Field_Championships/5000_Meters/" xr:uid="{286403C1-FEF0-1D49-8D49-53C1ED43D2AB}"/>
    <hyperlink ref="G387" r:id="rId1930" display="https://www.tfrrs.org/results/55734/Mountain_West_Outdoor_Track__Field_Championships/" xr:uid="{9F3BAFAD-CB25-F147-9407-9229C58CCEE9}"/>
    <hyperlink ref="A388" r:id="rId1931" display="javascript:openTieBreak(415,2279,21001,387);" xr:uid="{B88B4C2B-DF07-9E48-AC16-262EB78D92B3}"/>
    <hyperlink ref="B388" r:id="rId1932" display="https://www.tfrrs.org/athletes/4505319/Alabama/Conner_Thompson" xr:uid="{4DCF52BA-7F38-1148-BAC2-1D3121E07F77}"/>
    <hyperlink ref="D388" r:id="rId1933" display="https://www.tfrrs.org/teams/AL_college_m_Alabama.html" xr:uid="{8DED7189-0291-C546-A58A-136559F2A0B9}"/>
    <hyperlink ref="F388" r:id="rId1934" display="https://www.tfrrs.org/results/54868/3454370/2018_Cardinal_Classic/5000_Meters/" xr:uid="{3989C885-BC67-C747-B706-77240064533B}"/>
    <hyperlink ref="G388" r:id="rId1935" display="https://www.tfrrs.org/results/54868/2018_Cardinal_Classic/" xr:uid="{3C63F155-7DD5-394E-A431-CD21A2622A36}"/>
    <hyperlink ref="A389" r:id="rId1936" display="javascript:openTieBreak(415,2279,21001,388);" xr:uid="{3C02EE6B-813E-7446-8238-D86F3E30F393}"/>
    <hyperlink ref="B389" r:id="rId1937" display="https://www.tfrrs.org/athletes/6148666/Sacramento_St/Elijah_Changco" xr:uid="{30316B3D-6431-B949-931D-AA249DC8FA17}"/>
    <hyperlink ref="D389" r:id="rId1938" display="https://www.tfrrs.org/teams/CA_college_m_Sacramento_St.html" xr:uid="{B4431272-F733-A14C-915A-8C4B54A1C027}"/>
    <hyperlink ref="F389" r:id="rId1939" display="https://www.tfrrs.org/results/54040/3349193/Sacramento_State_Hornet_Invitational/5000_Meters/" xr:uid="{3FB6F61E-95A1-4A43-AE93-E4C28892048E}"/>
    <hyperlink ref="G389" r:id="rId1940" display="https://www.tfrrs.org/results/54040/Sacramento_State_Hornet_Invitational/" xr:uid="{BDDD5EE4-D107-524E-8962-0DC4772FB722}"/>
    <hyperlink ref="A390" r:id="rId1941" display="javascript:openTieBreak(415,2279,21001,389);" xr:uid="{EB498432-A1B3-E94B-A205-AA1F24A3BA3B}"/>
    <hyperlink ref="B390" r:id="rId1942" display="https://www.tfrrs.org/athletes/5728773/UC_Davis/Jordy_Ceja" xr:uid="{AA5F8D59-B796-7B40-9B95-F3959961903D}"/>
    <hyperlink ref="D390" r:id="rId1943" display="https://www.tfrrs.org/teams/CA_college_m_UC_Davis.html" xr:uid="{3BF81E13-E153-DC4D-A5EB-312191787623}"/>
    <hyperlink ref="F390" r:id="rId1944" display="https://www.tfrrs.org/results/54040/3349193/Sacramento_State_Hornet_Invitational/5000_Meters/" xr:uid="{58061979-C047-3645-8836-DCF3DB8053BB}"/>
    <hyperlink ref="G390" r:id="rId1945" display="https://www.tfrrs.org/results/54040/Sacramento_State_Hornet_Invitational/" xr:uid="{147121D7-7A80-7046-AF81-476BAF3C8413}"/>
    <hyperlink ref="A391" r:id="rId1946" display="javascript:openTieBreak(415,2279,21001,390);" xr:uid="{939D1955-B80F-B44B-9C39-8B21E21C9663}"/>
    <hyperlink ref="B391" r:id="rId1947" display="https://www.tfrrs.org/athletes/4507550/Stanford/Thomas_Coyle" xr:uid="{EFCFD3A4-3B5B-8E48-9DC6-D660D75EBDE8}"/>
    <hyperlink ref="D391" r:id="rId1948" display="https://www.tfrrs.org/teams/CA_college_m_Stanford.html" xr:uid="{41DF1FBE-DABA-8A4B-835F-D1F990EF4090}"/>
    <hyperlink ref="F391" r:id="rId1949" display="https://www.tfrrs.org/results/55278/3508229/2018_Pac-12_Track__Field_Championships/5000_Meters/" xr:uid="{CB072321-EF0F-D14F-B113-D5BF153F99D3}"/>
    <hyperlink ref="G391" r:id="rId1950" display="https://www.tfrrs.org/results/55278/2018_Pac-12_Track__Field_Championships/" xr:uid="{EDD3E547-1F1E-7D47-9393-0B0A084A75E3}"/>
    <hyperlink ref="A392" r:id="rId1951" display="javascript:openTieBreak(415,2279,21001,391);" xr:uid="{DB1551F2-5565-5046-9B28-6067238E5046}"/>
    <hyperlink ref="B392" r:id="rId1952" display="https://www.tfrrs.org/athletes/5963183/Gonzaga/Stefan_Bradley" xr:uid="{4DFAADC7-FB61-974D-955B-96DB82790A91}"/>
    <hyperlink ref="D392" r:id="rId1953" display="https://www.tfrrs.org/teams/WA_college_m_Gonzaga.html" xr:uid="{2AEAD9AB-60BE-1A48-A7D2-14CD39AA06F9}"/>
    <hyperlink ref="F392" r:id="rId1954" display="https://www.tfrrs.org/results/54070/3449702/Bryan_Clay_Invitational/5000_Meters/" xr:uid="{116954E3-7B99-DA43-AA7C-AE62C67C8D37}"/>
    <hyperlink ref="G392" r:id="rId1955" display="https://www.tfrrs.org/results/54070/Bryan_Clay_Invitational/" xr:uid="{08275098-0E19-194E-99BF-A946404C25FB}"/>
    <hyperlink ref="A393" r:id="rId1956" display="javascript:openTieBreak(415,2279,21001,392);" xr:uid="{50BED92A-D55C-404A-88A9-924701A43BCD}"/>
    <hyperlink ref="B393" r:id="rId1957" display="https://www.tfrrs.org/athletes/4980076/Cornell/Josh_Dyrland" xr:uid="{6C5D0560-D77A-644E-8A75-A293E5447BE0}"/>
    <hyperlink ref="D393" r:id="rId1958" display="https://www.tfrrs.org/teams/NY_college_m_Cornell.html" xr:uid="{5B795E81-6D3E-ED4F-9962-08CDCE232262}"/>
    <hyperlink ref="F393" r:id="rId1959" display="https://www.tfrrs.org/results/56767/3476327/Penn_Relays/5000_Meters/" xr:uid="{8BCDCC4A-80FA-F042-8B62-9FD7DAAB94D5}"/>
    <hyperlink ref="G393" r:id="rId1960" display="https://www.tfrrs.org/results/56767/Penn_Relays/" xr:uid="{26C6843F-DFB6-BF4E-AA38-CD8097F6A993}"/>
    <hyperlink ref="A394" r:id="rId1961" display="javascript:openTieBreak(415,2279,21001,393);" xr:uid="{798342ED-4CD5-E14E-9785-78DA93EE651E}"/>
    <hyperlink ref="B394" r:id="rId1962" display="https://www.tfrrs.org/athletes/5991496/Idaho/Fabian_Cardenas" xr:uid="{4E7DFE4B-DE65-2844-9656-8A4357A35B3D}"/>
    <hyperlink ref="D394" r:id="rId1963" display="https://www.tfrrs.org/teams/ID_college_m_Idaho.html" xr:uid="{9C5A6DAE-E818-8744-BBA8-8764982104B7}"/>
    <hyperlink ref="F394" r:id="rId1964" display="https://www.tfrrs.org/results/56769/3476459/OSU_High_Performance_Meet/5000_Meters/" xr:uid="{AE197EB3-5762-3046-A3F6-015ABB8FB09B}"/>
    <hyperlink ref="G394" r:id="rId1965" display="https://www.tfrrs.org/results/56769/OSU_High_Performance_Meet/" xr:uid="{D26B59B5-9375-2A4A-8562-74A572660CE5}"/>
    <hyperlink ref="A395" r:id="rId1966" display="javascript:openTieBreak(415,2279,21001,394);" xr:uid="{F9F420E2-989E-7E47-83B7-C10AEB74F64C}"/>
    <hyperlink ref="B395" r:id="rId1967" display="https://www.tfrrs.org/athletes/6597606/Louisville/Emmanuel_Cheboson" xr:uid="{FC5933DF-3F86-7C4B-B49A-6302F3C6741E}"/>
    <hyperlink ref="D395" r:id="rId1968" display="https://www.tfrrs.org/teams/KY_college_m_Louisville.html" xr:uid="{A4754BCA-E57D-624F-9370-2CD4AA0B2F0C}"/>
    <hyperlink ref="F395" r:id="rId1969" display="https://www.tfrrs.org/results/55531/3381049/Raleigh_Relays/5000_Meters/" xr:uid="{1CD10B27-D87F-2A41-8623-AFB280F1E391}"/>
    <hyperlink ref="G395" r:id="rId1970" display="https://www.tfrrs.org/results/55531/Raleigh_Relays/" xr:uid="{63358387-5847-BF42-9837-659B8E232C88}"/>
    <hyperlink ref="A396" r:id="rId1971" display="javascript:openTieBreak(415,2279,21001,394);" xr:uid="{BE6DD645-89A6-E746-9C58-FC5FCAA57BD7}"/>
    <hyperlink ref="B396" r:id="rId1972" display="https://www.tfrrs.org/athletes/5102826/Marist/Dietrich_Mosel" xr:uid="{1E869889-1156-174A-9BE1-A90B3678A8B2}"/>
    <hyperlink ref="D396" r:id="rId1973" display="https://www.tfrrs.org/teams/NY_college_m_Marist.html" xr:uid="{90E89BE4-D22E-AE4E-953B-32FB24977134}"/>
    <hyperlink ref="F396" r:id="rId1974" display="https://www.tfrrs.org/results/56767/3476327/Penn_Relays/5000_Meters/" xr:uid="{7B34A9C1-31BA-8D40-A01E-3E94B0E4DE09}"/>
    <hyperlink ref="G396" r:id="rId1975" display="https://www.tfrrs.org/results/56767/Penn_Relays/" xr:uid="{488A80D2-FD16-9E4A-BA2D-942A1D751491}"/>
    <hyperlink ref="A397" r:id="rId1976" display="javascript:openTieBreak(415,2279,21001,396);" xr:uid="{95C186B0-B792-A449-802D-412BEEA67D29}"/>
    <hyperlink ref="B397" r:id="rId1977" display="https://www.tfrrs.org/athletes/5467612/Stony_Brook/Kevin_Vinolas" xr:uid="{2E3A947E-F505-1041-9E2D-69760759B9AA}"/>
    <hyperlink ref="D397" r:id="rId1978" display="https://www.tfrrs.org/teams/NY_college_m_Stony_Brook.html" xr:uid="{65347A4F-395F-8A4B-AA47-D901698E0B7D}"/>
    <hyperlink ref="F397" r:id="rId1979" display="https://www.tfrrs.org/results/56767/3476327/Penn_Relays/5000_Meters/" xr:uid="{79B67695-8D90-5E46-A21B-31F237AD7036}"/>
    <hyperlink ref="G397" r:id="rId1980" display="https://www.tfrrs.org/results/56767/Penn_Relays/" xr:uid="{BA6599C2-5725-8D42-A1B5-5818FD682421}"/>
    <hyperlink ref="A398" r:id="rId1981" display="javascript:openTieBreak(415,2279,21001,397);" xr:uid="{7C84BA6F-BD6F-1E44-A766-6F222A5F6F2F}"/>
    <hyperlink ref="B398" r:id="rId1982" display="https://www.tfrrs.org/athletes/4997381/Lehigh/John_Tolbert" xr:uid="{9A293DE2-7C03-2D44-B86B-19FF49AA49E3}"/>
    <hyperlink ref="D398" r:id="rId1983" display="https://www.tfrrs.org/teams/PA_college_m_Lehigh.html" xr:uid="{FC538DC2-61E0-744B-A813-4F57624ABF02}"/>
    <hyperlink ref="F398" r:id="rId1984" display="https://www.tfrrs.org/results/56767/3476327/Penn_Relays/5000_Meters/" xr:uid="{DD436AAF-690A-3548-BC87-9CFED631A767}"/>
    <hyperlink ref="G398" r:id="rId1985" display="https://www.tfrrs.org/results/56767/Penn_Relays/" xr:uid="{D9F05DAF-581A-6244-AE2A-AE6BC1DB3FDA}"/>
    <hyperlink ref="A399" r:id="rId1986" display="javascript:openTieBreak(415,2279,21001,398);" xr:uid="{53F28803-D8E4-6F4B-9E9F-F9C4B9D865BA}"/>
    <hyperlink ref="B399" r:id="rId1987" display="https://www.tfrrs.org/athletes/6121268/Georgia/Michael_Hans" xr:uid="{F8D21BD4-97EA-CA4B-BF2E-150B65729FFB}"/>
    <hyperlink ref="D399" r:id="rId1988" display="https://www.tfrrs.org/teams/GA_college_m_Georgia.html" xr:uid="{1D8AF369-1D85-6E43-BDF6-AE645C429637}"/>
    <hyperlink ref="F399" r:id="rId1989" display="https://www.tfrrs.org/results/56509/3454546/Mt_SAC_Relays/5000_Meters/" xr:uid="{86C11C9A-856A-E545-84E8-F37F71F59ED1}"/>
    <hyperlink ref="G399" r:id="rId1990" display="https://www.tfrrs.org/results/56509/Mt_SAC_Relays/" xr:uid="{C8AB58BB-46EB-2F43-841B-DE919C5B5EF2}"/>
    <hyperlink ref="A400" r:id="rId1991" display="javascript:openTieBreak(415,2279,21001,399);" xr:uid="{A52C1367-57EC-4649-BFD3-6E0B9872EB37}"/>
    <hyperlink ref="B400" r:id="rId1992" display="https://www.tfrrs.org/athletes/4542534/Brown/Dan_McDonaldMeteer" xr:uid="{E80B567A-71BB-4C4D-97E2-7044404BA883}"/>
    <hyperlink ref="D400" r:id="rId1993" display="https://www.tfrrs.org/teams/RI_college_m_Brown.html" xr:uid="{8ACA2C3D-8658-F749-B422-A88BB47A9EB5}"/>
    <hyperlink ref="F400" r:id="rId1994" display="https://www.tfrrs.org/results/55191/3401227/Sam_Howell_Invitational/5000_Meters/" xr:uid="{F1806FF6-72B8-5649-93C4-20F506ED0994}"/>
    <hyperlink ref="G400" r:id="rId1995" display="https://www.tfrrs.org/results/55191/Sam_Howell_Invitational/" xr:uid="{B5D76DBE-3791-EF44-B576-8972258047D2}"/>
    <hyperlink ref="A401" r:id="rId1996" display="javascript:openTieBreak(415,2279,21001,400);" xr:uid="{9C08DB87-3AC4-F540-8C40-68D72D0B5774}"/>
    <hyperlink ref="B401" r:id="rId1997" display="https://www.tfrrs.org/athletes/5960757/Stony_Brook/Vann_Moffett" xr:uid="{99A8DA63-1447-FA4C-869B-AC70C896DA94}"/>
    <hyperlink ref="D401" r:id="rId1998" display="https://www.tfrrs.org/teams/NY_college_m_Stony_Brook.html" xr:uid="{32EDACB1-6525-A042-B7F9-A9966E414B0E}"/>
    <hyperlink ref="F401" r:id="rId1999" display="https://www.tfrrs.org/results/56767/3476327/Penn_Relays/5000_Meters/" xr:uid="{0298BA3B-7112-FC48-AB83-B216BF6315D3}"/>
    <hyperlink ref="G401" r:id="rId2000" display="https://www.tfrrs.org/results/56767/Penn_Relays/" xr:uid="{1C8239F5-7CF7-2F44-BBFC-28B40ECDBCDC}"/>
    <hyperlink ref="A402" r:id="rId2001" display="javascript:openTieBreak(415,2279,21001,401);" xr:uid="{5429319A-9290-7A46-9D20-006F74C7C634}"/>
    <hyperlink ref="B402" r:id="rId2002" display="https://www.tfrrs.org/athletes/6133393/Ohio_State/Aaron_Wood" xr:uid="{E56A8498-A0F0-1E4F-A641-59AF4E78E226}"/>
    <hyperlink ref="D402" r:id="rId2003" display="https://www.tfrrs.org/teams/OH_college_m_Ohio_State.html" xr:uid="{D35A0CE3-4A95-824D-8234-BA9ACBE3C40C}"/>
    <hyperlink ref="F402" r:id="rId2004" display="https://www.tfrrs.org/results/52642/3450976/Ohio_State_Univ_-_Jesse_Owens_Track_Classic/5000_Meters/" xr:uid="{2B418B3B-CF73-3A41-A889-671DB6937A49}"/>
    <hyperlink ref="G402" r:id="rId2005" display="https://www.tfrrs.org/results/52642/Ohio_State_Univ_-_Jesse_Owens_Track_Classic/" xr:uid="{3FAC37EB-E576-A34B-8C31-7518A7E0340C}"/>
    <hyperlink ref="A403" r:id="rId2006" display="javascript:openTieBreak(415,2279,21001,402);" xr:uid="{8987413A-A3D8-994A-B38B-4199D44D5E7A}"/>
    <hyperlink ref="B403" r:id="rId2007" display="https://www.tfrrs.org/athletes/4528258/Kansas_State/Brett_Bachman" xr:uid="{32974773-F152-E345-8B69-E074B3796200}"/>
    <hyperlink ref="D403" r:id="rId2008" display="https://www.tfrrs.org/teams/KS_college_m_Kansas_State.html" xr:uid="{19A1B4A1-8186-8449-857D-8AE7B5E8A199}"/>
    <hyperlink ref="F403" r:id="rId2009" display="https://www.tfrrs.org/results/56497/3452154/Kansas_Relays/5000_Meters/" xr:uid="{DEAFA511-C014-DE46-AE2A-2EE57F56A04C}"/>
    <hyperlink ref="G403" r:id="rId2010" display="https://www.tfrrs.org/results/56497/Kansas_Relays/" xr:uid="{3A0D1230-2815-F44F-B7FE-E4039BC97159}"/>
    <hyperlink ref="A404" r:id="rId2011" display="javascript:openTieBreak(415,2279,21001,403);" xr:uid="{B213C52F-E0AC-0C4B-8108-0E9054B2C521}"/>
    <hyperlink ref="B404" r:id="rId2012" display="https://www.tfrrs.org/athletes/4984111/Dartmouth/Will_Shafer" xr:uid="{880B9D6F-82DE-034E-B2A0-350D9C629032}"/>
    <hyperlink ref="D404" r:id="rId2013" display="https://www.tfrrs.org/teams/NH_college_m_Dartmouth.html" xr:uid="{8D0EBB98-9311-894A-9EB0-492B060DC512}"/>
    <hyperlink ref="F404" r:id="rId2014" display="https://www.tfrrs.org/results/56251/3495909/Ivy_League_Outdoor_Track__Field_Championships/5000_Meters/" xr:uid="{2C4065EA-386D-9B4D-93F2-CCA09221DB1A}"/>
    <hyperlink ref="G404" r:id="rId2015" display="https://www.tfrrs.org/results/56251/Ivy_League_Outdoor_Track__Field_Championships/" xr:uid="{07ACE7D8-24C5-2C4A-8351-EBE93BAAD909}"/>
    <hyperlink ref="A405" r:id="rId2016" display="javascript:openTieBreak(415,2279,21001,404);" xr:uid="{58EA6CD5-C371-8345-89C5-594E6CA5CCC5}"/>
    <hyperlink ref="B405" r:id="rId2017" display="https://www.tfrrs.org/athletes/5504509/Drake/Joshua_Yeager" xr:uid="{69A20FFA-4DD5-CA44-834A-8F7649E3B0E5}"/>
    <hyperlink ref="D405" r:id="rId2018" display="https://www.tfrrs.org/teams/IA_college_m_Drake.html" xr:uid="{2BD1F0AD-8B7D-384B-BDC6-F63DBF2D525E}"/>
    <hyperlink ref="F405" r:id="rId2019" display="https://www.tfrrs.org/results/57041/3507854/2018_MVC_Outdoor_Track__Field_Championships/5000_Meters/" xr:uid="{3991BFD1-F923-F84A-B02D-07CDD13B1B68}"/>
    <hyperlink ref="G405" r:id="rId2020" display="https://www.tfrrs.org/results/57041/2018_MVC_Outdoor_Track__Field_Championships/" xr:uid="{45E7097B-48FB-244D-8070-E9A160B88C4C}"/>
    <hyperlink ref="A406" r:id="rId2021" display="javascript:openTieBreak(415,2279,21001,405);" xr:uid="{206BE313-BAC7-0E46-9801-A6724C3B470E}"/>
    <hyperlink ref="B406" r:id="rId2022" display="https://www.tfrrs.org/athletes/6422906/Arkansas/Ryan_Murphy" xr:uid="{F68E8772-9DC6-784D-8796-00616C524DCB}"/>
    <hyperlink ref="D406" r:id="rId2023" display="https://www.tfrrs.org/teams/AR_college_m_Arkansas.html" xr:uid="{656B2BC8-223F-B740-A79F-8C4139BB8F73}"/>
    <hyperlink ref="F406" r:id="rId2024" display="https://www.tfrrs.org/results/54070/3449612/Bryan_Clay_Invitational/5000_Meters/" xr:uid="{2A49DC00-E30F-6F4B-A3D3-B7F6A848FC23}"/>
    <hyperlink ref="G406" r:id="rId2025" display="https://www.tfrrs.org/results/54070/Bryan_Clay_Invitational/" xr:uid="{D3DC82AE-5F54-604E-A61F-5E6C630D4245}"/>
    <hyperlink ref="A407" r:id="rId2026" display="javascript:openTieBreak(415,2279,21001,406);" xr:uid="{3A534DE6-2E8D-A54A-B351-871238AEF2E9}"/>
    <hyperlink ref="B407" r:id="rId2027" display="https://www.tfrrs.org/athletes/4666589/Minnesota/Charles_Lawrence" xr:uid="{985C902D-4063-E94D-8212-080C587C22C8}"/>
    <hyperlink ref="D407" r:id="rId2028" display="https://www.tfrrs.org/teams/MN_college_m_Minnesota.html" xr:uid="{FF24F965-4991-1C4F-904B-C872EF630E23}"/>
    <hyperlink ref="F407" r:id="rId2029" display="https://www.tfrrs.org/results/54868/3454370/2018_Cardinal_Classic/5000_Meters/" xr:uid="{D5C757B9-A027-1C49-9A11-103996BE812F}"/>
    <hyperlink ref="G407" r:id="rId2030" display="https://www.tfrrs.org/results/54868/2018_Cardinal_Classic/" xr:uid="{8E0BF040-DCE9-B845-A332-3206213AEE06}"/>
    <hyperlink ref="A408" r:id="rId2031" display="javascript:openTieBreak(415,2279,21001,407);" xr:uid="{82EE3166-543E-7D49-AC42-7FCB875A1150}"/>
    <hyperlink ref="B408" r:id="rId2032" display="https://www.tfrrs.org/athletes/4527197/Colorado/Adam_Peterman" xr:uid="{8FD2D1F7-AB7D-7244-92B5-0E18F6E003D3}"/>
    <hyperlink ref="D408" r:id="rId2033" display="https://www.tfrrs.org/teams/CO_college_m_Colorado.html" xr:uid="{313DAB2C-655D-084A-9AD6-82A010A28B57}"/>
    <hyperlink ref="F408" r:id="rId2034" display="https://www.tfrrs.org/results/55278/3508229/2018_Pac-12_Track__Field_Championships/5000_Meters/" xr:uid="{791E62DE-F326-B14F-B2D0-D9AE983AC1B9}"/>
    <hyperlink ref="G408" r:id="rId2035" display="https://www.tfrrs.org/results/55278/2018_Pac-12_Track__Field_Championships/" xr:uid="{FF2BEB22-66AB-2847-85AE-41B2D627ADFA}"/>
    <hyperlink ref="A409" r:id="rId2036" display="javascript:openTieBreak(415,2279,21001,408);" xr:uid="{F6403E0A-6606-2641-BE18-2A16EEFB0A8B}"/>
    <hyperlink ref="B409" r:id="rId2037" display="https://www.tfrrs.org/athletes/5025583/Brown/Andrew_Foerder" xr:uid="{4715EA40-573A-D54C-A12C-E396795F0C31}"/>
    <hyperlink ref="D409" r:id="rId2038" display="https://www.tfrrs.org/teams/RI_college_m_Brown.html" xr:uid="{6F14B2D8-DA99-EE41-932F-E143EDC61BC4}"/>
    <hyperlink ref="F409" r:id="rId2039" display="https://www.tfrrs.org/results/55191/3401227/Sam_Howell_Invitational/5000_Meters/" xr:uid="{BAF2121D-5979-D646-A666-03887FF62143}"/>
    <hyperlink ref="G409" r:id="rId2040" display="https://www.tfrrs.org/results/55191/Sam_Howell_Invitational/" xr:uid="{36A2E002-6DD4-1F4E-92BF-48B0D1650F0B}"/>
    <hyperlink ref="A410" r:id="rId2041" display="javascript:openTieBreak(415,2279,21001,409);" xr:uid="{82AC7516-331C-2B49-9736-697D3D3C8C03}"/>
    <hyperlink ref="B410" r:id="rId2042" display="https://www.tfrrs.org/athletes/5974702/Idaho_State/Joe_Simmons" xr:uid="{EEE943EA-D621-3046-BEA3-51579F6DE2B6}"/>
    <hyperlink ref="D410" r:id="rId2043" display="https://www.tfrrs.org/teams/ID_college_m_Idaho_State.html" xr:uid="{9D74B060-FB3F-2743-9977-A60E0C2C4B4E}"/>
    <hyperlink ref="F410" r:id="rId2044" display="https://www.tfrrs.org/results/53341/3380073/San_Francisco_State_Distance_Carnival/5000_Meters/" xr:uid="{89B2B218-0B7A-3844-9256-1C50E066251F}"/>
    <hyperlink ref="G410" r:id="rId2045" display="https://www.tfrrs.org/results/53341/San_Francisco_State_Distance_Carnival/" xr:uid="{A5AE1BED-2D08-1A48-B40F-493AF7F31F54}"/>
    <hyperlink ref="A411" r:id="rId2046" display="javascript:openTieBreak(415,2279,21001,410);" xr:uid="{E295385D-1A3D-944A-AFCC-42AD13DEFA23}"/>
    <hyperlink ref="B411" r:id="rId2047" display="https://www.tfrrs.org/athletes/6081976/Central_Michigan/Logan_Kleam" xr:uid="{12C071C9-91FB-2D42-9153-6C00190A5B3A}"/>
    <hyperlink ref="D411" r:id="rId2048" display="https://www.tfrrs.org/teams/MI_college_m_Central_Michigan.html" xr:uid="{51FE160A-E752-AA43-87C6-4263EBC6ED0C}"/>
    <hyperlink ref="F411" r:id="rId2049" display="https://www.tfrrs.org/results/55947/3505585/2018_Mid-American_Conf_Outdoor_Track__Field_Championships/5000_Meters/" xr:uid="{2E1713CB-F202-F347-893D-293D44BDD3BA}"/>
    <hyperlink ref="G411" r:id="rId2050" display="https://www.tfrrs.org/results/55947/2018_Mid-American_Conf_Outdoor_Track__Field_Championships/" xr:uid="{A8CC9718-B267-6649-8AEC-DEE28D4129E1}"/>
    <hyperlink ref="A412" r:id="rId2051" display="javascript:openTieBreak(415,2279,21001,411);" xr:uid="{0DD53252-5ABB-534B-81F0-A20570C92771}"/>
    <hyperlink ref="B412" r:id="rId2052" display="https://www.tfrrs.org/athletes/5463945/Bradley/Luke_Hoffert" xr:uid="{503DD9EA-21D5-2140-B190-C10EA3BCA101}"/>
    <hyperlink ref="D412" r:id="rId2053" display="https://www.tfrrs.org/teams/IL_college_m_Bradley.html" xr:uid="{928A5DF6-4578-AF4B-A86F-E230BA838ED5}"/>
    <hyperlink ref="F412" r:id="rId2054" display="https://www.tfrrs.org/results/54070/3449702/Bryan_Clay_Invitational/5000_Meters/" xr:uid="{C721577A-EE3C-0D4C-85A7-F45156665818}"/>
    <hyperlink ref="G412" r:id="rId2055" display="https://www.tfrrs.org/results/54070/Bryan_Clay_Invitational/" xr:uid="{749450CB-220E-B04D-A503-7A091E7B489F}"/>
    <hyperlink ref="A413" r:id="rId2056" display="javascript:openTieBreak(415,2279,21001,412);" xr:uid="{B5A2336D-0935-AE49-A0C3-103E5176D6BC}"/>
    <hyperlink ref="B413" r:id="rId2057" display="https://www.tfrrs.org/athletes/5460896/Iowa/Daniel_Murphy" xr:uid="{8FEE9A74-9D9E-9A41-AF9C-B6585F5F2F4B}"/>
    <hyperlink ref="D413" r:id="rId2058" display="https://www.tfrrs.org/teams/IA_college_m_Iowa.html" xr:uid="{20E6E36D-DABC-CB48-89B9-0B06A2868701}"/>
    <hyperlink ref="F413" r:id="rId2059" display="https://www.tfrrs.org/results/56509/3454546/Mt_SAC_Relays/5000_Meters/" xr:uid="{78053EB1-34D3-4845-B915-966D8E6DFF3C}"/>
    <hyperlink ref="G413" r:id="rId2060" display="https://www.tfrrs.org/results/56509/Mt_SAC_Relays/" xr:uid="{0D2AB40F-C1E7-784E-B627-2827D6CC0E80}"/>
    <hyperlink ref="A414" r:id="rId2061" display="javascript:openTieBreak(415,2279,21001,413);" xr:uid="{7A2BFB0E-5F45-0045-9A1E-571B3B726D29}"/>
    <hyperlink ref="B414" r:id="rId2062" display="https://www.tfrrs.org/athletes/5464767/Columbia/Tyler_Italiano" xr:uid="{F19E129B-0B00-7C4A-ADC0-CDF91DEEDBE7}"/>
    <hyperlink ref="D414" r:id="rId2063" display="https://www.tfrrs.org/teams/NY_college_m_Columbia.html" xr:uid="{1C37E254-926B-0C45-8BEA-A8982252EAE5}"/>
    <hyperlink ref="F414" r:id="rId2064" display="https://www.tfrrs.org/results/56057/3507762/IC4AECAC_DI_Outdoor_Track__Field_Championships_/5000_Meters/" xr:uid="{A4D8A14F-4A55-2441-804B-805639BAEF57}"/>
    <hyperlink ref="G414" r:id="rId2065" display="https://www.tfrrs.org/results/56057/IC4AECAC_DI_Outdoor_Track__Field_Championships_/" xr:uid="{610A79B9-7D64-3348-9CBF-B4BA4A20FF87}"/>
    <hyperlink ref="A415" r:id="rId2066" display="javascript:openTieBreak(415,2279,21001,413);" xr:uid="{761F542C-CEB9-124A-8A65-386416FA6CEF}"/>
    <hyperlink ref="B415" r:id="rId2067" display="https://www.tfrrs.org/athletes/6437450/Southern_Utah/Christian_Ricketts" xr:uid="{8CA9D282-116F-E04D-8A07-9107575B955B}"/>
    <hyperlink ref="D415" r:id="rId2068" display="https://www.tfrrs.org/teams/UT_college_m_Southern_Utah.html" xr:uid="{ECFF5BA1-01B8-4847-8C9F-8FB28C497F0D}"/>
    <hyperlink ref="F415" r:id="rId2069" display="https://www.tfrrs.org/results/54070/3449678/Bryan_Clay_Invitational/5000_Meters/" xr:uid="{B65F8309-9E3B-7541-AFC9-8BBD151E7108}"/>
    <hyperlink ref="G415" r:id="rId2070" display="https://www.tfrrs.org/results/54070/Bryan_Clay_Invitational/" xr:uid="{9627F4E4-42FA-CC4D-9E62-B59C9CDCEA3E}"/>
    <hyperlink ref="A416" r:id="rId2071" display="javascript:openTieBreak(415,2279,21001,415);" xr:uid="{297B080B-C616-674F-A45C-6F2534BC2C39}"/>
    <hyperlink ref="B416" r:id="rId2072" display="https://www.tfrrs.org/athletes/6424764/Providence/David_Rosas" xr:uid="{5600A412-50B4-6F4E-BD6B-F8A8FF4D5339}"/>
    <hyperlink ref="D416" r:id="rId2073" display="https://www.tfrrs.org/teams/RI_college_m_Providence.html" xr:uid="{59E840DF-EC5F-3940-91FD-0F7B039FB173}"/>
    <hyperlink ref="F416" r:id="rId2074" display="https://www.tfrrs.org/results/55949/3507338/BIG_EAST_Outdoor_Track__Field_Championships/5000_Meters/" xr:uid="{DD0862FF-9AFE-6C49-818C-D7B8B2E61E52}"/>
    <hyperlink ref="G416" r:id="rId2075" display="https://www.tfrrs.org/results/55949/BIG_EAST_Outdoor_Track__Field_Championships/" xr:uid="{12E85558-A582-DB40-8274-E93FDBB84043}"/>
    <hyperlink ref="A417" r:id="rId2076" display="javascript:openTieBreak(415,2279,21001,416);" xr:uid="{9C3E87BE-7C11-0948-8C07-87018B83C871}"/>
    <hyperlink ref="B417" r:id="rId2077" display="https://www.tfrrs.org/athletes/5252501/San_Jose_St/Huruy_Zeratsion" xr:uid="{9C5407AC-858D-5047-875B-973E4C346130}"/>
    <hyperlink ref="D417" r:id="rId2078" display="https://www.tfrrs.org/teams/CA_college_m_San_Jose_St.html" xr:uid="{5BDB9D91-264C-B64B-8BE7-0CA15890D91C}"/>
    <hyperlink ref="F417" r:id="rId2079" display="https://www.tfrrs.org/results/52496/3506958/2018_Oxy_Invitational_CollegeUniversity/5000_Meters/" xr:uid="{F2D9CE41-AD09-0245-AFD0-F90ECDC7679F}"/>
    <hyperlink ref="G417" r:id="rId2080" display="https://www.tfrrs.org/results/52496/2018_Oxy_Invitational_CollegeUniversity/" xr:uid="{9FF9CC07-1E1A-104E-ACE5-85BF79DD5F8E}"/>
    <hyperlink ref="A418" r:id="rId2081" display="javascript:openTieBreak(415,2279,21001,417);" xr:uid="{23981453-B482-844F-952E-8AEA45169050}"/>
    <hyperlink ref="B418" r:id="rId2082" display="https://www.tfrrs.org/athletes/4992599/Texas_Tech/Joacim_Zuniga" xr:uid="{8BD85FB0-80E6-B142-AE5B-70D3C6A08624}"/>
    <hyperlink ref="D418" r:id="rId2083" display="https://www.tfrrs.org/teams/TX_college_m_Texas_Tech.html" xr:uid="{07B7EC4C-D90E-F445-9984-4CFECAC3969E}"/>
    <hyperlink ref="F418" r:id="rId2084" display="https://www.tfrrs.org/results/54070/3449649/Bryan_Clay_Invitational/5000_Meters/" xr:uid="{A0BFFB0A-DE50-AE4C-A95B-2FE2DA3F682B}"/>
    <hyperlink ref="G418" r:id="rId2085" display="https://www.tfrrs.org/results/54070/Bryan_Clay_Invitational/" xr:uid="{894793A0-7370-C249-BDC2-6A3F14D0E717}"/>
    <hyperlink ref="A419" r:id="rId2086" display="javascript:openTieBreak(415,2279,21001,418);" xr:uid="{640AAB6E-D4D4-5D47-8DB6-9019DC9302B3}"/>
    <hyperlink ref="B419" r:id="rId2087" display="https://www.tfrrs.org/athletes/4980498/Oklahoma/Eric_Alldritt" xr:uid="{1A7D3299-6821-F44D-B558-9864BD804C8D}"/>
    <hyperlink ref="D419" r:id="rId2088" display="https://www.tfrrs.org/teams/OK_college_m_Oklahoma.html" xr:uid="{2C433279-0451-7840-BE7B-BA2398011ED4}"/>
    <hyperlink ref="F419" r:id="rId2089" display="https://www.tfrrs.org/results/55889/3403228/Crimson_Tide_Invitational/5000_Meters/" xr:uid="{7BE51A52-A0FF-4145-98BE-27DB837BCA74}"/>
    <hyperlink ref="G419" r:id="rId2090" display="https://www.tfrrs.org/results/55889/Crimson_Tide_Invitational/" xr:uid="{C04118CE-EABA-6640-B08F-2BDBEB29C48F}"/>
    <hyperlink ref="A420" r:id="rId2091" display="javascript:openTieBreak(415,2279,21001,419);" xr:uid="{A3661B82-7D40-0E43-828D-E31531018194}"/>
    <hyperlink ref="B420" r:id="rId2092" display="https://www.tfrrs.org/athletes/4991818/Miami_Ohio/Ben_Metzger" xr:uid="{60C579C8-E6F4-AA4B-A3B8-B5BA1B81D4D5}"/>
    <hyperlink ref="D420" r:id="rId2093" display="https://www.tfrrs.org/teams/OH_college_m_Miami_OH.html" xr:uid="{8285202E-3A70-0244-9D3D-5731B6303B1C}"/>
    <hyperlink ref="F420" r:id="rId2094" display="https://www.tfrrs.org/results/54070/3449678/Bryan_Clay_Invitational/5000_Meters/" xr:uid="{E96E30EE-5883-AD4F-92E1-89FBEFBF33C6}"/>
    <hyperlink ref="G420" r:id="rId2095" display="https://www.tfrrs.org/results/54070/Bryan_Clay_Invitational/" xr:uid="{0D3E4F31-08D9-BB49-B710-3BE6CDE68467}"/>
    <hyperlink ref="A421" r:id="rId2096" display="javascript:openTieBreak(415,2279,21001,420);" xr:uid="{46079EA6-9744-6E45-A676-7F3EF47941C7}"/>
    <hyperlink ref="B421" r:id="rId2097" display="https://www.tfrrs.org/athletes/6218261/UC_Davis/Jonathan_Horvath" xr:uid="{22DDE7AA-E03C-8641-9C77-7ED489F3A26F}"/>
    <hyperlink ref="D421" r:id="rId2098" display="https://www.tfrrs.org/teams/CA_college_m_UC_Davis.html" xr:uid="{0CCCE0EA-33E1-DC42-8F49-91D709A1AE43}"/>
    <hyperlink ref="F421" r:id="rId2099" display="https://www.tfrrs.org/results/54040/3349193/Sacramento_State_Hornet_Invitational/5000_Meters/" xr:uid="{9FC37890-A283-4547-93C6-3C2CE5319860}"/>
    <hyperlink ref="G421" r:id="rId2100" display="https://www.tfrrs.org/results/54040/Sacramento_State_Hornet_Invitational/" xr:uid="{80164628-0E51-794E-871D-2E2D71EF80D7}"/>
    <hyperlink ref="A422" r:id="rId2101" display="javascript:openTieBreak(415,2279,21001,421);" xr:uid="{1E3B6102-2610-7B4B-B6B6-D4A2FE340251}"/>
    <hyperlink ref="B422" r:id="rId2102" display="https://www.tfrrs.org/athletes/5461225/Gonzaga/Bennett_Gagnon" xr:uid="{95F42C57-AF92-F34C-B2F1-6C26190C2E80}"/>
    <hyperlink ref="D422" r:id="rId2103" display="https://www.tfrrs.org/teams/WA_college_m_Gonzaga.html" xr:uid="{FFEB4E28-4EBE-4A46-B38A-1FD98A2ED6F5}"/>
    <hyperlink ref="F422" r:id="rId2104" display="https://www.tfrrs.org/results/53341/3380073/San_Francisco_State_Distance_Carnival/5000_Meters/" xr:uid="{B72C7C1D-C602-C54D-AD1A-B4B75AAABCF5}"/>
    <hyperlink ref="G422" r:id="rId2105" display="https://www.tfrrs.org/results/53341/San_Francisco_State_Distance_Carnival/" xr:uid="{0657EDF0-C2A2-9F40-8947-C917156F6889}"/>
    <hyperlink ref="A423" r:id="rId2106" display="javascript:openTieBreak(415,2279,21001,422);" xr:uid="{F95A26DB-007F-8844-B66E-EAE3FC1421DA}"/>
    <hyperlink ref="B423" r:id="rId2107" display="https://www.tfrrs.org/athletes/6103969/Purdue/Levi_Taylor" xr:uid="{2D7D6D08-97DA-514F-9389-83D4027B75CE}"/>
    <hyperlink ref="D423" r:id="rId2108" display="https://www.tfrrs.org/teams/IN_college_m_Purdue.html" xr:uid="{24C0CD6D-A2B5-8B4D-BD0B-F4D04FB7AC29}"/>
    <hyperlink ref="F423" r:id="rId2109" display="https://www.tfrrs.org/results/54868/3454370/2018_Cardinal_Classic/5000_Meters/" xr:uid="{3113728F-0E9E-4944-B3B7-46DCC0A4E44A}"/>
    <hyperlink ref="G423" r:id="rId2110" display="https://www.tfrrs.org/results/54868/2018_Cardinal_Classic/" xr:uid="{76712E7E-F48A-2D49-AE1B-2EC6FD3C9FF6}"/>
    <hyperlink ref="A424" r:id="rId2111" display="javascript:openTieBreak(415,2279,21001,423);" xr:uid="{4D34549C-7FBC-2D44-A3EC-F735CFF6DFA9}"/>
    <hyperlink ref="B424" r:id="rId2112" display="https://www.tfrrs.org/athletes/5507594/Campbell/Meshack_Kipruto" xr:uid="{0DFF55B1-A23E-3341-A252-97F5D0E45BC5}"/>
    <hyperlink ref="D424" r:id="rId2113" display="https://www.tfrrs.org/teams/NC_college_m_Campbell.html" xr:uid="{362844B8-1F60-684F-9C2F-26DC9ED08733}"/>
    <hyperlink ref="F424" r:id="rId2114" display="https://www.tfrrs.org/results/56509/3454546/Mt_SAC_Relays/5000_Meters/" xr:uid="{8EB6E915-160A-D24D-B712-B821E20B6838}"/>
    <hyperlink ref="G424" r:id="rId2115" display="https://www.tfrrs.org/results/56509/Mt_SAC_Relays/" xr:uid="{B9D9DA97-09E3-2A46-9942-7DCC745455E9}"/>
    <hyperlink ref="A425" r:id="rId2116" display="javascript:openTieBreak(415,2279,21001,424);" xr:uid="{DE22AAAA-7573-3A42-A1A7-2D99C83D8770}"/>
    <hyperlink ref="B425" r:id="rId2117" display="https://www.tfrrs.org/athletes/6451749/Duke/Josh_Romine" xr:uid="{4938D728-3E2C-9642-87CD-6F3BD926F5F7}"/>
    <hyperlink ref="D425" r:id="rId2118" display="https://www.tfrrs.org/teams/NC_college_m_Duke.html" xr:uid="{12373BF2-2E86-9548-ABF2-8B8385CA8337}"/>
    <hyperlink ref="F425" r:id="rId2119" display="https://www.tfrrs.org/results/56767/3476327/Penn_Relays/5000_Meters/" xr:uid="{A5BBF2A5-9FED-0948-A4BC-2377A898DED0}"/>
    <hyperlink ref="G425" r:id="rId2120" display="https://www.tfrrs.org/results/56767/Penn_Relays/" xr:uid="{FC740BBE-446C-5C49-887E-977A54736997}"/>
    <hyperlink ref="A426" r:id="rId2121" display="javascript:openTieBreak(415,2279,21001,425);" xr:uid="{5F886551-1E6D-6345-97C3-0BE12B923A72}"/>
    <hyperlink ref="B426" r:id="rId2122" display="https://www.tfrrs.org/athletes/6450026/Loyola_Marymount/Patrick_Gibson" xr:uid="{F4C4A2D3-92E1-CD4F-BA24-56CA9A7275E7}"/>
    <hyperlink ref="D426" r:id="rId2123" display="https://www.tfrrs.org/teams/CA_college_m_Loyola_Marymount.html" xr:uid="{9A01946A-75AF-6E49-B652-AA302D000BA3}"/>
    <hyperlink ref="F426" r:id="rId2124" display="https://www.tfrrs.org/results/52493/3335620/Oxy_Distance_Carnival_Spring_Break_Classic/5000_Meters/" xr:uid="{0B4613D0-2B8A-6742-B47A-41A75472D130}"/>
    <hyperlink ref="G426" r:id="rId2125" display="https://www.tfrrs.org/results/52493/Oxy_Distance_Carnival_Spring_Break_Classic/" xr:uid="{2256ED78-6EF8-DF40-B77E-019EF31194BA}"/>
    <hyperlink ref="A427" r:id="rId2126" display="javascript:openTieBreak(415,2279,21001,426);" xr:uid="{998AF0A2-70CE-D643-90D3-017B01012D9F}"/>
    <hyperlink ref="B427" r:id="rId2127" display="https://www.tfrrs.org/athletes/5990917/Cal_St_Fullerton/Jorge_Sanchez" xr:uid="{F1AEF11F-E90D-8247-8086-53ABFE8900AF}"/>
    <hyperlink ref="D427" r:id="rId2128" display="https://www.tfrrs.org/teams/CA_college_m_Cal_St_Fullerton.html" xr:uid="{CEDC7595-5FF3-B848-A42F-1A0E8950C5BD}"/>
    <hyperlink ref="F427" r:id="rId2129" display="https://www.tfrrs.org/results/54070/3449649/Bryan_Clay_Invitational/5000_Meters/" xr:uid="{A5423A64-4A4B-DC44-B4A8-CCB644C8A55C}"/>
    <hyperlink ref="G427" r:id="rId2130" display="https://www.tfrrs.org/results/54070/Bryan_Clay_Invitational/" xr:uid="{FB7E5D20-A653-E047-9277-70B59C742CB0}"/>
    <hyperlink ref="A428" r:id="rId2131" display="javascript:openTieBreak(415,2279,21001,427);" xr:uid="{FEFF0AC1-67AE-BB4F-8559-1A011615BB2A}"/>
    <hyperlink ref="B428" r:id="rId2132" display="https://www.tfrrs.org/athletes/5752169/San_Jose_St/Jose_Pina" xr:uid="{6637783E-09FD-DC4D-809C-699CBE79AC3C}"/>
    <hyperlink ref="D428" r:id="rId2133" display="https://www.tfrrs.org/teams/CA_college_m_San_Jose_St.html" xr:uid="{F9AE66CF-E7EE-864A-9A8A-54AECB32DDFA}"/>
    <hyperlink ref="F428" r:id="rId2134" display="https://www.tfrrs.org/results/53341/3380073/San_Francisco_State_Distance_Carnival/5000_Meters/" xr:uid="{DFB58DAD-A88B-1A49-9224-49D0C246E6E5}"/>
    <hyperlink ref="G428" r:id="rId2135" display="https://www.tfrrs.org/results/53341/San_Francisco_State_Distance_Carnival/" xr:uid="{21C23F6E-2697-954B-B421-06F1DBD9E7C5}"/>
    <hyperlink ref="A429" r:id="rId2136" display="javascript:openTieBreak(415,2279,21001,428);" xr:uid="{12A0E5A4-C6DC-BE4D-90ED-D17212465FFD}"/>
    <hyperlink ref="B429" r:id="rId2137" display="https://www.tfrrs.org/athletes/4552103/Eastern_Illinois/Riley_McInerney" xr:uid="{6437A04A-3F6D-D045-9B87-9F2BBD8B065B}"/>
    <hyperlink ref="D429" r:id="rId2138" display="https://www.tfrrs.org/teams/IL_college_m_Eastern_Illinois.html" xr:uid="{040A02A1-697F-D145-BD0A-251B92D97550}"/>
    <hyperlink ref="F429" r:id="rId2139" display="https://www.tfrrs.org/results/55541/3382857/2018_EIU_Big_Blue_Classic/5000_Meters/" xr:uid="{FAD6F113-CF68-B544-91DE-610B87267E22}"/>
    <hyperlink ref="G429" r:id="rId2140" display="https://www.tfrrs.org/results/55541/2018_EIU_Big_Blue_Classic/" xr:uid="{68F248FE-7343-E245-9F31-DD5B573B05C1}"/>
    <hyperlink ref="A430" r:id="rId2141" display="javascript:openTieBreak(415,2279,21001,429);" xr:uid="{8F3411A2-F0DF-4D4F-B1B4-9CEF399728EF}"/>
    <hyperlink ref="B430" r:id="rId2142" display="https://www.tfrrs.org/athletes/6451745/Duke/Paul_Dellinger" xr:uid="{CD92B8E8-CD55-B845-AD92-B5699CFA9987}"/>
    <hyperlink ref="D430" r:id="rId2143" display="https://www.tfrrs.org/teams/NC_college_m_Duke.html" xr:uid="{DEEDB84B-0751-2748-A9F6-3A06E3A10264}"/>
    <hyperlink ref="F430" r:id="rId2144" display="https://www.tfrrs.org/results/56767/3476327/Penn_Relays/5000_Meters/" xr:uid="{339AB6B0-0F0D-CB46-AA66-2C0F0EAB9AAB}"/>
    <hyperlink ref="G430" r:id="rId2145" display="https://www.tfrrs.org/results/56767/Penn_Relays/" xr:uid="{A210345B-026C-F843-9035-2812F4752FBD}"/>
    <hyperlink ref="A431" r:id="rId2146" display="javascript:openTieBreak(415,2279,21001,430);" xr:uid="{8FDA46DD-3794-BC4B-B895-0C1FD6DBABA9}"/>
    <hyperlink ref="B431" r:id="rId2147" display="https://www.tfrrs.org/athletes/6149230/Illinois_State/Cody_Baele" xr:uid="{87AE6DDF-0A70-F448-8EF6-02C399271194}"/>
    <hyperlink ref="D431" r:id="rId2148" display="https://www.tfrrs.org/teams/IL_college_m_Illinois_State.html" xr:uid="{1E16578F-D738-664D-B475-18E917BF8C46}"/>
    <hyperlink ref="F431" r:id="rId2149" display="https://www.tfrrs.org/results/55250/3365882/Vanderbilt_Black_and_Gold/5000_Meters/" xr:uid="{A48ED3FE-EA87-AC41-A792-91A38B437918}"/>
    <hyperlink ref="G431" r:id="rId2150" display="https://www.tfrrs.org/results/55250/Vanderbilt_Black_and_Gold/" xr:uid="{CE4C4FF6-E2C0-B24E-8BE8-C9AE9964B771}"/>
    <hyperlink ref="A432" r:id="rId2151" display="javascript:openTieBreak(415,2279,21001,431);" xr:uid="{517A814D-BD9F-2746-9741-A3F86EE40281}"/>
    <hyperlink ref="B432" r:id="rId2152" display="https://www.tfrrs.org/athletes/5474100/Saint_Louis/Manuel_deBacker" xr:uid="{03A9C0B3-4786-7142-9B29-9831B3A8B843}"/>
    <hyperlink ref="D432" r:id="rId2153" display="https://www.tfrrs.org/teams/MO_college_m_St_Louis_U.html" xr:uid="{EA6D1805-084E-7A46-8F53-C7D626517C46}"/>
    <hyperlink ref="F432" r:id="rId2154" display="https://www.tfrrs.org/results/56956/3495674/A-10_Championships/5000_Meters/" xr:uid="{1E7AB7DE-6AE5-664D-9694-86D7A22748F8}"/>
    <hyperlink ref="G432" r:id="rId2155" display="https://www.tfrrs.org/results/56956/A-10_Championships/" xr:uid="{A76A6F2F-C103-F44C-96C8-8F64AA6DC803}"/>
    <hyperlink ref="A433" r:id="rId2156" display="javascript:openTieBreak(415,2279,21001,432);" xr:uid="{6C3280CB-8300-264A-8C59-29835C457167}"/>
    <hyperlink ref="B433" r:id="rId2157" display="https://www.tfrrs.org/athletes/4506588/Colorado_St/Justin_Weinmeister" xr:uid="{57B31E36-9E5B-2B49-9CB4-82666EB427B0}"/>
    <hyperlink ref="D433" r:id="rId2158" display="https://www.tfrrs.org/teams/CO_college_m_Colorado_St.html" xr:uid="{34D64E35-03E9-034E-AB5F-69E57F0EDD58}"/>
    <hyperlink ref="F433" r:id="rId2159" display="https://www.tfrrs.org/results/54070/3449637/Bryan_Clay_Invitational/5000_Meters/" xr:uid="{F54E7003-213C-3042-8884-F1B604DBE5B4}"/>
    <hyperlink ref="G433" r:id="rId2160" display="https://www.tfrrs.org/results/54070/Bryan_Clay_Invitational/" xr:uid="{87322909-8A12-AD45-85E7-C82239B39C4E}"/>
    <hyperlink ref="A434" r:id="rId2161" display="javascript:openTieBreak(415,2279,21001,433);" xr:uid="{C0A36036-2B05-B748-8D3D-094F45439460}"/>
    <hyperlink ref="B434" r:id="rId2162" display="https://www.tfrrs.org/athletes/5964175/Penn/Colin_Daly" xr:uid="{BCF9594F-D488-2549-94CC-2F918CE06525}"/>
    <hyperlink ref="D434" r:id="rId2163" display="https://www.tfrrs.org/teams/PA_college_m_Penn.html" xr:uid="{D0A5F6E9-30F3-A44B-A516-C98EBBD761C1}"/>
    <hyperlink ref="F434" r:id="rId2164" display="https://www.tfrrs.org/results/55531/3381049/Raleigh_Relays/5000_Meters/" xr:uid="{240A35C8-12DE-2A46-8F22-663DE5FF7CF8}"/>
    <hyperlink ref="G434" r:id="rId2165" display="https://www.tfrrs.org/results/55531/Raleigh_Relays/" xr:uid="{CB425811-FFDE-7344-AAB4-337FB05AB8A2}"/>
    <hyperlink ref="A435" r:id="rId2166" display="javascript:openTieBreak(415,2279,21001,433);" xr:uid="{56444160-15C0-CC4B-A674-92B9AE3BD59B}"/>
    <hyperlink ref="B435" r:id="rId2167" display="https://www.tfrrs.org/athletes/5989486/Michigan_State/Matthew_Thomas" xr:uid="{3A5E4534-7D37-B442-9DC5-16075046BA66}"/>
    <hyperlink ref="D435" r:id="rId2168" display="https://www.tfrrs.org/teams/MI_college_m_Michigan_State.html" xr:uid="{3283BF11-7426-2145-AE84-8D7C74DEE086}"/>
    <hyperlink ref="F435" r:id="rId2169" display="https://www.tfrrs.org/results/55531/3381049/Raleigh_Relays/5000_Meters/" xr:uid="{0D2CBFE3-8A64-A448-81E6-F20BB920519F}"/>
    <hyperlink ref="G435" r:id="rId2170" display="https://www.tfrrs.org/results/55531/Raleigh_Relays/" xr:uid="{4729B09F-B5B3-E94C-93AA-E075CD362147}"/>
    <hyperlink ref="A436" r:id="rId2171" display="javascript:openTieBreak(415,2279,21001,435);" xr:uid="{C9247749-FF77-7B48-B037-04E6C2F46AFA}"/>
    <hyperlink ref="B436" r:id="rId2172" display="https://www.tfrrs.org/athletes/5465763/American/Benjamin_Doiron" xr:uid="{2B8AE6CD-BB72-3849-9B1B-7BF96F6B974A}"/>
    <hyperlink ref="D436" r:id="rId2173" display="https://www.tfrrs.org/teams/DC_college_m_American.html" xr:uid="{27977D60-9FDA-1644-A017-35DFF0198B18}"/>
    <hyperlink ref="F436" r:id="rId2174" display="https://www.tfrrs.org/results/55531/3381049/Raleigh_Relays/5000_Meters/" xr:uid="{7106F6BB-4B99-654F-B67B-CDDCAA9199CC}"/>
    <hyperlink ref="G436" r:id="rId2175" display="https://www.tfrrs.org/results/55531/Raleigh_Relays/" xr:uid="{1E89FCBB-4B97-C345-AF13-2C294F1D3756}"/>
    <hyperlink ref="A437" r:id="rId2176" display="javascript:openTieBreak(415,2279,21001,436);" xr:uid="{5DFD2778-2381-F841-9A2C-FF148C74AB8A}"/>
    <hyperlink ref="B437" r:id="rId2177" display="https://www.tfrrs.org/athletes/6088639/Memphis/Julien_SanchezPinto" xr:uid="{CBB0CDFE-869A-184F-B6B7-870E1B8578FE}"/>
    <hyperlink ref="D437" r:id="rId2178" display="https://www.tfrrs.org/teams/TN_college_m_Memphis.html" xr:uid="{BFF08161-31D2-7942-92D4-E956D48F7857}"/>
    <hyperlink ref="F437" r:id="rId2179" display="https://www.tfrrs.org/results/55889/3403228/Crimson_Tide_Invitational/5000_Meters/" xr:uid="{E1322AB9-D8B1-7243-9734-B520F306FE64}"/>
    <hyperlink ref="G437" r:id="rId2180" display="https://www.tfrrs.org/results/55889/Crimson_Tide_Invitational/" xr:uid="{7DF3CF19-7064-D941-AE53-72460D69CD90}"/>
    <hyperlink ref="A438" r:id="rId2181" display="javascript:openTieBreak(415,2279,21001,437);" xr:uid="{BBEBD3FA-699B-EC41-A723-286DFEB011B0}"/>
    <hyperlink ref="B438" r:id="rId2182" display="https://www.tfrrs.org/athletes/6721673/Furman/Josh_Brickell" xr:uid="{66578912-7CEA-6D4A-9C57-C33996A9E31E}"/>
    <hyperlink ref="D438" r:id="rId2183" display="https://www.tfrrs.org/teams/SC_college_m_Furman.html" xr:uid="{8E8EBCD1-3209-7749-A358-1C2BCD4865A1}"/>
    <hyperlink ref="F438" r:id="rId2184" display="https://www.tfrrs.org/results/56410/3503549/Southern_Conference_Outdoor_Track__Field_Championships/5000_Meters/" xr:uid="{991746AB-AB8B-B74B-BB1D-9D259EB4C3BA}"/>
    <hyperlink ref="G438" r:id="rId2185" display="https://www.tfrrs.org/results/56410/Southern_Conference_Outdoor_Track__Field_Championships/" xr:uid="{201158E8-8C7C-0149-873A-4ADA9AC9ACD5}"/>
    <hyperlink ref="A439" r:id="rId2186" display="javascript:openTieBreak(415,2279,21001,437);" xr:uid="{5E90E525-B33E-EB4A-995D-C875B7FB5C49}"/>
    <hyperlink ref="B439" r:id="rId2187" display="https://www.tfrrs.org/athletes/5964176/Penn/William_Daly" xr:uid="{956498FA-D247-5049-ACFB-40E87E3F6CF7}"/>
    <hyperlink ref="D439" r:id="rId2188" display="https://www.tfrrs.org/teams/PA_college_m_Penn.html" xr:uid="{1EB715FC-4E3B-574D-B688-3411816461F7}"/>
    <hyperlink ref="F439" r:id="rId2189" display="https://www.tfrrs.org/results/55531/3381049/Raleigh_Relays/5000_Meters/" xr:uid="{1FD542BB-3D7F-314A-BEC3-4E217141C122}"/>
    <hyperlink ref="G439" r:id="rId2190" display="https://www.tfrrs.org/results/55531/Raleigh_Relays/" xr:uid="{73A75BBD-5733-7D45-A51A-47A411139554}"/>
    <hyperlink ref="A440" r:id="rId2191" display="javascript:openTieBreak(415,2279,21001,439);" xr:uid="{157678A1-D97C-A84B-A47B-6790B4F61909}"/>
    <hyperlink ref="B440" r:id="rId2192" display="https://www.tfrrs.org/athletes/5986340/Nebraska/Mark_Freyhof" xr:uid="{57900228-1410-8E48-A6DD-EB818B6361A0}"/>
    <hyperlink ref="D440" r:id="rId2193" display="https://www.tfrrs.org/teams/NE_college_m_Nebraska.html" xr:uid="{8B7E2CED-F923-2241-9F67-820B30602A74}"/>
    <hyperlink ref="F440" r:id="rId2194" display="https://www.tfrrs.org/results/56497/3452154/Kansas_Relays/5000_Meters/" xr:uid="{3BCB6B9C-9546-C747-A2C5-35319DB2D124}"/>
    <hyperlink ref="G440" r:id="rId2195" display="https://www.tfrrs.org/results/56497/Kansas_Relays/" xr:uid="{3F7BF7E5-E157-454B-9B0E-FFE5BABE72FD}"/>
    <hyperlink ref="A441" r:id="rId2196" display="javascript:openTieBreak(415,2279,21001,440);" xr:uid="{71BEE3DB-E825-5047-BC85-8823CC167EF7}"/>
    <hyperlink ref="B441" r:id="rId2197" display="https://www.tfrrs.org/athletes/6422006/Virginia_Tech/Bashir_MosavelLo" xr:uid="{0F61801C-F86F-454C-9F57-4B494EBB7EB6}"/>
    <hyperlink ref="D441" r:id="rId2198" display="https://www.tfrrs.org/teams/VA_college_m_Virginia_Tech.html" xr:uid="{EBC82F9C-C83A-3847-A726-F22B9E9AEF9B}"/>
    <hyperlink ref="F441" r:id="rId2199" display="https://www.tfrrs.org/results/55531/3381049/Raleigh_Relays/5000_Meters/" xr:uid="{D534FBDD-99BB-AC40-8FAF-ADBB6F02A7F0}"/>
    <hyperlink ref="G441" r:id="rId2200" display="https://www.tfrrs.org/results/55531/Raleigh_Relays/" xr:uid="{E9AB119E-B4A6-004D-8519-D786BAF90970}"/>
    <hyperlink ref="A442" r:id="rId2201" display="javascript:openTieBreak(415,2279,21001,441);" xr:uid="{4780984B-1B9E-1045-9D27-48EBBF6FBAD9}"/>
    <hyperlink ref="B442" r:id="rId2202" display="https://www.tfrrs.org/athletes/5963186/Gonzaga/Alex_Heffelfinger" xr:uid="{EBBB5C17-F2A1-F34A-ABEC-DFD89895500D}"/>
    <hyperlink ref="D442" r:id="rId2203" display="https://www.tfrrs.org/teams/WA_college_m_Gonzaga.html" xr:uid="{DDA1C071-06A8-2044-A5E5-F533134B7102}"/>
    <hyperlink ref="F442" r:id="rId2204" display="https://www.tfrrs.org/results/55122/3410033/WAR_XI/5000_Meters/" xr:uid="{6D2C7C52-77A5-7E46-B9CE-CA35042E067E}"/>
    <hyperlink ref="G442" r:id="rId2205" display="https://www.tfrrs.org/results/55122/WAR_XI/" xr:uid="{EC8EF992-0CDD-644A-B951-C0C8B9FFDF7B}"/>
    <hyperlink ref="A443" r:id="rId2206" display="javascript:openTieBreak(415,2279,21001,442);" xr:uid="{1993F43F-891D-074A-9BEB-053CBDD3F8FC}"/>
    <hyperlink ref="B443" r:id="rId2207" display="https://www.tfrrs.org/athletes/6421687/Eastern_Kentucky/Zak_Kirk" xr:uid="{12E69FBA-BA8E-EA42-B2D0-0C5EE295585D}"/>
    <hyperlink ref="D443" r:id="rId2208" display="https://www.tfrrs.org/teams/KY_college_m_Eastern_Kentucky.html" xr:uid="{4580C1A5-F78D-344A-B1DD-A485205464B2}"/>
    <hyperlink ref="F443" r:id="rId2209" display="https://www.tfrrs.org/results/55531/3381049/Raleigh_Relays/5000_Meters/" xr:uid="{82FC164D-A2C2-C847-BF2B-43F2D35A122D}"/>
    <hyperlink ref="G443" r:id="rId2210" display="https://www.tfrrs.org/results/55531/Raleigh_Relays/" xr:uid="{DA453619-E6C1-984C-B7EB-71D2F161D430}"/>
    <hyperlink ref="A444" r:id="rId2211" display="javascript:openTieBreak(415,2279,21001,442);" xr:uid="{ACA0AED4-1240-FD4D-A464-005DDAF6AFB6}"/>
    <hyperlink ref="B444" r:id="rId2212" display="https://www.tfrrs.org/athletes/5026391/Utah_Valley/Tyson_Lambert" xr:uid="{FA106105-75D3-2845-90B6-F461DBFF14F2}"/>
    <hyperlink ref="D444" r:id="rId2213" display="https://www.tfrrs.org/teams/UT_college_m_Utah_Valley.html" xr:uid="{F3A4BCE0-4DCF-A140-97F6-72837E441FAF}"/>
    <hyperlink ref="F444" r:id="rId2214" display="https://www.tfrrs.org/results/56509/3454546/Mt_SAC_Relays/5000_Meters/" xr:uid="{7581DC90-6FAA-B142-A71E-9E79B1200E53}"/>
    <hyperlink ref="G444" r:id="rId2215" display="https://www.tfrrs.org/results/56509/Mt_SAC_Relays/" xr:uid="{5CBB4606-95AC-584F-8B30-198866A50885}"/>
    <hyperlink ref="A445" r:id="rId2216" display="javascript:openTieBreak(415,2279,21001,444);" xr:uid="{A967EBB9-0BCA-A047-87C5-722E49F89DCE}"/>
    <hyperlink ref="B445" r:id="rId2217" display="https://www.tfrrs.org/athletes/5962376/Wyoming/Christopher_Henry" xr:uid="{3B3F6420-01AB-7C46-BBA6-EE756EEBC9A9}"/>
    <hyperlink ref="D445" r:id="rId2218" display="https://www.tfrrs.org/teams/WY_college_m_Wyoming.html" xr:uid="{A0D7750D-3E08-734D-A3AE-C57060F312A5}"/>
    <hyperlink ref="F445" r:id="rId2219" display="https://www.tfrrs.org/results/54671/3384257/2018_Tom_Benich_Invitational/5000_Meters/" xr:uid="{01830A8B-A286-8C40-B9ED-3A9084D8ECE6}"/>
    <hyperlink ref="G445" r:id="rId2220" display="https://www.tfrrs.org/results/54671/2018_Tom_Benich_Invitational/" xr:uid="{B4BD9672-2142-A741-A276-C8A55170DF46}"/>
    <hyperlink ref="A446" r:id="rId2221" display="javascript:openTieBreak(415,2279,21001,445);" xr:uid="{F4890E22-5EB5-4241-91D4-69D47475F8FE}"/>
    <hyperlink ref="B446" r:id="rId2222" display="https://www.tfrrs.org/athletes/5636646/Ohio_State/Luke_Landis" xr:uid="{D3CDDAD9-029A-194D-ADB7-B37F7B35A122}"/>
    <hyperlink ref="D446" r:id="rId2223" display="https://www.tfrrs.org/teams/OH_college_m_Ohio_State.html" xr:uid="{5C5ACCDE-ADD0-FD4A-A7E2-4EF0E33469F2}"/>
    <hyperlink ref="F446" r:id="rId2224" display="https://www.tfrrs.org/results/55531/3381049/Raleigh_Relays/5000_Meters/" xr:uid="{DD209F0D-E333-054D-9588-1B2CD5842F72}"/>
    <hyperlink ref="G446" r:id="rId2225" display="https://www.tfrrs.org/results/55531/Raleigh_Relays/" xr:uid="{BCF9420F-5C94-AE47-BF07-5DD9C253564C}"/>
    <hyperlink ref="A447" r:id="rId2226" display="javascript:openTieBreak(415,2279,21001,446);" xr:uid="{1FBABF51-3A4E-CE4A-AC5F-C02968532BD3}"/>
    <hyperlink ref="B447" r:id="rId2227" display="https://www.tfrrs.org/athletes/6253253/Liberty/Ben_Klemmeck" xr:uid="{3A1A6B73-8568-C84D-8FB0-9BF2AA20208C}"/>
    <hyperlink ref="D447" r:id="rId2228" display="https://www.tfrrs.org/teams/VA_college_m_Liberty.html" xr:uid="{3953F152-0B7B-E54D-9B80-E5425616B9ED}"/>
    <hyperlink ref="F447" r:id="rId2229" display="https://www.tfrrs.org/results/56506/3453826/Virginia_Challenge/5000_Meters/" xr:uid="{E650572A-D0C2-2540-8B55-4F2045B40021}"/>
    <hyperlink ref="G447" r:id="rId2230" display="https://www.tfrrs.org/results/56506/Virginia_Challenge/" xr:uid="{D664EF92-7C5F-304F-99AF-FFFFA9A4D62D}"/>
    <hyperlink ref="A448" r:id="rId2231" display="javascript:openTieBreak(415,2279,21001,447);" xr:uid="{D8F80C46-4A54-5A42-93C2-E7D4BD72EE6E}"/>
    <hyperlink ref="B448" r:id="rId2232" display="https://www.tfrrs.org/athletes/6421009/Rice/Hociel_Landa" xr:uid="{031CA806-4725-754F-A684-27541B4789C4}"/>
    <hyperlink ref="D448" r:id="rId2233" display="https://www.tfrrs.org/teams/TX_college_m_Rice.html" xr:uid="{AA7CAA49-BA26-BA49-8B20-6488409BF370}"/>
    <hyperlink ref="F448" r:id="rId2234" display="https://www.tfrrs.org/results/53679/3428563/UCSD_Triton_Invitational/5000_Meters/" xr:uid="{A3E555C4-7B2F-C946-ABE3-225A4EC101AC}"/>
    <hyperlink ref="G448" r:id="rId2235" display="https://www.tfrrs.org/results/53679/UCSD_Triton_Invitational/" xr:uid="{2A6764F8-A0C3-6940-9D48-3DC790E49B26}"/>
    <hyperlink ref="A449" r:id="rId2236" display="javascript:openTieBreak(415,2279,21001,448);" xr:uid="{D82B8423-84B0-AA43-B7D7-D9DF2F5902F7}"/>
    <hyperlink ref="B449" r:id="rId2237" display="https://www.tfrrs.org/athletes/6418809/Lipscomb/Silas_Griffith" xr:uid="{CBE0BCF5-5503-9544-8B9B-1B063FE9847B}"/>
    <hyperlink ref="D449" r:id="rId2238" display="https://www.tfrrs.org/teams/TN_college_m_Lipscomb.html" xr:uid="{B77B3FE9-2008-F548-9C25-B27847C2EA35}"/>
    <hyperlink ref="F449" r:id="rId2239" display="https://www.tfrrs.org/results/54590/3428541/Bison_Outdoor_Classic/5000_Meters/" xr:uid="{6DF17D4B-74D3-8C45-B316-1AC67AA18427}"/>
    <hyperlink ref="G449" r:id="rId2240" display="https://www.tfrrs.org/results/54590/Bison_Outdoor_Classic/" xr:uid="{ADBC9CD2-1C47-FF4A-B7E9-F1EBA8FCE8D6}"/>
    <hyperlink ref="A450" r:id="rId2241" display="javascript:openTieBreak(415,2279,21001,449);" xr:uid="{FDE9DD52-37E3-CB40-A41D-624D6F3E6B40}"/>
    <hyperlink ref="B450" r:id="rId2242" display="https://www.tfrrs.org/athletes/5486962/Virginia/Johnny_Pace" xr:uid="{5ECDB8D1-E7AF-B849-B176-93051084E331}"/>
    <hyperlink ref="D450" r:id="rId2243" display="https://www.tfrrs.org/teams/VA_college_m_Virginia.html" xr:uid="{DD99870F-23FF-324C-AA9D-8BAE8A3DF74A}"/>
    <hyperlink ref="F450" r:id="rId2244" display="https://www.tfrrs.org/results/56506/3453826/Virginia_Challenge/5000_Meters/" xr:uid="{40027B13-7399-3D4C-8785-17D4E6A51196}"/>
    <hyperlink ref="G450" r:id="rId2245" display="https://www.tfrrs.org/results/56506/Virginia_Challenge/" xr:uid="{0E633BE4-24AA-F045-9453-7758F9C98158}"/>
    <hyperlink ref="A451" r:id="rId2246" display="javascript:openTieBreak(415,2279,21001,450);" xr:uid="{229BDF14-22D5-6349-9F18-A4DE6C8964F2}"/>
    <hyperlink ref="B451" r:id="rId2247" display="https://www.tfrrs.org/athletes/5984132/Miami_Ohio/David_Coffey" xr:uid="{928AB72A-8D6A-E047-819B-B1F9939F7DEE}"/>
    <hyperlink ref="D451" r:id="rId2248" display="https://www.tfrrs.org/teams/OH_college_m_Miami_OH.html" xr:uid="{E19B66EA-CB31-144A-9FFF-E2DAB35BBE6D}"/>
    <hyperlink ref="F451" r:id="rId2249" display="https://www.tfrrs.org/results/54070/3449649/Bryan_Clay_Invitational/5000_Meters/" xr:uid="{A0385DAF-14AB-9B4F-BB7F-83DDB8465E8D}"/>
    <hyperlink ref="G451" r:id="rId2250" display="https://www.tfrrs.org/results/54070/Bryan_Clay_Invitational/" xr:uid="{05286AB3-A790-B047-9DE7-D0C0618B8935}"/>
    <hyperlink ref="A452" r:id="rId2251" display="javascript:openTieBreak(415,2279,21001,451);" xr:uid="{302FEA2E-31ED-6F4E-89FA-071546815E3E}"/>
    <hyperlink ref="B452" r:id="rId2252" display="https://www.tfrrs.org/athletes/5484500/Cal_Poly/Evan_Jameson" xr:uid="{B35A9D58-5A00-2548-B495-1C6DCA158CB0}"/>
    <hyperlink ref="D452" r:id="rId2253" display="https://www.tfrrs.org/teams/CA_college_m_Cal_Poly.html" xr:uid="{6AE92404-B223-F847-A896-1300BE8D127B}"/>
    <hyperlink ref="F452" r:id="rId2254" display="https://www.tfrrs.org/results/53341/3380073/San_Francisco_State_Distance_Carnival/5000_Meters/" xr:uid="{BDF0C8E1-0290-4C4C-B60D-D1F85B777EBC}"/>
    <hyperlink ref="G452" r:id="rId2255" display="https://www.tfrrs.org/results/53341/San_Francisco_State_Distance_Carnival/" xr:uid="{6BF24197-5E92-924A-B495-C80480AF4475}"/>
    <hyperlink ref="A453" r:id="rId2256" display="javascript:openTieBreak(415,2279,21001,452);" xr:uid="{8626C792-6B6B-8B47-AC54-5F76014049B9}"/>
    <hyperlink ref="B453" r:id="rId2257" display="https://www.tfrrs.org/athletes/6011484/UTArlington/Cole_Klashinsky" xr:uid="{341A08FC-0FB8-7D49-BD80-AE164A0E7D39}"/>
    <hyperlink ref="D453" r:id="rId2258" display="https://www.tfrrs.org/teams/TX_college_m_Texas_Arlington.html" xr:uid="{0CA1ECB2-035B-BF49-A8D0-9B10358C89CF}"/>
    <hyperlink ref="F453" r:id="rId2259" display="https://www.tfrrs.org/results/56509/3454546/Mt_SAC_Relays/5000_Meters/" xr:uid="{44050675-65A5-C14B-B34C-FC01B5C88562}"/>
    <hyperlink ref="G453" r:id="rId2260" display="https://www.tfrrs.org/results/56509/Mt_SAC_Relays/" xr:uid="{C1668A59-D6F4-C940-B0AB-BA0F73DC62FA}"/>
    <hyperlink ref="A454" r:id="rId2261" display="javascript:openTieBreak(415,2279,21001,453);" xr:uid="{C6AB02A8-D005-D440-B6E6-34863561B8C7}"/>
    <hyperlink ref="B454" r:id="rId2262" display="https://www.tfrrs.org/athletes/6074214/Tennessee/Nicholas_Brey" xr:uid="{A0A44559-DA79-AE47-9BD2-CF4F10FC0ED1}"/>
    <hyperlink ref="D454" r:id="rId2263" display="https://www.tfrrs.org/teams/TN_college_m_Tennessee.html" xr:uid="{DAF9F5A5-0C97-FC42-BDCA-7CDAC8C7992C}"/>
    <hyperlink ref="F454" r:id="rId2264" display="https://www.tfrrs.org/results/55549/3384218/Stanford_Invitational/5000_Meters/" xr:uid="{35FF2D81-F294-0D40-B416-292D5B076E85}"/>
    <hyperlink ref="G454" r:id="rId2265" display="https://www.tfrrs.org/results/55549/Stanford_Invitational/" xr:uid="{10E50D93-0BF0-994C-BBB8-FE570EF4F57E}"/>
    <hyperlink ref="A455" r:id="rId2266" display="javascript:openTieBreak(415,2279,21001,454);" xr:uid="{FDC2E4EE-F41C-ED49-ACD5-B891BDEA489B}"/>
    <hyperlink ref="B455" r:id="rId2267" display="https://www.tfrrs.org/athletes/5589923/Memphis/Matthew_Kamph" xr:uid="{FC9D894E-68D9-C848-A0B0-A3D3F60A5D8D}"/>
    <hyperlink ref="D455" r:id="rId2268" display="https://www.tfrrs.org/teams/TN_college_m_Memphis.html" xr:uid="{23E450B1-A0FC-B747-AEEC-84B3845A9BE1}"/>
    <hyperlink ref="F455" r:id="rId2269" display="https://www.tfrrs.org/results/55889/3403228/Crimson_Tide_Invitational/5000_Meters/" xr:uid="{FF942ADA-8519-2349-8E5D-F2EE9C4ED5CF}"/>
    <hyperlink ref="G455" r:id="rId2270" display="https://www.tfrrs.org/results/55889/Crimson_Tide_Invitational/" xr:uid="{CE90A0B2-A9AE-1949-9F85-F3B62E02A0BF}"/>
    <hyperlink ref="A456" r:id="rId2271" display="javascript:openTieBreak(415,2279,21001,454);" xr:uid="{7BC174FC-D966-3841-94B9-2069EAFC77E6}"/>
    <hyperlink ref="B456" r:id="rId2272" display="https://www.tfrrs.org/athletes/5486960/Virginia/Matthew_Novak" xr:uid="{7094B592-5670-F84B-BF21-2CD1005C2275}"/>
    <hyperlink ref="D456" r:id="rId2273" display="https://www.tfrrs.org/teams/VA_college_m_Virginia.html" xr:uid="{804529CB-E311-E244-85FD-097B209B61C1}"/>
    <hyperlink ref="F456" r:id="rId2274" display="https://www.tfrrs.org/results/57034/3506435/ACC_Outdoor_Championships/5000_Meters/" xr:uid="{C6745582-617A-6F4D-A365-3BC42E7715BC}"/>
    <hyperlink ref="G456" r:id="rId2275" display="https://www.tfrrs.org/results/57034/ACC_Outdoor_Championships/" xr:uid="{39AD7C4B-57B3-BC4E-B0C1-E559C7EF6A37}"/>
    <hyperlink ref="A457" r:id="rId2276" display="javascript:openTieBreak(415,2279,21001,456);" xr:uid="{553FBDDF-9C44-C541-B90E-06665B048E7A}"/>
    <hyperlink ref="B457" r:id="rId2277" display="https://www.tfrrs.org/athletes/6587364/Washington_St/Matthew_Watkins" xr:uid="{81AA6AEB-942E-DD4A-8FF0-1C602777F59B}"/>
    <hyperlink ref="D457" r:id="rId2278" display="https://www.tfrrs.org/teams/WA_college_m_Washington_St.html" xr:uid="{A577C365-FA98-ED4C-AF96-8302D01C23CF}"/>
    <hyperlink ref="F457" r:id="rId2279" display="https://www.tfrrs.org/results/55124/3457542/Spokane_Memorial_Meet/5000_Meters/" xr:uid="{5776DF6F-8E9E-6949-8980-CEE0D7545CC3}"/>
    <hyperlink ref="G457" r:id="rId2280" display="https://www.tfrrs.org/results/55124/Spokane_Memorial_Meet/" xr:uid="{FEBA3AF3-3DC3-9A45-8F31-DA766AB58A56}"/>
    <hyperlink ref="A458" r:id="rId2281" display="javascript:openTieBreak(415,2279,21001,457);" xr:uid="{B1B9861B-CBAB-F14B-B6A4-684B950BD393}"/>
    <hyperlink ref="B458" r:id="rId2282" display="https://www.tfrrs.org/athletes/5479920/Mount_St_Marys/Nick_Fransham" xr:uid="{514CB8E3-1E33-E142-A7B8-27F7B1529003}"/>
    <hyperlink ref="D458" r:id="rId2283" display="https://www.tfrrs.org/teams/MD_college_m_Mount_St_Marys.html" xr:uid="{EAEC0CB0-0664-0345-A705-536FCE5C4EA0}"/>
    <hyperlink ref="F458" r:id="rId2284" display="https://www.tfrrs.org/results/56959/3496020/Northeast_Conference_Championship/5000_Meters/" xr:uid="{3CC9E0C1-A5A8-554A-988B-6461D0A4E738}"/>
    <hyperlink ref="G458" r:id="rId2285" display="https://www.tfrrs.org/results/56959/Northeast_Conference_Championship/" xr:uid="{E177EF9F-DC0F-424B-AE61-AB544B56E689}"/>
    <hyperlink ref="A459" r:id="rId2286" display="javascript:openTieBreak(415,2279,21001,458);" xr:uid="{5244C7AF-2D58-9F46-BE31-6CEBAF7DB91F}"/>
    <hyperlink ref="B459" r:id="rId2287" display="https://www.tfrrs.org/athletes/6093496/Navy/Jake_Brophy" xr:uid="{B0FF07D8-B2EB-6D4E-8571-F81262CDD02E}"/>
    <hyperlink ref="D459" r:id="rId2288" display="https://www.tfrrs.org/teams/MD_college_m_Navy.html" xr:uid="{DD2F8AA6-8F9F-EF43-87F7-464223ED3545}"/>
    <hyperlink ref="F459" r:id="rId2289" display="https://www.tfrrs.org/results/55593/3494712/Patriot_League_Outdoor_Track__Field_Championships/5000_Meters/" xr:uid="{94F008DA-E2AE-3F4A-B112-DC037D1779CD}"/>
    <hyperlink ref="G459" r:id="rId2290" display="https://www.tfrrs.org/results/55593/Patriot_League_Outdoor_Track__Field_Championships/" xr:uid="{0044D774-DC37-074A-B023-56C31863AD7A}"/>
    <hyperlink ref="A460" r:id="rId2291" display="javascript:openTieBreak(415,2279,21001,458);" xr:uid="{8CF3C633-E4AA-A24D-828C-9D336A4A0C52}"/>
    <hyperlink ref="B460" r:id="rId2292" display="https://www.tfrrs.org/athletes/5977353/Cal_St_Fullerton/Freek_vandeWeerd" xr:uid="{B8BB1BEC-0DAD-F845-AD58-7FA64B8ADCC4}"/>
    <hyperlink ref="D460" r:id="rId2293" display="https://www.tfrrs.org/teams/CA_college_m_Cal_St_Fullerton.html" xr:uid="{0470D356-4A26-6C41-8630-C764D735422F}"/>
    <hyperlink ref="F460" r:id="rId2294" display="https://www.tfrrs.org/results/56776/3476943/Adidas_Steve_Scott_Invitational/5000_Meters/" xr:uid="{01136A85-9B41-A949-9569-E6D70AAC6450}"/>
    <hyperlink ref="G460" r:id="rId2295" display="https://www.tfrrs.org/results/56776/Adidas_Steve_Scott_Invitational/" xr:uid="{86AB744D-7B9E-2A4F-B638-3B250704A684}"/>
    <hyperlink ref="A461" r:id="rId2296" display="javascript:openTieBreak(415,2279,21001,460);" xr:uid="{26FC2EF1-D272-3746-BEB9-146A10D974F5}"/>
    <hyperlink ref="B461" r:id="rId2297" display="https://www.tfrrs.org/athletes/4629744/Virginia_Tech/Vincent_Ciattei" xr:uid="{9CEA9FDB-91B7-244E-9355-1BBD88525860}"/>
    <hyperlink ref="D461" r:id="rId2298" display="https://www.tfrrs.org/teams/VA_college_m_Virginia_Tech.html" xr:uid="{CAE637BD-0474-A049-A9FE-EDE85DB725A3}"/>
    <hyperlink ref="F461" r:id="rId2299" display="https://www.tfrrs.org/results/55531/3381049/Raleigh_Relays/5000_Meters/" xr:uid="{EBA6F54C-145F-0D4F-96A9-227262DFDF65}"/>
    <hyperlink ref="G461" r:id="rId2300" display="https://www.tfrrs.org/results/55531/Raleigh_Relays/" xr:uid="{47220B15-51FC-4242-AC4B-C0C5206F096C}"/>
    <hyperlink ref="A462" r:id="rId2301" display="javascript:openTieBreak(415,2279,21001,460);" xr:uid="{6AF517E1-4F80-FD4B-BF6A-44C073D07765}"/>
    <hyperlink ref="B462" r:id="rId2302" display="https://www.tfrrs.org/athletes/4982396/UMass_Lowell/Thomas_Teachen" xr:uid="{22D80D0E-80F9-2549-AF09-7CB2CF6CED65}"/>
    <hyperlink ref="D462" r:id="rId2303" display="https://www.tfrrs.org/teams/MA_college_m_UMass_Lowell.html" xr:uid="{B23CA817-AB3C-9641-AEEA-578921DDBC79}"/>
    <hyperlink ref="F462" r:id="rId2304" display="https://www.tfrrs.org/results/56546/3495975/America_East_Outdoor_Track__Field_Championships/5000_Meters/" xr:uid="{B6A6DAF8-30BD-8C42-A668-34915814A53D}"/>
    <hyperlink ref="G462" r:id="rId2305" display="https://www.tfrrs.org/results/56546/America_East_Outdoor_Track__Field_Championships/" xr:uid="{A1CF2281-0A83-1D4E-B59F-D5F70D4F458D}"/>
    <hyperlink ref="A463" r:id="rId2306" display="javascript:openTieBreak(415,2279,21001,462);" xr:uid="{6187D9DF-CB8E-4C42-8107-CDA297C9CAFC}"/>
    <hyperlink ref="B463" r:id="rId2307" display="https://www.tfrrs.org/athletes/5362246/Central_Connecticut/Alex_Norstrom" xr:uid="{E6B26610-134D-6840-A121-583546AE939D}"/>
    <hyperlink ref="D463" r:id="rId2308" display="https://www.tfrrs.org/teams/CT_college_m_Central_Connecticut.html" xr:uid="{FBEA1EA7-FAC6-DE44-981E-4A465D9C8B18}"/>
    <hyperlink ref="F463" r:id="rId2309" display="https://www.tfrrs.org/results/56959/3496020/Northeast_Conference_Championship/5000_Meters/" xr:uid="{BFAF286B-50FF-6D43-952D-5F76FCDC669A}"/>
    <hyperlink ref="G463" r:id="rId2310" display="https://www.tfrrs.org/results/56959/Northeast_Conference_Championship/" xr:uid="{B7A20784-30B0-5F41-8063-5509DE3F51B1}"/>
    <hyperlink ref="A464" r:id="rId2311" display="javascript:openTieBreak(415,2279,21001,463);" xr:uid="{C87B5975-F7E9-A844-B634-65D0A1274934}"/>
    <hyperlink ref="B464" r:id="rId2312" display="https://www.tfrrs.org/athletes/5489288/Washington_St/Jake_Finney" xr:uid="{C8E0B776-0F6A-5141-8FB7-689E06C1FC28}"/>
    <hyperlink ref="D464" r:id="rId2313" display="https://www.tfrrs.org/teams/WA_college_m_Washington_St.html" xr:uid="{E8E12A93-D6D5-A844-BCFB-A73011756268}"/>
    <hyperlink ref="F464" r:id="rId2314" display="https://www.tfrrs.org/results/55124/3457542/Spokane_Memorial_Meet/5000_Meters/" xr:uid="{519CF0DC-9DE4-8045-A535-CD724BC5182A}"/>
    <hyperlink ref="G464" r:id="rId2315" display="https://www.tfrrs.org/results/55124/Spokane_Memorial_Meet/" xr:uid="{D511EF19-32DD-324D-BF6B-AABC37EFD160}"/>
    <hyperlink ref="A465" r:id="rId2316" display="javascript:openTieBreak(415,2279,21001,464);" xr:uid="{62AFC5C3-1573-8E48-8064-31E5069E00BC}"/>
    <hyperlink ref="B465" r:id="rId2317" display="https://www.tfrrs.org/athletes/5981476/Texas_Tech/Shea_Whatley" xr:uid="{E26C6DDD-2567-7546-86CD-5A3D135733F2}"/>
    <hyperlink ref="D465" r:id="rId2318" display="https://www.tfrrs.org/teams/TX_college_m_Texas_Tech.html" xr:uid="{23BFFD72-EB75-7049-8415-614823C6B2A0}"/>
    <hyperlink ref="F465" r:id="rId2319" display="https://www.tfrrs.org/results/54070/3449649/Bryan_Clay_Invitational/5000_Meters/" xr:uid="{E1918070-BA5B-1F48-916D-BCAE60B1D122}"/>
    <hyperlink ref="G465" r:id="rId2320" display="https://www.tfrrs.org/results/54070/Bryan_Clay_Invitational/" xr:uid="{B3047A9D-808C-BC43-AF3E-038986E7C160}"/>
    <hyperlink ref="A466" r:id="rId2321" display="javascript:openTieBreak(415,2279,21001,465);" xr:uid="{870FA35A-2B60-5D4E-B85C-18692C0B2206}"/>
    <hyperlink ref="B466" r:id="rId2322" display="https://www.tfrrs.org/athletes/5151098/Arkansas/Ethan_Moehn" xr:uid="{EE21A0EB-FAB7-ED49-A819-E5BC9D247F07}"/>
    <hyperlink ref="D466" r:id="rId2323" display="https://www.tfrrs.org/teams/AR_college_m_Arkansas.html" xr:uid="{6D7E3A32-1DFF-C543-AF1C-C1161CD6C3F5}"/>
    <hyperlink ref="F466" r:id="rId2324" display="https://www.tfrrs.org/results/56302/3508633/SEC_Outdoor_Track_and_Field_Championships/5000_Meters/" xr:uid="{FEC37673-C39E-B148-AC66-DB52C4EA5D2D}"/>
    <hyperlink ref="G466" r:id="rId2325" display="https://www.tfrrs.org/results/56302/SEC_Outdoor_Track_and_Field_Championships/" xr:uid="{73B84BA9-28D1-1145-86F2-65E78AEB90BC}"/>
    <hyperlink ref="A467" r:id="rId2326" display="javascript:openTieBreak(415,2279,21001,465);" xr:uid="{7D72EB1E-1744-F841-8BFE-F7A5D2295A7B}"/>
    <hyperlink ref="B467" r:id="rId2327" display="https://www.tfrrs.org/athletes/5956486/TennesseeMartin/Austin_Rogers" xr:uid="{B096BB14-9DF8-7547-AC03-E927A70BE784}"/>
    <hyperlink ref="D467" r:id="rId2328" display="https://www.tfrrs.org/teams/TN_college_m_Tennessee_Martin.html" xr:uid="{9BFE1951-4912-6B48-9CFE-0B6B0AB2910A}"/>
    <hyperlink ref="F467" r:id="rId2329" display="https://www.tfrrs.org/results/54070/3449702/Bryan_Clay_Invitational/5000_Meters/" xr:uid="{F3AB911C-E695-2441-8B6A-940F0496F1F3}"/>
    <hyperlink ref="G467" r:id="rId2330" display="https://www.tfrrs.org/results/54070/Bryan_Clay_Invitational/" xr:uid="{ED85AAF8-AE2B-7346-BBDE-6FB0C9F412FC}"/>
    <hyperlink ref="A468" r:id="rId2331" display="javascript:openTieBreak(415,2279,21001,467);" xr:uid="{5CD9FBCB-1DE4-924F-98A1-C6A87098F882}"/>
    <hyperlink ref="B468" r:id="rId2332" display="https://www.tfrrs.org/athletes/4991820/Miami_Ohio/Ryan_Pitner" xr:uid="{33BFFE3E-A0B6-994C-A603-B9ABD895B266}"/>
    <hyperlink ref="D468" r:id="rId2333" display="https://www.tfrrs.org/teams/OH_college_m_Miami_OH.html" xr:uid="{8CBAE660-2C8D-FD40-B938-BE3387162612}"/>
    <hyperlink ref="F468" r:id="rId2334" display="https://www.tfrrs.org/results/56767/3476327/Penn_Relays/5000_Meters/" xr:uid="{A201F1DF-BA34-054E-B0A3-E3CA2D727B58}"/>
    <hyperlink ref="G468" r:id="rId2335" display="https://www.tfrrs.org/results/56767/Penn_Relays/" xr:uid="{FF187F02-C6D8-7B4D-BD40-5C1A73F1DCB2}"/>
    <hyperlink ref="A469" r:id="rId2336" display="javascript:openTieBreak(415,2279,21001,468);" xr:uid="{34C563E3-EF4C-C94D-83E1-B2C0AB1D7CD5}"/>
    <hyperlink ref="B469" r:id="rId2337" display="https://www.tfrrs.org/athletes/5215242/UC_Irvine/Izzak_Mireles" xr:uid="{773AF7C9-3F38-E94A-8003-1099049BDA36}"/>
    <hyperlink ref="D469" r:id="rId2338" display="https://www.tfrrs.org/teams/CA_college_m_UC_Irvine.html" xr:uid="{D827E11E-E841-8A47-B695-EFE7D1ACDB0A}"/>
    <hyperlink ref="F469" r:id="rId2339" display="https://www.tfrrs.org/results/54070/3449678/Bryan_Clay_Invitational/5000_Meters/" xr:uid="{179F8563-065B-6F45-9908-E90CAC7118E0}"/>
    <hyperlink ref="G469" r:id="rId2340" display="https://www.tfrrs.org/results/54070/Bryan_Clay_Invitational/" xr:uid="{6E0E112E-AFF4-E842-B672-7731834E67AD}"/>
    <hyperlink ref="A470" r:id="rId2341" display="javascript:openTieBreak(415,2279,21001,469);" xr:uid="{C837E4DE-A2DF-DF44-A3B3-152FB97F30D7}"/>
    <hyperlink ref="B470" r:id="rId2342" display="https://www.tfrrs.org/athletes/4980502/Oklahoma/Liam_Meirow" xr:uid="{BB0EC5B4-96D2-F04B-A4F9-C0C73DB3D3C2}"/>
    <hyperlink ref="D470" r:id="rId2343" display="https://www.tfrrs.org/teams/OK_college_m_Oklahoma.html" xr:uid="{3A4A6AF0-3D46-0D49-9D64-F54C015C1664}"/>
    <hyperlink ref="F470" r:id="rId2344" display="https://www.tfrrs.org/results/55889/3403228/Crimson_Tide_Invitational/5000_Meters/" xr:uid="{588283F7-E888-3D4F-8E6C-6DC758595FA6}"/>
    <hyperlink ref="G470" r:id="rId2345" display="https://www.tfrrs.org/results/55889/Crimson_Tide_Invitational/" xr:uid="{A9923175-3E68-3C4D-A11E-884046E50811}"/>
    <hyperlink ref="A471" r:id="rId2346" display="javascript:openTieBreak(415,2279,21001,470);" xr:uid="{51BF2C3A-3CDF-674D-9378-9FD881F7F437}"/>
    <hyperlink ref="B471" r:id="rId2347" display="https://www.tfrrs.org/athletes/4528259/Kansas_State/Jeffrey_Bachman" xr:uid="{68E0E7F3-D7EF-984B-AED8-6BB630908747}"/>
    <hyperlink ref="D471" r:id="rId2348" display="https://www.tfrrs.org/teams/KS_college_m_Kansas_State.html" xr:uid="{1D1EFDF0-A451-F141-96F6-E28A06F1BE5C}"/>
    <hyperlink ref="F471" r:id="rId2349" display="https://www.tfrrs.org/results/56497/3452154/Kansas_Relays/5000_Meters/" xr:uid="{50D1AE6C-4A70-074D-B3F0-59715F8E0A68}"/>
    <hyperlink ref="G471" r:id="rId2350" display="https://www.tfrrs.org/results/56497/Kansas_Relays/" xr:uid="{CC5BEEE5-1C52-BE42-8D88-C26970B9235D}"/>
    <hyperlink ref="A472" r:id="rId2351" display="javascript:openTieBreak(415,2279,21001,471);" xr:uid="{28E14289-0C40-EF4C-9A4F-AA184D563FA7}"/>
    <hyperlink ref="B472" r:id="rId2352" display="https://www.tfrrs.org/athletes/6597037/Cal_St_Fullerton/Jake_Smith" xr:uid="{D1A0B971-4A50-6C48-9C4F-06EEF20EDE96}"/>
    <hyperlink ref="D472" r:id="rId2353" display="https://www.tfrrs.org/teams/CA_college_m_Cal_St_Fullerton.html" xr:uid="{DE6AEDDC-9BE3-5442-90EE-A1DC0BFD279D}"/>
    <hyperlink ref="F472" r:id="rId2354" display="https://www.tfrrs.org/results/54439/3384499/Jim_Bush__Bob_Larsen_Invitational_/5000_Meters/" xr:uid="{C33EC34F-8E95-E64D-BBDD-826F9FB96D68}"/>
    <hyperlink ref="G472" r:id="rId2355" display="https://www.tfrrs.org/results/54439/Jim_Bush__Bob_Larsen_Invitational_/" xr:uid="{DFF5C888-BE67-6F49-B0B8-554F4BFBBED1}"/>
    <hyperlink ref="A473" r:id="rId2356" display="javascript:openTieBreak(415,2279,21001,472);" xr:uid="{3CB056D4-1AE4-EA4F-9C4B-84899F7519A8}"/>
    <hyperlink ref="B473" r:id="rId2357" display="https://www.tfrrs.org/athletes/4982592/Colorado/Ethan_Gonzales" xr:uid="{7F16CE1A-1AA1-134A-A100-0E5D4F13FFEA}"/>
    <hyperlink ref="D473" r:id="rId2358" display="https://www.tfrrs.org/teams/CO_college_m_Colorado.html" xr:uid="{34EC601B-80B5-B940-951C-1A65E4720EFA}"/>
    <hyperlink ref="F473" r:id="rId2359" display="https://www.tfrrs.org/results/55278/3508229/2018_Pac-12_Track__Field_Championships/5000_Meters/" xr:uid="{4E349A7B-D683-FD43-9B39-C50D4C99E8F6}"/>
    <hyperlink ref="G473" r:id="rId2360" display="https://www.tfrrs.org/results/55278/2018_Pac-12_Track__Field_Championships/" xr:uid="{A1E33B95-08A2-9541-B0B6-93F9336C360A}"/>
    <hyperlink ref="A474" r:id="rId2361" display="javascript:openTieBreak(415,2279,21001,473);" xr:uid="{03A5BEA3-3353-164C-B210-82877A4DA296}"/>
    <hyperlink ref="B474" r:id="rId2362" display="https://www.tfrrs.org/athletes/5610363/Indiana_State/Ryan_Cash" xr:uid="{C8A58FED-FE42-7545-8ACE-F09CB65DD7BA}"/>
    <hyperlink ref="D474" r:id="rId2363" display="https://www.tfrrs.org/teams/IN_college_m_Indiana_State.html" xr:uid="{23B18FA3-7058-9B48-AC88-FA71885BF6F5}"/>
    <hyperlink ref="F474" r:id="rId2364" display="https://www.tfrrs.org/results/53451/3409770/Gibson_Invitational/5000_Meters/" xr:uid="{C85CC7CF-C652-FB40-839A-2F2E3EE7DF56}"/>
    <hyperlink ref="G474" r:id="rId2365" display="https://www.tfrrs.org/results/53451/Gibson_Invitational/" xr:uid="{3B550251-CBC2-454E-BB24-36E90032B98B}"/>
    <hyperlink ref="A475" r:id="rId2366" display="javascript:openTieBreak(415,2279,21001,474);" xr:uid="{2961A13E-6EBF-2741-9396-B72404E8EFD6}"/>
    <hyperlink ref="B475" r:id="rId2367" display="https://www.tfrrs.org/athletes/5610410/Indiana_State/Quentin_Pierce" xr:uid="{3CEAE195-13BE-7A42-85BF-1E458BFF915B}"/>
    <hyperlink ref="D475" r:id="rId2368" display="https://www.tfrrs.org/teams/IN_college_m_Indiana_State.html" xr:uid="{E6DA4A61-DD0D-234C-AD93-B1334E1D8F30}"/>
    <hyperlink ref="F475" r:id="rId2369" display="https://www.tfrrs.org/results/53451/3409770/Gibson_Invitational/5000_Meters/" xr:uid="{C2E00EB2-CD61-B54A-AE5B-E1DA317E774B}"/>
    <hyperlink ref="G475" r:id="rId2370" display="https://www.tfrrs.org/results/53451/Gibson_Invitational/" xr:uid="{21CA2A18-5288-E945-8191-EB60D4C37CFA}"/>
    <hyperlink ref="A476" r:id="rId2371" display="javascript:openTieBreak(415,2279,21001,475);" xr:uid="{4932B9A7-1145-7846-8937-6B0067E6EFB7}"/>
    <hyperlink ref="B476" r:id="rId2372" display="https://www.tfrrs.org/athletes/5655351/Cal_St_Fullerton/Sam_Pimentel" xr:uid="{C0EBD701-CB14-1A48-8ED0-90D2468C329D}"/>
    <hyperlink ref="D476" r:id="rId2373" display="https://www.tfrrs.org/teams/CA_college_m_Cal_St_Fullerton.html" xr:uid="{00C2B96C-0F71-D34A-A6D3-30741AF3B4E0}"/>
    <hyperlink ref="F476" r:id="rId2374" display="https://www.tfrrs.org/results/56776/3476943/Adidas_Steve_Scott_Invitational/5000_Meters/" xr:uid="{74EF4BF5-420C-6442-8691-840BFE861007}"/>
    <hyperlink ref="G476" r:id="rId2375" display="https://www.tfrrs.org/results/56776/Adidas_Steve_Scott_Invitational/" xr:uid="{3DA7565F-1799-E042-AC38-FEA34DC3F8D1}"/>
    <hyperlink ref="A477" r:id="rId2376" display="javascript:openTieBreak(415,2279,21001,476);" xr:uid="{10E438EE-3887-A843-B569-0BCC09FF8D8D}"/>
    <hyperlink ref="B477" r:id="rId2377" display="https://www.tfrrs.org/athletes/5463942/Bradley/William_Anderson" xr:uid="{58B51F1B-FEF0-7A4F-841D-C53161C712BB}"/>
    <hyperlink ref="D477" r:id="rId2378" display="https://www.tfrrs.org/teams/IL_college_m_Bradley.html" xr:uid="{4F8805BD-3417-5949-94FC-A9B59B7F93E7}"/>
    <hyperlink ref="F477" r:id="rId2379" display="https://www.tfrrs.org/results/56763/3475397/2018_Drake_Relays_presented_by_Hy-Vee/5000_Meters/" xr:uid="{4DE5B08B-F02E-C540-8FEE-26F64E7B3821}"/>
    <hyperlink ref="G477" r:id="rId2380" display="https://www.tfrrs.org/results/56763/2018_Drake_Relays_presented_by_Hy-Vee/" xr:uid="{9BE0BA0F-7BF2-B240-B7DF-8231CFCA4811}"/>
    <hyperlink ref="A478" r:id="rId2381" display="javascript:openTieBreak(415,2279,21001,476);" xr:uid="{5FC45B27-A240-7C46-AD7C-5C025ECEB50F}"/>
    <hyperlink ref="B478" r:id="rId2382" display="https://www.tfrrs.org/athletes/4997379/Lehigh/Henry_Paul" xr:uid="{1FF2D192-D8CA-0D40-964A-C312DA8D3E90}"/>
    <hyperlink ref="D478" r:id="rId2383" display="https://www.tfrrs.org/teams/PA_college_m_Lehigh.html" xr:uid="{647AB646-3889-8842-BB3F-2B52A9E02DD1}"/>
    <hyperlink ref="F478" r:id="rId2384" display="https://www.tfrrs.org/results/54590/3428541/Bison_Outdoor_Classic/5000_Meters/" xr:uid="{11500A35-6348-9347-814D-43EA61CC39F6}"/>
    <hyperlink ref="G478" r:id="rId2385" display="https://www.tfrrs.org/results/54590/Bison_Outdoor_Classic/" xr:uid="{90E89A1D-51C8-AD43-AAB7-EF0F6E12C1BF}"/>
    <hyperlink ref="A479" r:id="rId2386" display="javascript:openTieBreak(415,2279,21001,478);" xr:uid="{65C4A4B1-6938-5E40-997E-9084D0A88734}"/>
    <hyperlink ref="B479" r:id="rId2387" display="https://www.tfrrs.org/athletes/5959885/Alabama/James_Brinyark" xr:uid="{9FD686DE-7D4F-2243-9AD5-657FA0FDCE93}"/>
    <hyperlink ref="D479" r:id="rId2388" display="https://www.tfrrs.org/teams/AL_college_m_Alabama.html" xr:uid="{07B2C539-27D0-3A4E-94D5-F76D6DFCCA71}"/>
    <hyperlink ref="F479" r:id="rId2389" display="https://www.tfrrs.org/results/51957/3451968/War_Eagle_Invitational_2018/5000_Meters/" xr:uid="{71156E18-832D-6141-94C2-EA9813784960}"/>
    <hyperlink ref="G479" r:id="rId2390" display="https://www.tfrrs.org/results/51957/War_Eagle_Invitational_2018/" xr:uid="{472F7963-3201-824D-A707-C34709EAAD4A}"/>
    <hyperlink ref="A480" r:id="rId2391" display="javascript:openTieBreak(415,2279,21001,479);" xr:uid="{CC4D39DE-0194-2A44-900A-40A8ED161965}"/>
    <hyperlink ref="B480" r:id="rId2392" display="https://www.tfrrs.org/athletes/5005466/Ole_Miss/Brandon_Harvey" xr:uid="{87B98E36-09B2-4844-B8B5-2C737F1C1A09}"/>
    <hyperlink ref="D480" r:id="rId2393" display="https://www.tfrrs.org/teams/MS_college_m_Mississippi.html" xr:uid="{087DE1C7-0887-B64F-8224-85B4CC62CC58}"/>
    <hyperlink ref="F480" r:id="rId2394" display="https://www.tfrrs.org/results/56302/3508633/SEC_Outdoor_Track_and_Field_Championships/5000_Meters/" xr:uid="{1FC06F96-34D2-CC45-A37C-5BC732320F4B}"/>
    <hyperlink ref="G480" r:id="rId2395" display="https://www.tfrrs.org/results/56302/SEC_Outdoor_Track_and_Field_Championships/" xr:uid="{E5E5E179-8D90-3842-8698-5F8D29DEDFAE}"/>
    <hyperlink ref="A481" r:id="rId2396" display="javascript:openTieBreak(415,2279,21001,480);" xr:uid="{A4CFD343-C127-2045-B973-FCD7B41FD984}"/>
    <hyperlink ref="B481" r:id="rId2397" display="https://www.tfrrs.org/athletes/4997116/Bradley/Haran_Dunderdale" xr:uid="{607BD603-F50B-B048-86E2-5285CB887042}"/>
    <hyperlink ref="D481" r:id="rId2398" display="https://www.tfrrs.org/teams/IL_college_m_Bradley.html" xr:uid="{F1AB13D1-04AD-EC4A-AFD3-703926A5DF89}"/>
    <hyperlink ref="F481" r:id="rId2399" display="https://www.tfrrs.org/results/56763/3475397/2018_Drake_Relays_presented_by_Hy-Vee/5000_Meters/" xr:uid="{DA00252B-AA75-764F-8B19-5A054D92B31C}"/>
    <hyperlink ref="G481" r:id="rId2400" display="https://www.tfrrs.org/results/56763/2018_Drake_Relays_presented_by_Hy-Vee/" xr:uid="{AECA50C2-B66A-7540-8A90-E79161D6F67A}"/>
    <hyperlink ref="A482" r:id="rId2401" display="javascript:openTieBreak(415,2279,21001,481);" xr:uid="{F8A88725-6612-B94B-BF91-6B4C215F6BDF}"/>
    <hyperlink ref="B482" r:id="rId2402" display="https://www.tfrrs.org/athletes/6018701/UC_Santa_Barbara/Daniel_Mountcastle" xr:uid="{38BDBC96-843B-8843-9EDA-2DA827A48B95}"/>
    <hyperlink ref="D482" r:id="rId2403" display="https://www.tfrrs.org/teams/CA_college_m_UC_Santa_Barbara.html" xr:uid="{BF72D85A-E61B-E541-8D89-D0C4B491996E}"/>
    <hyperlink ref="F482" r:id="rId2404" display="https://www.tfrrs.org/results/57033/3506339/2018_Big_West_Championships/5000_Meters/" xr:uid="{DACD50FA-F06C-9F4E-A7C7-BB76F1303144}"/>
    <hyperlink ref="G482" r:id="rId2405" display="https://www.tfrrs.org/results/57033/2018_Big_West_Championships/" xr:uid="{19CDC634-BB3B-934A-80E6-D5A7765B31C5}"/>
    <hyperlink ref="A483" r:id="rId2406" display="javascript:openTieBreak(415,2279,21001,482);" xr:uid="{D10290C8-F021-8748-9EAE-6DF31085551F}"/>
    <hyperlink ref="B483" r:id="rId2407" display="https://www.tfrrs.org/athletes/4997815/Butler/Matt_Lumbar" xr:uid="{08F36F10-AF6A-FA43-890C-877A5D615C5F}"/>
    <hyperlink ref="D483" r:id="rId2408" display="https://www.tfrrs.org/teams/IN_college_m_Butler.html" xr:uid="{BF658360-006F-724C-AA51-872066E59E51}"/>
    <hyperlink ref="F483" r:id="rId2409" display="https://www.tfrrs.org/results/55949/3507338/BIG_EAST_Outdoor_Track__Field_Championships/5000_Meters/" xr:uid="{D7072421-C6CB-E14B-B126-2B634D20A168}"/>
    <hyperlink ref="G483" r:id="rId2410" display="https://www.tfrrs.org/results/55949/BIG_EAST_Outdoor_Track__Field_Championships/" xr:uid="{C7543E5C-FB4E-5741-91BA-CB7DB3DF0813}"/>
    <hyperlink ref="A484" r:id="rId2411" display="javascript:openTieBreak(415,2279,21001,483);" xr:uid="{80B95FFC-032E-AA4D-81DD-A6C73735C891}"/>
    <hyperlink ref="B484" r:id="rId2412" display="https://www.tfrrs.org/athletes/4637233/Cal_St_Fullerton/Daniel_Ramirez" xr:uid="{84A471E7-DDD3-C34E-A4FB-32F1BFCDD3C9}"/>
    <hyperlink ref="D484" r:id="rId2413" display="https://www.tfrrs.org/teams/CA_college_m_Cal_St_Fullerton.html" xr:uid="{F4978C12-BE77-1B4D-8F97-FF3C9829126D}"/>
    <hyperlink ref="F484" r:id="rId2414" display="https://www.tfrrs.org/results/53258/3335787/Ben_Brown_Invite/5000_Meters/" xr:uid="{0E148AF0-4EC1-0346-946B-92815F6A941A}"/>
    <hyperlink ref="G484" r:id="rId2415" display="https://www.tfrrs.org/results/53258/Ben_Brown_Invite/" xr:uid="{3D728628-BE13-3549-9F15-2E0FA42D4C1E}"/>
    <hyperlink ref="A485" r:id="rId2416" display="javascript:openTieBreak(415,2279,21001,484);" xr:uid="{2D421967-1784-2F47-96CE-1D2472E3EA18}"/>
    <hyperlink ref="B485" r:id="rId2417" display="https://www.tfrrs.org/athletes/4722442/UC_Santa_Barbara/Patrick_Bourke" xr:uid="{8DB9473E-EC6F-5A40-B11F-C08AD7DE0E09}"/>
    <hyperlink ref="D485" r:id="rId2418" display="https://www.tfrrs.org/teams/CA_college_m_UC_Santa_Barbara.html" xr:uid="{F4DC1855-7707-6641-BBB0-4E7140E486B0}"/>
    <hyperlink ref="F485" r:id="rId2419" display="https://www.tfrrs.org/results/57033/3506339/2018_Big_West_Championships/5000_Meters/" xr:uid="{096AB781-1A8C-694A-A25A-4FDA0D2F46D6}"/>
    <hyperlink ref="G485" r:id="rId2420" display="https://www.tfrrs.org/results/57033/2018_Big_West_Championships/" xr:uid="{B88E8494-F806-024C-98F5-24AA4B5984C7}"/>
    <hyperlink ref="A486" r:id="rId2421" display="javascript:openTieBreak(415,2279,21001,484);" xr:uid="{977DCDED-BE04-434A-8CD0-D12D29EBDD86}"/>
    <hyperlink ref="B486" r:id="rId2422" display="https://www.tfrrs.org/athletes/6140801/Eastern_Kentucky/Fred_Kanda" xr:uid="{9154850B-D6B5-194B-8A0D-36D42F388F00}"/>
    <hyperlink ref="D486" r:id="rId2423" display="https://www.tfrrs.org/teams/KY_college_m_Eastern_Kentucky.html" xr:uid="{3D491D3F-6443-EC46-B58E-A5169578FF74}"/>
    <hyperlink ref="F486" r:id="rId2424" display="https://www.tfrrs.org/results/54603/3476987/2018_Lenny_Lyles-Clark_Wood_Invitational/5000_Meters/" xr:uid="{6363DD18-5CD3-2C43-A300-9E95A581398A}"/>
    <hyperlink ref="G486" r:id="rId2425" display="https://www.tfrrs.org/results/54603/2018_Lenny_Lyles-Clark_Wood_Invitational/" xr:uid="{27840028-EFA4-784C-BB90-D47314304F98}"/>
    <hyperlink ref="A487" r:id="rId2426" display="javascript:openTieBreak(415,2279,21001,486);" xr:uid="{5BF911F9-6F0A-AA44-985F-A5D1025C2943}"/>
    <hyperlink ref="B487" r:id="rId2427" display="https://www.tfrrs.org/athletes/5636378/Tulsa/Benjamin_Preisner" xr:uid="{6CC134C7-53AC-B14A-BA51-BA9545795EFD}"/>
    <hyperlink ref="D487" r:id="rId2428" display="https://www.tfrrs.org/teams/OK_college_m_Tulsa.html" xr:uid="{16C3B4F4-B24B-DB4D-9596-6C6FCD083B52}"/>
    <hyperlink ref="F487" r:id="rId2429" display="https://www.tfrrs.org/results/56173/3508164/The_American_Outdoor_Track__Field_Championships/5000_Meters/" xr:uid="{499CC9D6-1A83-8243-91C3-5646D4787FDC}"/>
    <hyperlink ref="G487" r:id="rId2430" display="https://www.tfrrs.org/results/56173/The_American_Outdoor_Track__Field_Championships/" xr:uid="{EFAF2446-0280-AA4A-91A2-B27C9D3FBC1F}"/>
    <hyperlink ref="A488" r:id="rId2431" display="javascript:openTieBreak(415,2279,21001,487);" xr:uid="{92AD783A-51FF-4F47-8633-20E0FEF92B3F}"/>
    <hyperlink ref="B488" r:id="rId2432" display="https://www.tfrrs.org/athletes/6573572/Utah_State/Haydon_Cooper" xr:uid="{938A47E7-CE2D-D847-BA8E-04CA01234BF1}"/>
    <hyperlink ref="D488" r:id="rId2433" display="https://www.tfrrs.org/teams/UT_college_m_Utah_State.html" xr:uid="{08306E7C-6755-7B46-8199-DF78F9019EFA}"/>
    <hyperlink ref="F488" r:id="rId2434" display="https://www.tfrrs.org/results/55110/3430760/Mark_Faldmo_Invitational/5000_Meters/" xr:uid="{49A759F8-FFB5-1841-9CC0-FAC4E589ABF3}"/>
    <hyperlink ref="G488" r:id="rId2435" display="https://www.tfrrs.org/results/55110/Mark_Faldmo_Invitational/" xr:uid="{E2D66D4E-DD9B-564C-9280-432FAD344C8F}"/>
    <hyperlink ref="A489" r:id="rId2436" display="javascript:openTieBreak(415,2279,21001,488);" xr:uid="{B7C021FB-68A7-354A-B274-F61F330DCF46}"/>
    <hyperlink ref="B489" r:id="rId2437" display="https://www.tfrrs.org/athletes/5961479/Boise_State/Albert_Beckham" xr:uid="{4444B864-3B11-1B4E-9907-E289E23DF6A6}"/>
    <hyperlink ref="D489" r:id="rId2438" display="https://www.tfrrs.org/teams/ID_college_m_Boise_State.html" xr:uid="{AE6D6563-26B7-7345-B45A-6BAC116D0324}"/>
    <hyperlink ref="F489" r:id="rId2439" display="https://www.tfrrs.org/results/54070/3449678/Bryan_Clay_Invitational/5000_Meters/" xr:uid="{63DF45AC-E7E5-8B4C-9FB7-F64199F6510E}"/>
    <hyperlink ref="G489" r:id="rId2440" display="https://www.tfrrs.org/results/54070/Bryan_Clay_Invitational/" xr:uid="{96BA4F60-BF2E-164E-811B-B1A86CB312AA}"/>
    <hyperlink ref="A490" r:id="rId2441" display="javascript:openTieBreak(415,2279,21001,489);" xr:uid="{1F48D74C-D22E-7945-8B75-D76F1D703E6D}"/>
    <hyperlink ref="B490" r:id="rId2442" display="https://www.tfrrs.org/athletes/5462385/Troy/Sawyer_Sprung" xr:uid="{B5E6FBA4-1964-594A-AF37-3F1587A6C249}"/>
    <hyperlink ref="D490" r:id="rId2443" display="https://www.tfrrs.org/teams/AL_college_m_Troy.html" xr:uid="{E98699CB-0B74-A445-99C3-C78562AA56EB}"/>
    <hyperlink ref="F490" r:id="rId2444" display="https://www.tfrrs.org/results/51957/3451968/War_Eagle_Invitational_2018/5000_Meters/" xr:uid="{F189EA94-1B65-E94C-918D-915503A42E69}"/>
    <hyperlink ref="G490" r:id="rId2445" display="https://www.tfrrs.org/results/51957/War_Eagle_Invitational_2018/" xr:uid="{847C0BF0-E1FB-1B42-B29D-4591B1FFF101}"/>
    <hyperlink ref="A491" r:id="rId2446" display="javascript:openTieBreak(415,2279,21001,490);" xr:uid="{394D4AD8-4ADF-3F4B-AFE7-1B35558AFC34}"/>
    <hyperlink ref="B491" r:id="rId2447" display="https://www.tfrrs.org/athletes/4536962/New_Jersey_Institute/William_Brancato" xr:uid="{EDE3FA5D-5F17-334A-B8FA-0763936955BD}"/>
    <hyperlink ref="D491" r:id="rId2448" display="https://www.tfrrs.org/teams/NJ_college_m_New_Jersey_Institute.html" xr:uid="{71A3AE13-4D81-8A42-AE6C-C9B196FC356C}"/>
    <hyperlink ref="F491" r:id="rId2449" display="https://www.tfrrs.org/results/56058/3449247/2018_Larry_Ellis_Invitational/5000_Meters/" xr:uid="{FC19E796-5B26-EF4B-AC43-09D126B84AAD}"/>
    <hyperlink ref="G491" r:id="rId2450" display="https://www.tfrrs.org/results/56058/2018_Larry_Ellis_Invitational/" xr:uid="{A99B731F-ADE0-0C46-BA1C-078B6D2E8577}"/>
    <hyperlink ref="A492" r:id="rId2451" display="javascript:openTieBreak(415,2279,21001,491);" xr:uid="{9D619174-EE8D-E04B-935B-4316F3C4A5C1}"/>
    <hyperlink ref="B492" r:id="rId2452" display="https://www.tfrrs.org/athletes/5163569/Central_Arkansas/Markus_Schweikert" xr:uid="{126CF328-ED66-F248-91C9-2A7DE65C4459}"/>
    <hyperlink ref="D492" r:id="rId2453" display="https://www.tfrrs.org/teams/AR_college_m_Central_Arkansas.html" xr:uid="{658106BD-5579-114C-A64B-7A7D8B3171E5}"/>
    <hyperlink ref="F492" r:id="rId2454" display="https://www.tfrrs.org/results/51941/3362680/UNF_Spring_Break_Invitational/5000_Meters/" xr:uid="{1E9744FC-74AE-E645-AE39-E6765E585399}"/>
    <hyperlink ref="G492" r:id="rId2455" display="https://www.tfrrs.org/results/51941/UNF_Spring_Break_Invitational/" xr:uid="{B8BCB29D-59D0-0146-B708-D0DC56171B3F}"/>
    <hyperlink ref="A493" r:id="rId2456" display="javascript:openTieBreak(415,2279,21001,492);" xr:uid="{60B3BCE2-09EC-864E-9D98-7ACA5EC76E69}"/>
    <hyperlink ref="B493" r:id="rId2457" display="https://www.tfrrs.org/athletes/6451744/Duke/CJ_Ambrosio" xr:uid="{C5124B35-6D7D-4E4F-A4A0-DFA95B322293}"/>
    <hyperlink ref="D493" r:id="rId2458" display="https://www.tfrrs.org/teams/NC_college_m_Duke.html" xr:uid="{4AEED34A-46DD-6C4B-B398-2F9B8688C527}"/>
    <hyperlink ref="F493" r:id="rId2459" display="https://www.tfrrs.org/results/56501/3453016/Duke_Invitational/5000_Meters/" xr:uid="{6CEC2BF6-F31A-B14B-AD9B-D4F9D78691F9}"/>
    <hyperlink ref="G493" r:id="rId2460" display="https://www.tfrrs.org/results/56501/Duke_Invitational/" xr:uid="{3B90AB83-D4FE-D24A-BBEA-9E90A934B39C}"/>
    <hyperlink ref="A494" r:id="rId2461" display="javascript:openTieBreak(415,2279,21001,493);" xr:uid="{EE39AB63-0A1F-604B-865C-02FF15A1BF27}"/>
    <hyperlink ref="B494" r:id="rId2462" display="https://www.tfrrs.org/athletes/4983573/Wichita_State/Gage_Garcia" xr:uid="{167CC1E9-6FE6-014E-BC39-38BF68C67176}"/>
    <hyperlink ref="D494" r:id="rId2463" display="https://www.tfrrs.org/teams/KS_college_m_Wichita_State.html" xr:uid="{D09DD739-31A4-D34F-A166-7CEA00566067}"/>
    <hyperlink ref="F494" r:id="rId2464" display="https://www.tfrrs.org/results/56763/3475343/2018_Drake_Relays_presented_by_Hy-Vee/5000_Meters/" xr:uid="{B3AB4801-B230-014B-A98D-F19E0425997A}"/>
    <hyperlink ref="G494" r:id="rId2465" display="https://www.tfrrs.org/results/56763/2018_Drake_Relays_presented_by_Hy-Vee/" xr:uid="{086B6F11-C7A8-8341-AFCD-7E300CA8884D}"/>
    <hyperlink ref="A495" r:id="rId2466" display="javascript:openTieBreak(415,2279,21001,494);" xr:uid="{741CF88A-92A5-2D4B-AF91-B3EB9A65D5CC}"/>
    <hyperlink ref="B495" r:id="rId2467" display="https://www.tfrrs.org/athletes/5114337/California/Cameron_Tu" xr:uid="{FFD62125-E927-1D49-B73B-D2EB51BA634C}"/>
    <hyperlink ref="D495" r:id="rId2468" display="https://www.tfrrs.org/teams/CA_college_m_California_CA.html" xr:uid="{997A07E0-591C-0C42-A751-3FC7A0A0F393}"/>
    <hyperlink ref="F495" r:id="rId2469" display="https://www.tfrrs.org/results/54868/3454370/2018_Cardinal_Classic/5000_Meters/" xr:uid="{38AD3672-5283-1147-8EDD-811AB1EE0582}"/>
    <hyperlink ref="G495" r:id="rId2470" display="https://www.tfrrs.org/results/54868/2018_Cardinal_Classic/" xr:uid="{85CC3BD8-991A-FB45-9F10-9A7A56C194FF}"/>
    <hyperlink ref="A496" r:id="rId2471" display="javascript:openTieBreak(415,2279,21001,495);" xr:uid="{8FB57C29-DC39-4141-B296-506EC20EC3DB}"/>
    <hyperlink ref="B496" r:id="rId2472" display="https://www.tfrrs.org/athletes/6422548/Idaho/Michael_McCausland" xr:uid="{11BF9C04-15AC-F647-B670-23D3C789AC54}"/>
    <hyperlink ref="D496" r:id="rId2473" display="https://www.tfrrs.org/teams/ID_college_m_Idaho.html" xr:uid="{4F1D1BCC-BFF5-1D44-99C9-3B45D9567A2C}"/>
    <hyperlink ref="F496" r:id="rId2474" display="https://www.tfrrs.org/results/56769/3476459/OSU_High_Performance_Meet/5000_Meters/" xr:uid="{4562B1D7-663B-BA40-A399-2A7225BB4E3C}"/>
    <hyperlink ref="G496" r:id="rId2475" display="https://www.tfrrs.org/results/56769/OSU_High_Performance_Meet/" xr:uid="{FA4278CC-CB86-A14A-BB14-9A63F4085DF9}"/>
    <hyperlink ref="A497" r:id="rId2476" display="javascript:openTieBreak(415,2279,21001,496);" xr:uid="{A4DDCDF6-D7B5-5C46-AEB6-364384B5240D}"/>
    <hyperlink ref="B497" r:id="rId2477" display="https://www.tfrrs.org/athletes/6132253/Utah_State/Brody_Smith" xr:uid="{FD816D23-3CBE-3F4C-8762-A56D305F77AD}"/>
    <hyperlink ref="D497" r:id="rId2478" display="https://www.tfrrs.org/teams/UT_college_m_Utah_State.html" xr:uid="{2F75F756-95D1-7545-8A9B-047302A427B8}"/>
    <hyperlink ref="F497" r:id="rId2479" display="https://www.tfrrs.org/results/55734/3507576/Mountain_West_Outdoor_Track__Field_Championships/5000_Meters/" xr:uid="{D5699D4B-B6D9-4F42-915D-525C2AE6FFC5}"/>
    <hyperlink ref="G497" r:id="rId2480" display="https://www.tfrrs.org/results/55734/Mountain_West_Outdoor_Track__Field_Championships/" xr:uid="{E061BD18-7C9B-6648-957B-96168CA628C4}"/>
    <hyperlink ref="A498" r:id="rId2481" display="javascript:openTieBreak(415,2279,21001,497);" xr:uid="{260125AD-0165-234F-909E-2F2A9A89E2BE}"/>
    <hyperlink ref="B498" r:id="rId2482" display="https://www.tfrrs.org/athletes/4516894/La_Salle/Fran_Ferruzzi" xr:uid="{02FFAFE3-C633-E14C-93AA-CD2FCE4B4C3C}"/>
    <hyperlink ref="D498" r:id="rId2483" display="https://www.tfrrs.org/teams/PA_college_m_La_Salle.html" xr:uid="{2D8ABE48-8709-7E42-9C27-51497B2A1174}"/>
    <hyperlink ref="F498" r:id="rId2484" display="https://www.tfrrs.org/results/56058/3449243/2018_Larry_Ellis_Invitational/5000_Meters/" xr:uid="{74FB1EFB-6061-094A-AAF0-2FE43EA478DA}"/>
    <hyperlink ref="G498" r:id="rId2485" display="https://www.tfrrs.org/results/56058/2018_Larry_Ellis_Invitational/" xr:uid="{8A447E6C-5B6A-8144-9A10-7E0FA20D5534}"/>
    <hyperlink ref="A499" r:id="rId2486" display="javascript:openTieBreak(415,2279,21001,497);" xr:uid="{222348B9-F621-D24E-9C32-6472E716B66B}"/>
    <hyperlink ref="B499" r:id="rId2487" display="https://www.tfrrs.org/athletes/5987440/Northern_Colorado/Jeremy_Romero" xr:uid="{4B9F6834-70EA-A540-A77A-4D64A1D15F64}"/>
    <hyperlink ref="D499" r:id="rId2488" display="https://www.tfrrs.org/teams/CO_college_m_Northern_Colorado.html" xr:uid="{08B62226-128B-DD47-ACAF-B85750B67EE5}"/>
    <hyperlink ref="F499" r:id="rId2489" display="https://www.tfrrs.org/results/56769/3476459/OSU_High_Performance_Meet/5000_Meters/" xr:uid="{8E71A3E0-8F2D-C34D-9E85-DEE1CEE3F847}"/>
    <hyperlink ref="G499" r:id="rId2490" display="https://www.tfrrs.org/results/56769/OSU_High_Performance_Meet/" xr:uid="{2C4D4F2D-1D6B-4A44-9E9B-F910EDE0D1E0}"/>
    <hyperlink ref="A500" r:id="rId2491" display="javascript:openTieBreak(415,2279,21001,499);" xr:uid="{AF0AEE1C-BA8A-B142-916C-E905737B976F}"/>
    <hyperlink ref="B500" r:id="rId2492" display="https://www.tfrrs.org/athletes/5963188/Gonzaga/Peter_Hogan" xr:uid="{84FCCD29-1BAC-9A4C-B344-5D1DD509DFEB}"/>
    <hyperlink ref="D500" r:id="rId2493" display="https://www.tfrrs.org/teams/WA_college_m_Gonzaga.html" xr:uid="{B8D1C1A0-080C-E146-8EE5-72BB61567DD3}"/>
    <hyperlink ref="F500" r:id="rId2494" display="https://www.tfrrs.org/results/55122/3410033/WAR_XI/5000_Meters/" xr:uid="{2AA17DA3-11FC-7142-BF3F-850AE237A32E}"/>
    <hyperlink ref="G500" r:id="rId2495" display="https://www.tfrrs.org/results/55122/WAR_XI/" xr:uid="{11BE8119-FB64-1941-9E91-8E25A7E4C12D}"/>
    <hyperlink ref="A501" r:id="rId2496" display="javascript:openTieBreak(415,2279,21001,500);" xr:uid="{F584044C-4313-F64C-9664-5C44389B3ADD}"/>
    <hyperlink ref="B501" r:id="rId2497" display="https://www.tfrrs.org/athletes/4977372/Alabama/Andrew_Bull" xr:uid="{C9740F27-1C7F-474C-8B4F-334FE827502A}"/>
    <hyperlink ref="D501" r:id="rId2498" display="https://www.tfrrs.org/teams/AL_college_m_Alabama.html" xr:uid="{AF5DD92A-3236-DE4E-BEE6-1F698CAB4EC8}"/>
    <hyperlink ref="F501" r:id="rId2499" display="https://www.tfrrs.org/results/55889/3403228/Crimson_Tide_Invitational/5000_Meters/" xr:uid="{B8BD1D5D-DBBB-E641-BCDD-DE758F5CA164}"/>
    <hyperlink ref="G501" r:id="rId2500" display="https://www.tfrrs.org/results/55889/Crimson_Tide_Invitational/" xr:uid="{6877CBE0-D5B4-C849-A90D-227378021B4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4D497-9EB2-8041-99DD-9EBB784C383B}">
  <dimension ref="A1:H501"/>
  <sheetViews>
    <sheetView topLeftCell="A478" workbookViewId="0">
      <selection activeCell="E9" sqref="E9"/>
    </sheetView>
  </sheetViews>
  <sheetFormatPr baseColWidth="10" defaultRowHeight="15"/>
  <cols>
    <col min="1" max="1" width="10.83203125" style="4"/>
    <col min="2" max="2" width="24.5" style="4" customWidth="1"/>
    <col min="3" max="5" width="10.83203125" style="4"/>
    <col min="6" max="6" width="10.83203125" style="3"/>
    <col min="7" max="7" width="32.6640625" style="4" customWidth="1"/>
    <col min="8" max="16384" width="10.83203125" style="4"/>
  </cols>
  <sheetData>
    <row r="1" spans="1:8" ht="17">
      <c r="A1" s="6" t="s">
        <v>639</v>
      </c>
      <c r="B1" s="6" t="s">
        <v>0</v>
      </c>
      <c r="C1" s="6" t="s">
        <v>1</v>
      </c>
      <c r="D1" s="6" t="s">
        <v>2</v>
      </c>
      <c r="E1" s="1" t="s">
        <v>3460</v>
      </c>
      <c r="F1" s="10" t="s">
        <v>3</v>
      </c>
      <c r="G1" s="6" t="s">
        <v>4</v>
      </c>
      <c r="H1" s="6" t="s">
        <v>5</v>
      </c>
    </row>
    <row r="2" spans="1:8" ht="17">
      <c r="A2" s="5">
        <v>1</v>
      </c>
      <c r="B2" s="5" t="s">
        <v>843</v>
      </c>
      <c r="C2" s="6" t="s">
        <v>7</v>
      </c>
      <c r="D2" s="5" t="s">
        <v>26</v>
      </c>
      <c r="E2" s="4" t="str">
        <f>TEXT(F2, "mm:ss.00")</f>
        <v>15:20.06</v>
      </c>
      <c r="F2" s="2">
        <v>1.0648842592592592E-2</v>
      </c>
      <c r="G2" s="5" t="s">
        <v>2071</v>
      </c>
      <c r="H2" s="7">
        <v>43223</v>
      </c>
    </row>
    <row r="3" spans="1:8" ht="17">
      <c r="A3" s="5">
        <v>2</v>
      </c>
      <c r="B3" s="5" t="s">
        <v>1610</v>
      </c>
      <c r="C3" s="6" t="s">
        <v>14</v>
      </c>
      <c r="D3" s="5" t="s">
        <v>159</v>
      </c>
      <c r="E3" s="4" t="str">
        <f>TEXT(F3, "mm:ss.00")</f>
        <v>15:20.10</v>
      </c>
      <c r="F3" s="2">
        <v>1.0649305555555556E-2</v>
      </c>
      <c r="G3" s="5" t="s">
        <v>2071</v>
      </c>
      <c r="H3" s="7">
        <v>43223</v>
      </c>
    </row>
    <row r="4" spans="1:8" ht="17">
      <c r="A4" s="5">
        <v>3</v>
      </c>
      <c r="B4" s="5" t="s">
        <v>838</v>
      </c>
      <c r="C4" s="6" t="s">
        <v>31</v>
      </c>
      <c r="D4" s="5" t="s">
        <v>26</v>
      </c>
      <c r="E4" s="4" t="str">
        <f t="shared" ref="E4:E67" si="0">TEXT(F4, "mm:ss.00")</f>
        <v>15:22.71</v>
      </c>
      <c r="F4" s="2">
        <v>1.0679513888888889E-2</v>
      </c>
      <c r="G4" s="5" t="s">
        <v>2071</v>
      </c>
      <c r="H4" s="7">
        <v>43223</v>
      </c>
    </row>
    <row r="5" spans="1:8" ht="17">
      <c r="A5" s="5">
        <v>4</v>
      </c>
      <c r="B5" s="5" t="s">
        <v>1608</v>
      </c>
      <c r="C5" s="6" t="s">
        <v>14</v>
      </c>
      <c r="D5" s="5" t="s">
        <v>139</v>
      </c>
      <c r="E5" s="4" t="str">
        <f t="shared" si="0"/>
        <v>15:23.21</v>
      </c>
      <c r="F5" s="2">
        <v>1.0685300925925926E-2</v>
      </c>
      <c r="G5" s="5" t="s">
        <v>2067</v>
      </c>
      <c r="H5" s="7">
        <v>43215</v>
      </c>
    </row>
    <row r="6" spans="1:8" ht="17">
      <c r="A6" s="5">
        <v>5</v>
      </c>
      <c r="B6" s="5" t="s">
        <v>1613</v>
      </c>
      <c r="C6" s="6" t="s">
        <v>14</v>
      </c>
      <c r="D6" s="5" t="s">
        <v>48</v>
      </c>
      <c r="E6" s="4" t="str">
        <f t="shared" si="0"/>
        <v>15:24.16</v>
      </c>
      <c r="F6" s="2">
        <v>1.0696296296296296E-2</v>
      </c>
      <c r="G6" s="5" t="s">
        <v>2071</v>
      </c>
      <c r="H6" s="7">
        <v>43223</v>
      </c>
    </row>
    <row r="7" spans="1:8" ht="17">
      <c r="A7" s="5">
        <v>6</v>
      </c>
      <c r="B7" s="5" t="s">
        <v>1617</v>
      </c>
      <c r="C7" s="6" t="s">
        <v>14</v>
      </c>
      <c r="D7" s="5" t="s">
        <v>559</v>
      </c>
      <c r="E7" s="4" t="str">
        <f t="shared" si="0"/>
        <v>15:32.95</v>
      </c>
      <c r="F7" s="2">
        <v>1.0798032407407407E-2</v>
      </c>
      <c r="G7" s="5" t="s">
        <v>2089</v>
      </c>
      <c r="H7" s="7">
        <v>43210</v>
      </c>
    </row>
    <row r="8" spans="1:8" ht="17">
      <c r="A8" s="5">
        <v>7</v>
      </c>
      <c r="B8" s="5" t="s">
        <v>1609</v>
      </c>
      <c r="C8" s="6" t="s">
        <v>14</v>
      </c>
      <c r="D8" s="5" t="s">
        <v>141</v>
      </c>
      <c r="E8" s="4" t="str">
        <f t="shared" si="0"/>
        <v>15:33.15</v>
      </c>
      <c r="F8" s="2">
        <v>1.0800347222222222E-2</v>
      </c>
      <c r="G8" s="5" t="s">
        <v>2089</v>
      </c>
      <c r="H8" s="7">
        <v>43210</v>
      </c>
    </row>
    <row r="9" spans="1:8" ht="17">
      <c r="A9" s="5">
        <v>8</v>
      </c>
      <c r="B9" s="5" t="s">
        <v>1618</v>
      </c>
      <c r="C9" s="6" t="s">
        <v>10</v>
      </c>
      <c r="D9" s="5" t="s">
        <v>347</v>
      </c>
      <c r="E9" s="4" t="str">
        <f t="shared" si="0"/>
        <v>15:38.57</v>
      </c>
      <c r="F9" s="2">
        <v>1.0863078703703705E-2</v>
      </c>
      <c r="G9" s="5" t="s">
        <v>2011</v>
      </c>
      <c r="H9" s="7">
        <v>43209</v>
      </c>
    </row>
    <row r="10" spans="1:8" ht="17">
      <c r="A10" s="5">
        <v>9</v>
      </c>
      <c r="B10" s="5" t="s">
        <v>842</v>
      </c>
      <c r="C10" s="6" t="s">
        <v>10</v>
      </c>
      <c r="D10" s="5" t="s">
        <v>159</v>
      </c>
      <c r="E10" s="4" t="str">
        <f t="shared" si="0"/>
        <v>15:38.82</v>
      </c>
      <c r="F10" s="2">
        <v>1.0865972222222221E-2</v>
      </c>
      <c r="G10" s="5" t="s">
        <v>2089</v>
      </c>
      <c r="H10" s="7">
        <v>43210</v>
      </c>
    </row>
    <row r="11" spans="1:8" ht="17">
      <c r="A11" s="5">
        <v>10</v>
      </c>
      <c r="B11" s="5" t="s">
        <v>2734</v>
      </c>
      <c r="C11" s="6" t="s">
        <v>14</v>
      </c>
      <c r="D11" s="5" t="s">
        <v>276</v>
      </c>
      <c r="E11" s="4" t="str">
        <f t="shared" si="0"/>
        <v>15:39.17</v>
      </c>
      <c r="F11" s="2">
        <v>1.0870023148148148E-2</v>
      </c>
      <c r="G11" s="5" t="s">
        <v>2015</v>
      </c>
      <c r="H11" s="7">
        <v>43210</v>
      </c>
    </row>
    <row r="12" spans="1:8" ht="17">
      <c r="A12" s="5">
        <v>11</v>
      </c>
      <c r="B12" s="5" t="s">
        <v>846</v>
      </c>
      <c r="C12" s="6" t="s">
        <v>10</v>
      </c>
      <c r="D12" s="5" t="s">
        <v>282</v>
      </c>
      <c r="E12" s="4" t="str">
        <f t="shared" si="0"/>
        <v>15:40.88</v>
      </c>
      <c r="F12" s="2">
        <v>1.0889814814814816E-2</v>
      </c>
      <c r="G12" s="5" t="s">
        <v>2089</v>
      </c>
      <c r="H12" s="7">
        <v>43210</v>
      </c>
    </row>
    <row r="13" spans="1:8" ht="17">
      <c r="A13" s="5">
        <v>12</v>
      </c>
      <c r="B13" s="5" t="s">
        <v>883</v>
      </c>
      <c r="C13" s="6" t="s">
        <v>7</v>
      </c>
      <c r="D13" s="5" t="s">
        <v>669</v>
      </c>
      <c r="E13" s="4" t="str">
        <f t="shared" si="0"/>
        <v>15:41.26</v>
      </c>
      <c r="F13" s="2">
        <v>1.0894212962962961E-2</v>
      </c>
      <c r="G13" s="5" t="s">
        <v>2071</v>
      </c>
      <c r="H13" s="7">
        <v>43223</v>
      </c>
    </row>
    <row r="14" spans="1:8" ht="17">
      <c r="A14" s="5">
        <v>13</v>
      </c>
      <c r="B14" s="5" t="s">
        <v>847</v>
      </c>
      <c r="C14" s="6" t="s">
        <v>7</v>
      </c>
      <c r="D14" s="5" t="s">
        <v>75</v>
      </c>
      <c r="E14" s="4" t="str">
        <f t="shared" si="0"/>
        <v>15:42.65</v>
      </c>
      <c r="F14" s="2">
        <v>1.0910300925925926E-2</v>
      </c>
      <c r="G14" s="5" t="s">
        <v>2043</v>
      </c>
      <c r="H14" s="7">
        <v>43189</v>
      </c>
    </row>
    <row r="15" spans="1:8" ht="17">
      <c r="A15" s="5">
        <v>14</v>
      </c>
      <c r="B15" s="5" t="s">
        <v>849</v>
      </c>
      <c r="C15" s="6" t="s">
        <v>7</v>
      </c>
      <c r="D15" s="5" t="s">
        <v>13</v>
      </c>
      <c r="E15" s="4" t="str">
        <f t="shared" si="0"/>
        <v>15:42.76</v>
      </c>
      <c r="F15" s="2">
        <v>1.0911574074074074E-2</v>
      </c>
      <c r="G15" s="5" t="s">
        <v>2386</v>
      </c>
      <c r="H15" s="7">
        <v>43208</v>
      </c>
    </row>
    <row r="16" spans="1:8" ht="17">
      <c r="A16" s="5">
        <v>15</v>
      </c>
      <c r="B16" s="5" t="s">
        <v>866</v>
      </c>
      <c r="C16" s="6" t="s">
        <v>7</v>
      </c>
      <c r="D16" s="5" t="s">
        <v>24</v>
      </c>
      <c r="E16" s="4" t="str">
        <f t="shared" si="0"/>
        <v>15:43.26</v>
      </c>
      <c r="F16" s="2">
        <v>1.0917361111111112E-2</v>
      </c>
      <c r="G16" s="5" t="s">
        <v>2043</v>
      </c>
      <c r="H16" s="7">
        <v>43189</v>
      </c>
    </row>
    <row r="17" spans="1:8" ht="17">
      <c r="A17" s="5">
        <v>16</v>
      </c>
      <c r="B17" s="5" t="s">
        <v>1632</v>
      </c>
      <c r="C17" s="6" t="s">
        <v>14</v>
      </c>
      <c r="D17" s="5" t="s">
        <v>268</v>
      </c>
      <c r="E17" s="4" t="str">
        <f t="shared" si="0"/>
        <v>15:43.28</v>
      </c>
      <c r="F17" s="2">
        <v>1.0917592592592592E-2</v>
      </c>
      <c r="G17" s="5" t="s">
        <v>2011</v>
      </c>
      <c r="H17" s="7">
        <v>43209</v>
      </c>
    </row>
    <row r="18" spans="1:8" ht="17">
      <c r="A18" s="5">
        <v>17</v>
      </c>
      <c r="B18" s="5" t="s">
        <v>839</v>
      </c>
      <c r="C18" s="6" t="s">
        <v>10</v>
      </c>
      <c r="D18" s="5" t="s">
        <v>335</v>
      </c>
      <c r="E18" s="4" t="str">
        <f t="shared" si="0"/>
        <v>15:44.11</v>
      </c>
      <c r="F18" s="2">
        <v>1.0927199074074074E-2</v>
      </c>
      <c r="G18" s="5" t="s">
        <v>2029</v>
      </c>
      <c r="H18" s="7">
        <v>43229</v>
      </c>
    </row>
    <row r="19" spans="1:8" ht="17">
      <c r="A19" s="5">
        <v>18</v>
      </c>
      <c r="B19" s="5" t="s">
        <v>1619</v>
      </c>
      <c r="C19" s="6" t="s">
        <v>14</v>
      </c>
      <c r="D19" s="5" t="s">
        <v>150</v>
      </c>
      <c r="E19" s="4" t="str">
        <f t="shared" si="0"/>
        <v>15:45.52</v>
      </c>
      <c r="F19" s="2">
        <v>1.0943518518518519E-2</v>
      </c>
      <c r="G19" s="5" t="s">
        <v>2011</v>
      </c>
      <c r="H19" s="7">
        <v>43209</v>
      </c>
    </row>
    <row r="20" spans="1:8" ht="17">
      <c r="A20" s="5">
        <v>19</v>
      </c>
      <c r="B20" s="5" t="s">
        <v>840</v>
      </c>
      <c r="C20" s="6" t="s">
        <v>7</v>
      </c>
      <c r="D20" s="5" t="s">
        <v>294</v>
      </c>
      <c r="E20" s="4" t="str">
        <f t="shared" si="0"/>
        <v>15:46.22</v>
      </c>
      <c r="F20" s="2">
        <v>1.095162037037037E-2</v>
      </c>
      <c r="G20" s="5" t="s">
        <v>2094</v>
      </c>
      <c r="H20" s="7">
        <v>43189</v>
      </c>
    </row>
    <row r="21" spans="1:8" ht="17">
      <c r="A21" s="5">
        <v>20</v>
      </c>
      <c r="B21" s="5" t="s">
        <v>2761</v>
      </c>
      <c r="C21" s="6" t="s">
        <v>14</v>
      </c>
      <c r="D21" s="5" t="s">
        <v>282</v>
      </c>
      <c r="E21" s="4" t="str">
        <f t="shared" si="0"/>
        <v>15:47.23</v>
      </c>
      <c r="F21" s="2">
        <v>1.0963310185185184E-2</v>
      </c>
      <c r="G21" s="5" t="s">
        <v>2043</v>
      </c>
      <c r="H21" s="7">
        <v>43189</v>
      </c>
    </row>
    <row r="22" spans="1:8" ht="17">
      <c r="A22" s="5">
        <v>21</v>
      </c>
      <c r="B22" s="5" t="s">
        <v>855</v>
      </c>
      <c r="C22" s="6" t="s">
        <v>10</v>
      </c>
      <c r="D22" s="5" t="s">
        <v>335</v>
      </c>
      <c r="E22" s="4" t="str">
        <f t="shared" si="0"/>
        <v>15:48.74</v>
      </c>
      <c r="F22" s="2">
        <v>1.0980787037037037E-2</v>
      </c>
      <c r="G22" s="5" t="s">
        <v>2043</v>
      </c>
      <c r="H22" s="7">
        <v>43189</v>
      </c>
    </row>
    <row r="23" spans="1:8" ht="17">
      <c r="A23" s="5">
        <v>22</v>
      </c>
      <c r="B23" s="5" t="s">
        <v>2747</v>
      </c>
      <c r="C23" s="6" t="s">
        <v>31</v>
      </c>
      <c r="D23" s="5" t="s">
        <v>335</v>
      </c>
      <c r="E23" s="4" t="str">
        <f t="shared" si="0"/>
        <v>15:49.12</v>
      </c>
      <c r="F23" s="2">
        <v>1.0985185185185186E-2</v>
      </c>
      <c r="G23" s="5" t="s">
        <v>2043</v>
      </c>
      <c r="H23" s="7">
        <v>43189</v>
      </c>
    </row>
    <row r="24" spans="1:8" ht="17">
      <c r="A24" s="5">
        <v>23</v>
      </c>
      <c r="B24" s="5" t="s">
        <v>2733</v>
      </c>
      <c r="C24" s="6" t="s">
        <v>7</v>
      </c>
      <c r="D24" s="5" t="s">
        <v>356</v>
      </c>
      <c r="E24" s="4" t="str">
        <f t="shared" si="0"/>
        <v>15:49.38</v>
      </c>
      <c r="F24" s="2">
        <v>1.0988194444444445E-2</v>
      </c>
      <c r="G24" s="5" t="s">
        <v>2043</v>
      </c>
      <c r="H24" s="7">
        <v>43189</v>
      </c>
    </row>
    <row r="25" spans="1:8" ht="17">
      <c r="A25" s="5">
        <v>24</v>
      </c>
      <c r="B25" s="5" t="s">
        <v>845</v>
      </c>
      <c r="C25" s="6" t="s">
        <v>10</v>
      </c>
      <c r="D25" s="5" t="s">
        <v>268</v>
      </c>
      <c r="E25" s="4" t="str">
        <f t="shared" si="0"/>
        <v>15:49.51</v>
      </c>
      <c r="F25" s="2">
        <v>1.0989699074074074E-2</v>
      </c>
      <c r="G25" s="5" t="s">
        <v>2094</v>
      </c>
      <c r="H25" s="7">
        <v>43189</v>
      </c>
    </row>
    <row r="26" spans="1:8" ht="17">
      <c r="A26" s="5">
        <v>25</v>
      </c>
      <c r="B26" s="5" t="s">
        <v>853</v>
      </c>
      <c r="C26" s="6" t="s">
        <v>10</v>
      </c>
      <c r="D26" s="5" t="s">
        <v>276</v>
      </c>
      <c r="E26" s="4" t="str">
        <f t="shared" si="0"/>
        <v>15:49.89</v>
      </c>
      <c r="F26" s="2">
        <v>1.0994097222222223E-2</v>
      </c>
      <c r="G26" s="5" t="s">
        <v>2094</v>
      </c>
      <c r="H26" s="7">
        <v>43189</v>
      </c>
    </row>
    <row r="27" spans="1:8" ht="17">
      <c r="A27" s="5">
        <v>26</v>
      </c>
      <c r="B27" s="5" t="s">
        <v>871</v>
      </c>
      <c r="C27" s="6" t="s">
        <v>7</v>
      </c>
      <c r="D27" s="5" t="s">
        <v>24</v>
      </c>
      <c r="E27" s="4" t="str">
        <f t="shared" si="0"/>
        <v>15:51.73</v>
      </c>
      <c r="F27" s="2">
        <v>1.1015393518518518E-2</v>
      </c>
      <c r="G27" s="5" t="s">
        <v>2043</v>
      </c>
      <c r="H27" s="7">
        <v>43189</v>
      </c>
    </row>
    <row r="28" spans="1:8" ht="17">
      <c r="A28" s="5">
        <v>27</v>
      </c>
      <c r="B28" s="5" t="s">
        <v>2967</v>
      </c>
      <c r="C28" s="6" t="s">
        <v>14</v>
      </c>
      <c r="D28" s="5" t="s">
        <v>559</v>
      </c>
      <c r="E28" s="4" t="str">
        <f t="shared" si="0"/>
        <v>15:52.84</v>
      </c>
      <c r="F28" s="2">
        <v>1.1028240740740741E-2</v>
      </c>
      <c r="G28" s="5" t="s">
        <v>2287</v>
      </c>
      <c r="H28" s="7">
        <v>43231</v>
      </c>
    </row>
    <row r="29" spans="1:8" ht="17">
      <c r="A29" s="5">
        <v>28</v>
      </c>
      <c r="B29" s="5" t="s">
        <v>1880</v>
      </c>
      <c r="C29" s="6" t="s">
        <v>14</v>
      </c>
      <c r="D29" s="5" t="s">
        <v>26</v>
      </c>
      <c r="E29" s="4" t="str">
        <f t="shared" si="0"/>
        <v>15:54.17</v>
      </c>
      <c r="F29" s="2">
        <v>1.1043634259259258E-2</v>
      </c>
      <c r="G29" s="5" t="s">
        <v>2029</v>
      </c>
      <c r="H29" s="7">
        <v>43229</v>
      </c>
    </row>
    <row r="30" spans="1:8" ht="17">
      <c r="A30" s="5">
        <v>29</v>
      </c>
      <c r="B30" s="5" t="s">
        <v>1626</v>
      </c>
      <c r="C30" s="6" t="s">
        <v>7</v>
      </c>
      <c r="D30" s="5" t="s">
        <v>34</v>
      </c>
      <c r="E30" s="4" t="str">
        <f t="shared" si="0"/>
        <v>15:55.27</v>
      </c>
      <c r="F30" s="2">
        <v>1.105636574074074E-2</v>
      </c>
      <c r="G30" s="5" t="s">
        <v>2043</v>
      </c>
      <c r="H30" s="7">
        <v>43189</v>
      </c>
    </row>
    <row r="31" spans="1:8" ht="17">
      <c r="A31" s="5">
        <v>30</v>
      </c>
      <c r="B31" s="5" t="s">
        <v>860</v>
      </c>
      <c r="C31" s="6" t="s">
        <v>31</v>
      </c>
      <c r="D31" s="5" t="s">
        <v>268</v>
      </c>
      <c r="E31" s="4" t="str">
        <f t="shared" si="0"/>
        <v>15:55.73</v>
      </c>
      <c r="F31" s="2">
        <v>1.1061689814814814E-2</v>
      </c>
      <c r="G31" s="5" t="s">
        <v>2094</v>
      </c>
      <c r="H31" s="7">
        <v>43189</v>
      </c>
    </row>
    <row r="32" spans="1:8" ht="17">
      <c r="A32" s="5">
        <v>31</v>
      </c>
      <c r="B32" s="5" t="s">
        <v>1621</v>
      </c>
      <c r="C32" s="6" t="s">
        <v>14</v>
      </c>
      <c r="D32" s="5" t="s">
        <v>386</v>
      </c>
      <c r="E32" s="4" t="str">
        <f t="shared" si="0"/>
        <v>15:55.86</v>
      </c>
      <c r="F32" s="2">
        <v>1.1063194444444445E-2</v>
      </c>
      <c r="G32" s="5" t="s">
        <v>2094</v>
      </c>
      <c r="H32" s="7">
        <v>43189</v>
      </c>
    </row>
    <row r="33" spans="1:8" ht="17">
      <c r="A33" s="5">
        <v>32</v>
      </c>
      <c r="B33" s="5" t="s">
        <v>1615</v>
      </c>
      <c r="C33" s="6" t="s">
        <v>14</v>
      </c>
      <c r="D33" s="5" t="s">
        <v>282</v>
      </c>
      <c r="E33" s="4" t="str">
        <f t="shared" si="0"/>
        <v>15:56.23</v>
      </c>
      <c r="F33" s="2">
        <v>1.1067476851851853E-2</v>
      </c>
      <c r="G33" s="5" t="s">
        <v>2089</v>
      </c>
      <c r="H33" s="7">
        <v>43210</v>
      </c>
    </row>
    <row r="34" spans="1:8" ht="17">
      <c r="A34" s="5">
        <v>33</v>
      </c>
      <c r="B34" s="5" t="s">
        <v>1623</v>
      </c>
      <c r="C34" s="6" t="s">
        <v>10</v>
      </c>
      <c r="D34" s="5" t="s">
        <v>386</v>
      </c>
      <c r="E34" s="4" t="str">
        <f t="shared" si="0"/>
        <v>15:57.18</v>
      </c>
      <c r="F34" s="2">
        <v>1.107847222222222E-2</v>
      </c>
      <c r="G34" s="5" t="s">
        <v>2094</v>
      </c>
      <c r="H34" s="7">
        <v>43189</v>
      </c>
    </row>
    <row r="35" spans="1:8" ht="17">
      <c r="A35" s="5">
        <v>34</v>
      </c>
      <c r="B35" s="5" t="s">
        <v>2768</v>
      </c>
      <c r="C35" s="6" t="s">
        <v>14</v>
      </c>
      <c r="D35" s="5" t="s">
        <v>75</v>
      </c>
      <c r="E35" s="4" t="str">
        <f t="shared" si="0"/>
        <v>15:57.48</v>
      </c>
      <c r="F35" s="2">
        <v>1.1081944444444445E-2</v>
      </c>
      <c r="G35" s="5" t="s">
        <v>2016</v>
      </c>
      <c r="H35" s="7">
        <v>43209</v>
      </c>
    </row>
    <row r="36" spans="1:8" ht="17">
      <c r="A36" s="5">
        <v>35</v>
      </c>
      <c r="B36" s="5" t="s">
        <v>1659</v>
      </c>
      <c r="C36" s="6" t="s">
        <v>7</v>
      </c>
      <c r="D36" s="5" t="s">
        <v>335</v>
      </c>
      <c r="E36" s="4" t="str">
        <f t="shared" si="0"/>
        <v>15:58.88</v>
      </c>
      <c r="F36" s="2">
        <v>1.1098148148148149E-2</v>
      </c>
      <c r="G36" s="5" t="s">
        <v>2016</v>
      </c>
      <c r="H36" s="7">
        <v>43209</v>
      </c>
    </row>
    <row r="37" spans="1:8" ht="17">
      <c r="A37" s="5">
        <v>36</v>
      </c>
      <c r="B37" s="5" t="s">
        <v>844</v>
      </c>
      <c r="C37" s="6" t="s">
        <v>7</v>
      </c>
      <c r="D37" s="5" t="s">
        <v>23</v>
      </c>
      <c r="E37" s="4" t="str">
        <f t="shared" si="0"/>
        <v>15:59.40</v>
      </c>
      <c r="F37" s="2">
        <v>1.1104166666666667E-2</v>
      </c>
      <c r="G37" s="5" t="s">
        <v>2029</v>
      </c>
      <c r="H37" s="7">
        <v>43229</v>
      </c>
    </row>
    <row r="38" spans="1:8" ht="17">
      <c r="A38" s="5">
        <v>37</v>
      </c>
      <c r="B38" s="5" t="s">
        <v>854</v>
      </c>
      <c r="C38" s="6" t="s">
        <v>31</v>
      </c>
      <c r="D38" s="5" t="s">
        <v>181</v>
      </c>
      <c r="E38" s="4" t="str">
        <f t="shared" si="0"/>
        <v>15:59.46</v>
      </c>
      <c r="F38" s="2">
        <v>1.1104861111111112E-2</v>
      </c>
      <c r="G38" s="5" t="s">
        <v>2011</v>
      </c>
      <c r="H38" s="7">
        <v>43209</v>
      </c>
    </row>
    <row r="39" spans="1:8" ht="17">
      <c r="A39" s="5">
        <v>38</v>
      </c>
      <c r="B39" s="5" t="s">
        <v>1638</v>
      </c>
      <c r="C39" s="6" t="s">
        <v>14</v>
      </c>
      <c r="D39" s="5" t="s">
        <v>387</v>
      </c>
      <c r="E39" s="4" t="str">
        <f t="shared" si="0"/>
        <v>15:59.73</v>
      </c>
      <c r="F39" s="2">
        <v>1.1107986111111112E-2</v>
      </c>
      <c r="G39" s="5" t="s">
        <v>2016</v>
      </c>
      <c r="H39" s="7">
        <v>43209</v>
      </c>
    </row>
    <row r="40" spans="1:8" ht="17">
      <c r="A40" s="5">
        <v>39</v>
      </c>
      <c r="B40" s="5" t="s">
        <v>1625</v>
      </c>
      <c r="C40" s="6" t="s">
        <v>14</v>
      </c>
      <c r="D40" s="5" t="s">
        <v>61</v>
      </c>
      <c r="E40" s="4" t="str">
        <f t="shared" si="0"/>
        <v>15:59.95</v>
      </c>
      <c r="F40" s="2">
        <v>1.1110532407407408E-2</v>
      </c>
      <c r="G40" s="5" t="s">
        <v>2016</v>
      </c>
      <c r="H40" s="7">
        <v>43209</v>
      </c>
    </row>
    <row r="41" spans="1:8" ht="17">
      <c r="A41" s="5">
        <v>40</v>
      </c>
      <c r="B41" s="5" t="s">
        <v>885</v>
      </c>
      <c r="C41" s="6" t="s">
        <v>31</v>
      </c>
      <c r="D41" s="5" t="s">
        <v>181</v>
      </c>
      <c r="E41" s="4" t="str">
        <f t="shared" si="0"/>
        <v>16:00.22</v>
      </c>
      <c r="F41" s="2">
        <v>1.1113657407407407E-2</v>
      </c>
      <c r="G41" s="5" t="s">
        <v>2011</v>
      </c>
      <c r="H41" s="7">
        <v>43209</v>
      </c>
    </row>
    <row r="42" spans="1:8" ht="17">
      <c r="A42" s="5">
        <v>41</v>
      </c>
      <c r="B42" s="5" t="s">
        <v>961</v>
      </c>
      <c r="C42" s="6" t="s">
        <v>10</v>
      </c>
      <c r="D42" s="5" t="s">
        <v>244</v>
      </c>
      <c r="E42" s="4" t="str">
        <f t="shared" si="0"/>
        <v>16:01.11</v>
      </c>
      <c r="F42" s="2">
        <v>1.1123958333333335E-2</v>
      </c>
      <c r="G42" s="5" t="s">
        <v>2043</v>
      </c>
      <c r="H42" s="7">
        <v>43189</v>
      </c>
    </row>
    <row r="43" spans="1:8" ht="17">
      <c r="A43" s="5">
        <v>42</v>
      </c>
      <c r="B43" s="5" t="s">
        <v>852</v>
      </c>
      <c r="C43" s="6" t="s">
        <v>7</v>
      </c>
      <c r="D43" s="5" t="s">
        <v>467</v>
      </c>
      <c r="E43" s="4" t="str">
        <f t="shared" si="0"/>
        <v>16:01.59</v>
      </c>
      <c r="F43" s="2">
        <v>1.1129513888888888E-2</v>
      </c>
      <c r="G43" s="5" t="s">
        <v>2015</v>
      </c>
      <c r="H43" s="7">
        <v>43210</v>
      </c>
    </row>
    <row r="44" spans="1:8" ht="17">
      <c r="A44" s="5">
        <v>43</v>
      </c>
      <c r="B44" s="5" t="s">
        <v>1624</v>
      </c>
      <c r="C44" s="6" t="s">
        <v>14</v>
      </c>
      <c r="D44" s="5" t="s">
        <v>139</v>
      </c>
      <c r="E44" s="4" t="str">
        <f t="shared" si="0"/>
        <v>16:03.20</v>
      </c>
      <c r="F44" s="2">
        <v>1.114814814814815E-2</v>
      </c>
      <c r="G44" s="5" t="s">
        <v>2968</v>
      </c>
      <c r="H44" s="7">
        <v>43204</v>
      </c>
    </row>
    <row r="45" spans="1:8" ht="17">
      <c r="A45" s="5">
        <v>44</v>
      </c>
      <c r="B45" s="5" t="s">
        <v>872</v>
      </c>
      <c r="C45" s="6" t="s">
        <v>31</v>
      </c>
      <c r="D45" s="5" t="s">
        <v>762</v>
      </c>
      <c r="E45" s="4" t="str">
        <f t="shared" si="0"/>
        <v>16:03.95</v>
      </c>
      <c r="F45" s="2">
        <v>1.1156828703703705E-2</v>
      </c>
      <c r="G45" s="5" t="s">
        <v>2321</v>
      </c>
      <c r="H45" s="7">
        <v>43203</v>
      </c>
    </row>
    <row r="46" spans="1:8" ht="17">
      <c r="A46" s="5">
        <v>45</v>
      </c>
      <c r="B46" s="5" t="s">
        <v>2737</v>
      </c>
      <c r="C46" s="6" t="s">
        <v>31</v>
      </c>
      <c r="D46" s="5" t="s">
        <v>33</v>
      </c>
      <c r="E46" s="4" t="str">
        <f t="shared" si="0"/>
        <v>16:04.32</v>
      </c>
      <c r="F46" s="2">
        <v>1.1161111111111109E-2</v>
      </c>
      <c r="G46" s="5" t="s">
        <v>2089</v>
      </c>
      <c r="H46" s="7">
        <v>43210</v>
      </c>
    </row>
    <row r="47" spans="1:8" ht="17">
      <c r="A47" s="5">
        <v>46</v>
      </c>
      <c r="B47" s="5" t="s">
        <v>1628</v>
      </c>
      <c r="C47" s="6" t="s">
        <v>14</v>
      </c>
      <c r="D47" s="5" t="s">
        <v>224</v>
      </c>
      <c r="E47" s="4" t="str">
        <f t="shared" si="0"/>
        <v>16:05.26</v>
      </c>
      <c r="F47" s="2">
        <v>1.1171990740740741E-2</v>
      </c>
      <c r="G47" s="5" t="s">
        <v>2094</v>
      </c>
      <c r="H47" s="7">
        <v>43189</v>
      </c>
    </row>
    <row r="48" spans="1:8" ht="17">
      <c r="A48" s="5">
        <v>47</v>
      </c>
      <c r="B48" s="5" t="s">
        <v>483</v>
      </c>
      <c r="C48" s="6" t="s">
        <v>7</v>
      </c>
      <c r="D48" s="5" t="s">
        <v>467</v>
      </c>
      <c r="E48" s="4" t="str">
        <f t="shared" si="0"/>
        <v>16:05.83</v>
      </c>
      <c r="F48" s="2">
        <v>1.1178587962962963E-2</v>
      </c>
      <c r="G48" s="5" t="s">
        <v>2015</v>
      </c>
      <c r="H48" s="7">
        <v>43210</v>
      </c>
    </row>
    <row r="49" spans="1:8" ht="17">
      <c r="A49" s="5">
        <v>48</v>
      </c>
      <c r="B49" s="5" t="s">
        <v>848</v>
      </c>
      <c r="C49" s="6" t="s">
        <v>7</v>
      </c>
      <c r="D49" s="5" t="s">
        <v>159</v>
      </c>
      <c r="E49" s="4" t="str">
        <f t="shared" si="0"/>
        <v>16:07.01</v>
      </c>
      <c r="F49" s="2">
        <v>1.119224537037037E-2</v>
      </c>
      <c r="G49" s="5" t="s">
        <v>2089</v>
      </c>
      <c r="H49" s="7">
        <v>43210</v>
      </c>
    </row>
    <row r="50" spans="1:8" ht="17">
      <c r="A50" s="5">
        <v>49</v>
      </c>
      <c r="B50" s="5" t="s">
        <v>1281</v>
      </c>
      <c r="C50" s="6" t="s">
        <v>14</v>
      </c>
      <c r="D50" s="5" t="s">
        <v>141</v>
      </c>
      <c r="E50" s="4" t="str">
        <f t="shared" si="0"/>
        <v>16:07.20</v>
      </c>
      <c r="F50" s="2">
        <v>1.1194444444444444E-2</v>
      </c>
      <c r="G50" s="5" t="s">
        <v>2089</v>
      </c>
      <c r="H50" s="7">
        <v>43210</v>
      </c>
    </row>
    <row r="51" spans="1:8" ht="17">
      <c r="A51" s="5">
        <v>50</v>
      </c>
      <c r="B51" s="5" t="s">
        <v>2374</v>
      </c>
      <c r="C51" s="6" t="s">
        <v>14</v>
      </c>
      <c r="D51" s="5" t="s">
        <v>2069</v>
      </c>
      <c r="E51" s="4" t="str">
        <f t="shared" si="0"/>
        <v>16:07.85</v>
      </c>
      <c r="F51" s="2">
        <v>1.1201967592592591E-2</v>
      </c>
      <c r="G51" s="5" t="s">
        <v>2043</v>
      </c>
      <c r="H51" s="7">
        <v>43189</v>
      </c>
    </row>
    <row r="52" spans="1:8" ht="17">
      <c r="A52" s="5">
        <v>51</v>
      </c>
      <c r="B52" s="5" t="s">
        <v>2969</v>
      </c>
      <c r="C52" s="6" t="s">
        <v>7</v>
      </c>
      <c r="D52" s="5" t="s">
        <v>559</v>
      </c>
      <c r="E52" s="4" t="str">
        <f t="shared" si="0"/>
        <v>16:08.18</v>
      </c>
      <c r="F52" s="2">
        <v>1.1205787037037037E-2</v>
      </c>
      <c r="G52" s="5" t="s">
        <v>2287</v>
      </c>
      <c r="H52" s="7">
        <v>43231</v>
      </c>
    </row>
    <row r="53" spans="1:8" ht="17">
      <c r="A53" s="5">
        <v>52</v>
      </c>
      <c r="B53" s="5" t="s">
        <v>980</v>
      </c>
      <c r="C53" s="6" t="s">
        <v>31</v>
      </c>
      <c r="D53" s="5" t="s">
        <v>177</v>
      </c>
      <c r="E53" s="4" t="str">
        <f t="shared" si="0"/>
        <v>16:08.53</v>
      </c>
      <c r="F53" s="2">
        <v>1.1209837962962965E-2</v>
      </c>
      <c r="G53" s="5" t="s">
        <v>2089</v>
      </c>
      <c r="H53" s="7">
        <v>43210</v>
      </c>
    </row>
    <row r="54" spans="1:8" ht="17">
      <c r="A54" s="5">
        <v>53</v>
      </c>
      <c r="B54" s="5" t="s">
        <v>1311</v>
      </c>
      <c r="C54" s="6" t="s">
        <v>14</v>
      </c>
      <c r="D54" s="5" t="s">
        <v>149</v>
      </c>
      <c r="E54" s="4" t="str">
        <f t="shared" si="0"/>
        <v>16:09.13</v>
      </c>
      <c r="F54" s="2">
        <v>1.1216782407407408E-2</v>
      </c>
      <c r="G54" s="5" t="s">
        <v>2248</v>
      </c>
      <c r="H54" s="7">
        <v>43230</v>
      </c>
    </row>
    <row r="55" spans="1:8" ht="17">
      <c r="A55" s="5">
        <v>54</v>
      </c>
      <c r="B55" s="5" t="s">
        <v>881</v>
      </c>
      <c r="C55" s="6" t="s">
        <v>7</v>
      </c>
      <c r="D55" s="5" t="s">
        <v>194</v>
      </c>
      <c r="E55" s="4" t="str">
        <f t="shared" si="0"/>
        <v>16:09.54</v>
      </c>
      <c r="F55" s="2">
        <v>1.1221527777777776E-2</v>
      </c>
      <c r="G55" s="5" t="s">
        <v>2016</v>
      </c>
      <c r="H55" s="7">
        <v>43209</v>
      </c>
    </row>
    <row r="56" spans="1:8" ht="17">
      <c r="A56" s="5">
        <v>55</v>
      </c>
      <c r="B56" s="5" t="s">
        <v>868</v>
      </c>
      <c r="C56" s="6" t="s">
        <v>10</v>
      </c>
      <c r="D56" s="5" t="s">
        <v>617</v>
      </c>
      <c r="E56" s="4" t="str">
        <f t="shared" si="0"/>
        <v>16:09.99</v>
      </c>
      <c r="F56" s="2">
        <v>1.1226736111111109E-2</v>
      </c>
      <c r="G56" s="5" t="s">
        <v>2011</v>
      </c>
      <c r="H56" s="7">
        <v>43209</v>
      </c>
    </row>
    <row r="57" spans="1:8" ht="17">
      <c r="A57" s="5">
        <v>56</v>
      </c>
      <c r="B57" s="5" t="s">
        <v>858</v>
      </c>
      <c r="C57" s="6" t="s">
        <v>10</v>
      </c>
      <c r="D57" s="5" t="s">
        <v>859</v>
      </c>
      <c r="E57" s="4" t="str">
        <f t="shared" si="0"/>
        <v>16:10.05</v>
      </c>
      <c r="F57" s="2">
        <v>1.1227430555555556E-2</v>
      </c>
      <c r="G57" s="5" t="s">
        <v>2043</v>
      </c>
      <c r="H57" s="7">
        <v>43189</v>
      </c>
    </row>
    <row r="58" spans="1:8" ht="17">
      <c r="A58" s="5">
        <v>57</v>
      </c>
      <c r="B58" s="5" t="s">
        <v>850</v>
      </c>
      <c r="C58" s="6" t="s">
        <v>7</v>
      </c>
      <c r="D58" s="5" t="s">
        <v>254</v>
      </c>
      <c r="E58" s="4" t="str">
        <f t="shared" si="0"/>
        <v>16:10.96</v>
      </c>
      <c r="F58" s="2">
        <v>1.1237962962962963E-2</v>
      </c>
      <c r="G58" s="5" t="s">
        <v>2011</v>
      </c>
      <c r="H58" s="7">
        <v>43209</v>
      </c>
    </row>
    <row r="59" spans="1:8" ht="17">
      <c r="A59" s="5">
        <v>58</v>
      </c>
      <c r="B59" s="5" t="s">
        <v>966</v>
      </c>
      <c r="C59" s="6" t="s">
        <v>10</v>
      </c>
      <c r="D59" s="5" t="s">
        <v>163</v>
      </c>
      <c r="E59" s="4" t="str">
        <f t="shared" si="0"/>
        <v>16:11.62</v>
      </c>
      <c r="F59" s="2">
        <v>1.1245601851851852E-2</v>
      </c>
      <c r="G59" s="5" t="s">
        <v>2015</v>
      </c>
      <c r="H59" s="7">
        <v>43210</v>
      </c>
    </row>
    <row r="60" spans="1:8" ht="17">
      <c r="A60" s="5">
        <v>59</v>
      </c>
      <c r="B60" s="5" t="s">
        <v>836</v>
      </c>
      <c r="C60" s="6" t="s">
        <v>10</v>
      </c>
      <c r="D60" s="5" t="s">
        <v>69</v>
      </c>
      <c r="E60" s="4" t="str">
        <f t="shared" si="0"/>
        <v>16:11.81</v>
      </c>
      <c r="F60" s="2">
        <v>1.1247800925925927E-2</v>
      </c>
      <c r="G60" s="5" t="s">
        <v>2078</v>
      </c>
      <c r="H60" s="7">
        <v>43190</v>
      </c>
    </row>
    <row r="61" spans="1:8" ht="17">
      <c r="A61" s="5">
        <v>60</v>
      </c>
      <c r="B61" s="5" t="s">
        <v>862</v>
      </c>
      <c r="C61" s="6" t="s">
        <v>10</v>
      </c>
      <c r="D61" s="5" t="s">
        <v>32</v>
      </c>
      <c r="E61" s="4" t="str">
        <f t="shared" si="0"/>
        <v>16:11.93</v>
      </c>
      <c r="F61" s="2">
        <v>1.1249189814814814E-2</v>
      </c>
      <c r="G61" s="5" t="s">
        <v>2014</v>
      </c>
      <c r="H61" s="7">
        <v>43210</v>
      </c>
    </row>
    <row r="62" spans="1:8" ht="17">
      <c r="A62" s="5">
        <v>61</v>
      </c>
      <c r="B62" s="5" t="s">
        <v>851</v>
      </c>
      <c r="C62" s="6" t="s">
        <v>10</v>
      </c>
      <c r="D62" s="5" t="s">
        <v>75</v>
      </c>
      <c r="E62" s="4" t="str">
        <f t="shared" si="0"/>
        <v>16:12.15</v>
      </c>
      <c r="F62" s="2">
        <v>1.1251736111111112E-2</v>
      </c>
      <c r="G62" s="5" t="s">
        <v>2016</v>
      </c>
      <c r="H62" s="7">
        <v>43209</v>
      </c>
    </row>
    <row r="63" spans="1:8" ht="17">
      <c r="A63" s="5">
        <v>62</v>
      </c>
      <c r="B63" s="5" t="s">
        <v>1666</v>
      </c>
      <c r="C63" s="6" t="s">
        <v>10</v>
      </c>
      <c r="D63" s="5" t="s">
        <v>32</v>
      </c>
      <c r="E63" s="4" t="str">
        <f t="shared" si="0"/>
        <v>16:12.55</v>
      </c>
      <c r="F63" s="2">
        <v>1.1256365740740742E-2</v>
      </c>
      <c r="G63" s="5" t="s">
        <v>2014</v>
      </c>
      <c r="H63" s="7">
        <v>43210</v>
      </c>
    </row>
    <row r="64" spans="1:8" ht="17">
      <c r="A64" s="5">
        <v>63</v>
      </c>
      <c r="B64" s="5" t="s">
        <v>918</v>
      </c>
      <c r="C64" s="6" t="s">
        <v>31</v>
      </c>
      <c r="D64" s="5" t="s">
        <v>55</v>
      </c>
      <c r="E64" s="4" t="str">
        <f t="shared" si="0"/>
        <v>16:13.82</v>
      </c>
      <c r="F64" s="2">
        <v>1.1271064814814815E-2</v>
      </c>
      <c r="G64" s="5" t="s">
        <v>2011</v>
      </c>
      <c r="H64" s="7">
        <v>43209</v>
      </c>
    </row>
    <row r="65" spans="1:8" ht="17">
      <c r="A65" s="5">
        <v>64</v>
      </c>
      <c r="B65" s="5" t="s">
        <v>877</v>
      </c>
      <c r="C65" s="6" t="s">
        <v>7</v>
      </c>
      <c r="D65" s="5" t="s">
        <v>40</v>
      </c>
      <c r="E65" s="4" t="str">
        <f t="shared" si="0"/>
        <v>16:14.16</v>
      </c>
      <c r="F65" s="2">
        <v>1.1275E-2</v>
      </c>
      <c r="G65" s="5" t="s">
        <v>2016</v>
      </c>
      <c r="H65" s="7">
        <v>43209</v>
      </c>
    </row>
    <row r="66" spans="1:8" ht="17">
      <c r="A66" s="5">
        <v>65</v>
      </c>
      <c r="B66" s="5" t="s">
        <v>882</v>
      </c>
      <c r="C66" s="6" t="s">
        <v>31</v>
      </c>
      <c r="D66" s="5" t="s">
        <v>33</v>
      </c>
      <c r="E66" s="4" t="str">
        <f t="shared" si="0"/>
        <v>16:14.19</v>
      </c>
      <c r="F66" s="2">
        <v>1.1275347222222223E-2</v>
      </c>
      <c r="G66" s="5" t="s">
        <v>2089</v>
      </c>
      <c r="H66" s="7">
        <v>43210</v>
      </c>
    </row>
    <row r="67" spans="1:8" ht="17">
      <c r="A67" s="5">
        <v>66</v>
      </c>
      <c r="B67" s="5" t="s">
        <v>570</v>
      </c>
      <c r="C67" s="6" t="s">
        <v>7</v>
      </c>
      <c r="D67" s="5" t="s">
        <v>149</v>
      </c>
      <c r="E67" s="4" t="str">
        <f t="shared" si="0"/>
        <v>16:14.20</v>
      </c>
      <c r="F67" s="2">
        <v>1.1275462962962965E-2</v>
      </c>
      <c r="G67" s="5" t="s">
        <v>2248</v>
      </c>
      <c r="H67" s="7">
        <v>43230</v>
      </c>
    </row>
    <row r="68" spans="1:8" ht="17">
      <c r="A68" s="5">
        <v>67</v>
      </c>
      <c r="B68" s="5" t="s">
        <v>1657</v>
      </c>
      <c r="C68" s="6" t="s">
        <v>14</v>
      </c>
      <c r="D68" s="5" t="s">
        <v>432</v>
      </c>
      <c r="E68" s="4" t="str">
        <f t="shared" ref="E68:E131" si="1">TEXT(F68, "mm:ss.00")</f>
        <v>16:14.44</v>
      </c>
      <c r="F68" s="2">
        <v>1.127824074074074E-2</v>
      </c>
      <c r="G68" s="5" t="s">
        <v>2011</v>
      </c>
      <c r="H68" s="7">
        <v>43209</v>
      </c>
    </row>
    <row r="69" spans="1:8" ht="17">
      <c r="A69" s="5">
        <v>68</v>
      </c>
      <c r="B69" s="5" t="s">
        <v>981</v>
      </c>
      <c r="C69" s="6" t="s">
        <v>10</v>
      </c>
      <c r="D69" s="5" t="s">
        <v>63</v>
      </c>
      <c r="E69" s="4" t="str">
        <f t="shared" si="1"/>
        <v>16:14.58</v>
      </c>
      <c r="F69" s="2">
        <v>1.127986111111111E-2</v>
      </c>
      <c r="G69" s="5" t="s">
        <v>2015</v>
      </c>
      <c r="H69" s="7">
        <v>43210</v>
      </c>
    </row>
    <row r="70" spans="1:8" ht="17">
      <c r="A70" s="5">
        <v>69</v>
      </c>
      <c r="B70" s="5" t="s">
        <v>1674</v>
      </c>
      <c r="C70" s="6" t="s">
        <v>31</v>
      </c>
      <c r="D70" s="5" t="s">
        <v>579</v>
      </c>
      <c r="E70" s="4" t="str">
        <f t="shared" si="1"/>
        <v>16:15.03</v>
      </c>
      <c r="F70" s="2">
        <v>1.1285069444444443E-2</v>
      </c>
      <c r="G70" s="5" t="s">
        <v>2248</v>
      </c>
      <c r="H70" s="7">
        <v>43230</v>
      </c>
    </row>
    <row r="71" spans="1:8" ht="17">
      <c r="A71" s="5">
        <v>70</v>
      </c>
      <c r="B71" s="5" t="s">
        <v>1646</v>
      </c>
      <c r="C71" s="6" t="s">
        <v>14</v>
      </c>
      <c r="D71" s="5" t="s">
        <v>149</v>
      </c>
      <c r="E71" s="4" t="str">
        <f t="shared" si="1"/>
        <v>16:15.52</v>
      </c>
      <c r="F71" s="2">
        <v>1.129074074074074E-2</v>
      </c>
      <c r="G71" s="5" t="s">
        <v>2248</v>
      </c>
      <c r="H71" s="7">
        <v>43230</v>
      </c>
    </row>
    <row r="72" spans="1:8" ht="17">
      <c r="A72" s="5">
        <v>71</v>
      </c>
      <c r="B72" s="5" t="s">
        <v>1654</v>
      </c>
      <c r="C72" s="6" t="s">
        <v>14</v>
      </c>
      <c r="D72" s="5" t="s">
        <v>39</v>
      </c>
      <c r="E72" s="4" t="str">
        <f t="shared" si="1"/>
        <v>16:16.01</v>
      </c>
      <c r="F72" s="2">
        <v>1.1296412037037039E-2</v>
      </c>
      <c r="G72" s="5" t="s">
        <v>2011</v>
      </c>
      <c r="H72" s="7">
        <v>43209</v>
      </c>
    </row>
    <row r="73" spans="1:8" ht="17">
      <c r="A73" s="5">
        <v>72</v>
      </c>
      <c r="B73" s="5" t="s">
        <v>2970</v>
      </c>
      <c r="C73" s="6" t="s">
        <v>7</v>
      </c>
      <c r="D73" s="5" t="s">
        <v>113</v>
      </c>
      <c r="E73" s="4" t="str">
        <f t="shared" si="1"/>
        <v>16:16.60</v>
      </c>
      <c r="F73" s="2">
        <v>1.130324074074074E-2</v>
      </c>
      <c r="G73" s="5" t="s">
        <v>2071</v>
      </c>
      <c r="H73" s="7">
        <v>43223</v>
      </c>
    </row>
    <row r="74" spans="1:8" ht="17">
      <c r="A74" s="5">
        <v>73</v>
      </c>
      <c r="B74" s="5" t="s">
        <v>1742</v>
      </c>
      <c r="C74" s="6" t="s">
        <v>7</v>
      </c>
      <c r="D74" s="5" t="s">
        <v>1062</v>
      </c>
      <c r="E74" s="4" t="str">
        <f t="shared" si="1"/>
        <v>16:16.61</v>
      </c>
      <c r="F74" s="2">
        <v>1.130335648148148E-2</v>
      </c>
      <c r="G74" s="5" t="s">
        <v>2011</v>
      </c>
      <c r="H74" s="7">
        <v>43209</v>
      </c>
    </row>
    <row r="75" spans="1:8" ht="17">
      <c r="A75" s="5">
        <v>73</v>
      </c>
      <c r="B75" s="5" t="s">
        <v>1643</v>
      </c>
      <c r="C75" s="6" t="s">
        <v>7</v>
      </c>
      <c r="D75" s="5" t="s">
        <v>323</v>
      </c>
      <c r="E75" s="4" t="str">
        <f t="shared" si="1"/>
        <v>16:16.61</v>
      </c>
      <c r="F75" s="2">
        <v>1.130335648148148E-2</v>
      </c>
      <c r="G75" s="5" t="s">
        <v>2011</v>
      </c>
      <c r="H75" s="7">
        <v>43209</v>
      </c>
    </row>
    <row r="76" spans="1:8" ht="17">
      <c r="A76" s="5">
        <v>75</v>
      </c>
      <c r="B76" s="5" t="s">
        <v>613</v>
      </c>
      <c r="C76" s="6" t="s">
        <v>31</v>
      </c>
      <c r="D76" s="5" t="s">
        <v>341</v>
      </c>
      <c r="E76" s="4" t="str">
        <f t="shared" si="1"/>
        <v>16:16.71</v>
      </c>
      <c r="F76" s="2">
        <v>1.130451388888889E-2</v>
      </c>
      <c r="G76" s="5" t="s">
        <v>2015</v>
      </c>
      <c r="H76" s="7">
        <v>43210</v>
      </c>
    </row>
    <row r="77" spans="1:8" ht="17">
      <c r="A77" s="5">
        <v>76</v>
      </c>
      <c r="B77" s="5" t="s">
        <v>1757</v>
      </c>
      <c r="C77" s="6" t="s">
        <v>7</v>
      </c>
      <c r="D77" s="5" t="s">
        <v>323</v>
      </c>
      <c r="E77" s="4" t="str">
        <f t="shared" si="1"/>
        <v>16:17.24</v>
      </c>
      <c r="F77" s="2">
        <v>1.1310648148148148E-2</v>
      </c>
      <c r="G77" s="5" t="s">
        <v>2011</v>
      </c>
      <c r="H77" s="7">
        <v>43209</v>
      </c>
    </row>
    <row r="78" spans="1:8" ht="17">
      <c r="A78" s="5">
        <v>77</v>
      </c>
      <c r="B78" s="5" t="s">
        <v>1685</v>
      </c>
      <c r="C78" s="6" t="s">
        <v>7</v>
      </c>
      <c r="D78" s="5" t="s">
        <v>762</v>
      </c>
      <c r="E78" s="4" t="str">
        <f t="shared" si="1"/>
        <v>16:17.44</v>
      </c>
      <c r="F78" s="2">
        <v>1.1312962962962962E-2</v>
      </c>
      <c r="G78" s="5" t="s">
        <v>2024</v>
      </c>
      <c r="H78" s="7">
        <v>43230</v>
      </c>
    </row>
    <row r="79" spans="1:8" ht="17">
      <c r="A79" s="5">
        <v>78</v>
      </c>
      <c r="B79" s="5" t="s">
        <v>1715</v>
      </c>
      <c r="C79" s="6" t="s">
        <v>14</v>
      </c>
      <c r="D79" s="5" t="s">
        <v>210</v>
      </c>
      <c r="E79" s="4" t="str">
        <f t="shared" si="1"/>
        <v>16:17.66</v>
      </c>
      <c r="F79" s="2">
        <v>1.131550925925926E-2</v>
      </c>
      <c r="G79" s="5" t="s">
        <v>2094</v>
      </c>
      <c r="H79" s="7">
        <v>43189</v>
      </c>
    </row>
    <row r="80" spans="1:8" ht="17">
      <c r="A80" s="5">
        <v>79</v>
      </c>
      <c r="B80" s="5" t="s">
        <v>1675</v>
      </c>
      <c r="C80" s="6" t="s">
        <v>14</v>
      </c>
      <c r="D80" s="5" t="s">
        <v>150</v>
      </c>
      <c r="E80" s="4" t="str">
        <f t="shared" si="1"/>
        <v>16:18.03</v>
      </c>
      <c r="F80" s="2">
        <v>1.1319791666666667E-2</v>
      </c>
      <c r="G80" s="5" t="s">
        <v>2011</v>
      </c>
      <c r="H80" s="7">
        <v>43209</v>
      </c>
    </row>
    <row r="81" spans="1:8" ht="17">
      <c r="A81" s="5">
        <v>80</v>
      </c>
      <c r="B81" s="5" t="s">
        <v>857</v>
      </c>
      <c r="C81" s="6" t="s">
        <v>7</v>
      </c>
      <c r="D81" s="5" t="s">
        <v>356</v>
      </c>
      <c r="E81" s="4" t="str">
        <f t="shared" si="1"/>
        <v>16:18.04</v>
      </c>
      <c r="F81" s="2">
        <v>1.1319907407407409E-2</v>
      </c>
      <c r="G81" s="5" t="s">
        <v>2043</v>
      </c>
      <c r="H81" s="7">
        <v>43189</v>
      </c>
    </row>
    <row r="82" spans="1:8" ht="17">
      <c r="A82" s="5">
        <v>81</v>
      </c>
      <c r="B82" s="5" t="s">
        <v>864</v>
      </c>
      <c r="C82" s="6" t="s">
        <v>7</v>
      </c>
      <c r="D82" s="5" t="s">
        <v>50</v>
      </c>
      <c r="E82" s="4" t="str">
        <f t="shared" si="1"/>
        <v>16:18.20</v>
      </c>
      <c r="F82" s="2">
        <v>1.1321759259259261E-2</v>
      </c>
      <c r="G82" s="5" t="s">
        <v>2094</v>
      </c>
      <c r="H82" s="7">
        <v>43189</v>
      </c>
    </row>
    <row r="83" spans="1:8" ht="17">
      <c r="A83" s="5">
        <v>82</v>
      </c>
      <c r="B83" s="5" t="s">
        <v>959</v>
      </c>
      <c r="C83" s="6" t="s">
        <v>31</v>
      </c>
      <c r="D83" s="5" t="s">
        <v>224</v>
      </c>
      <c r="E83" s="4" t="str">
        <f t="shared" si="1"/>
        <v>16:18.46</v>
      </c>
      <c r="F83" s="2">
        <v>1.1324768518518519E-2</v>
      </c>
      <c r="G83" s="5" t="s">
        <v>2009</v>
      </c>
      <c r="H83" s="7">
        <v>43225</v>
      </c>
    </row>
    <row r="84" spans="1:8" ht="17">
      <c r="A84" s="5">
        <v>83</v>
      </c>
      <c r="B84" s="5" t="s">
        <v>1924</v>
      </c>
      <c r="C84" s="6" t="s">
        <v>7</v>
      </c>
      <c r="D84" s="5" t="s">
        <v>548</v>
      </c>
      <c r="E84" s="4" t="str">
        <f t="shared" si="1"/>
        <v>16:19.47</v>
      </c>
      <c r="F84" s="2">
        <v>1.1336458333333334E-2</v>
      </c>
      <c r="G84" s="5" t="s">
        <v>2014</v>
      </c>
      <c r="H84" s="7">
        <v>43210</v>
      </c>
    </row>
    <row r="85" spans="1:8" ht="17">
      <c r="A85" s="5">
        <v>84</v>
      </c>
      <c r="B85" s="5" t="s">
        <v>2814</v>
      </c>
      <c r="C85" s="6" t="s">
        <v>14</v>
      </c>
      <c r="D85" s="5" t="s">
        <v>55</v>
      </c>
      <c r="E85" s="4" t="str">
        <f t="shared" si="1"/>
        <v>16:19.70</v>
      </c>
      <c r="F85" s="2">
        <v>1.1339120370370369E-2</v>
      </c>
      <c r="G85" s="5" t="s">
        <v>2011</v>
      </c>
      <c r="H85" s="7">
        <v>43209</v>
      </c>
    </row>
    <row r="86" spans="1:8" ht="17">
      <c r="A86" s="5">
        <v>85</v>
      </c>
      <c r="B86" s="5" t="s">
        <v>2757</v>
      </c>
      <c r="C86" s="6" t="s">
        <v>10</v>
      </c>
      <c r="D86" s="5" t="s">
        <v>163</v>
      </c>
      <c r="E86" s="4" t="str">
        <f t="shared" si="1"/>
        <v>16:20.16</v>
      </c>
      <c r="F86" s="2">
        <v>1.1344444444444443E-2</v>
      </c>
      <c r="G86" s="5" t="s">
        <v>2015</v>
      </c>
      <c r="H86" s="7">
        <v>43210</v>
      </c>
    </row>
    <row r="87" spans="1:8" ht="17">
      <c r="A87" s="5">
        <v>86</v>
      </c>
      <c r="B87" s="5" t="s">
        <v>886</v>
      </c>
      <c r="C87" s="6" t="s">
        <v>10</v>
      </c>
      <c r="D87" s="5" t="s">
        <v>59</v>
      </c>
      <c r="E87" s="4" t="str">
        <f t="shared" si="1"/>
        <v>16:20.38</v>
      </c>
      <c r="F87" s="2">
        <v>1.1346990740740741E-2</v>
      </c>
      <c r="G87" s="5" t="s">
        <v>2089</v>
      </c>
      <c r="H87" s="7">
        <v>43210</v>
      </c>
    </row>
    <row r="88" spans="1:8" ht="17">
      <c r="A88" s="5">
        <v>87</v>
      </c>
      <c r="B88" s="5" t="s">
        <v>902</v>
      </c>
      <c r="C88" s="6" t="s">
        <v>31</v>
      </c>
      <c r="D88" s="5" t="s">
        <v>18</v>
      </c>
      <c r="E88" s="4" t="str">
        <f t="shared" si="1"/>
        <v>16:20.41</v>
      </c>
      <c r="F88" s="2">
        <v>1.134733796296296E-2</v>
      </c>
      <c r="G88" s="5" t="s">
        <v>2015</v>
      </c>
      <c r="H88" s="7">
        <v>43210</v>
      </c>
    </row>
    <row r="89" spans="1:8" ht="17">
      <c r="A89" s="5">
        <v>88</v>
      </c>
      <c r="B89" s="5" t="s">
        <v>856</v>
      </c>
      <c r="C89" s="6" t="s">
        <v>10</v>
      </c>
      <c r="D89" s="5" t="s">
        <v>61</v>
      </c>
      <c r="E89" s="4" t="str">
        <f t="shared" si="1"/>
        <v>16:20.50</v>
      </c>
      <c r="F89" s="2">
        <v>1.134837962962963E-2</v>
      </c>
      <c r="G89" s="5" t="s">
        <v>2043</v>
      </c>
      <c r="H89" s="7">
        <v>43189</v>
      </c>
    </row>
    <row r="90" spans="1:8" ht="17">
      <c r="A90" s="5">
        <v>89</v>
      </c>
      <c r="B90" s="5" t="s">
        <v>917</v>
      </c>
      <c r="C90" s="6" t="s">
        <v>7</v>
      </c>
      <c r="D90" s="5" t="s">
        <v>377</v>
      </c>
      <c r="E90" s="4" t="str">
        <f t="shared" si="1"/>
        <v>16:20.70</v>
      </c>
      <c r="F90" s="2">
        <v>1.1350694444444443E-2</v>
      </c>
      <c r="G90" s="5" t="s">
        <v>2094</v>
      </c>
      <c r="H90" s="7">
        <v>43189</v>
      </c>
    </row>
    <row r="91" spans="1:8" ht="17">
      <c r="A91" s="5">
        <v>90</v>
      </c>
      <c r="B91" s="5" t="s">
        <v>867</v>
      </c>
      <c r="C91" s="6" t="s">
        <v>10</v>
      </c>
      <c r="D91" s="5" t="s">
        <v>59</v>
      </c>
      <c r="E91" s="4" t="str">
        <f t="shared" si="1"/>
        <v>16:20.79</v>
      </c>
      <c r="F91" s="2">
        <v>1.1351736111111109E-2</v>
      </c>
      <c r="G91" s="5" t="s">
        <v>2005</v>
      </c>
      <c r="H91" s="7">
        <v>43231</v>
      </c>
    </row>
    <row r="92" spans="1:8" ht="17">
      <c r="A92" s="5">
        <v>91</v>
      </c>
      <c r="B92" s="5" t="s">
        <v>1662</v>
      </c>
      <c r="C92" s="6" t="s">
        <v>7</v>
      </c>
      <c r="D92" s="5" t="s">
        <v>69</v>
      </c>
      <c r="E92" s="4" t="str">
        <f t="shared" si="1"/>
        <v>16:21.31</v>
      </c>
      <c r="F92" s="2">
        <v>1.1357754629629629E-2</v>
      </c>
      <c r="G92" s="5" t="s">
        <v>2078</v>
      </c>
      <c r="H92" s="7">
        <v>43190</v>
      </c>
    </row>
    <row r="93" spans="1:8" ht="17">
      <c r="A93" s="5">
        <v>92</v>
      </c>
      <c r="B93" s="5" t="s">
        <v>1620</v>
      </c>
      <c r="C93" s="6" t="s">
        <v>14</v>
      </c>
      <c r="D93" s="5" t="s">
        <v>377</v>
      </c>
      <c r="E93" s="4" t="str">
        <f t="shared" si="1"/>
        <v>16:21.59</v>
      </c>
      <c r="F93" s="2">
        <v>1.1360995370370372E-2</v>
      </c>
      <c r="G93" s="5" t="s">
        <v>2014</v>
      </c>
      <c r="H93" s="7">
        <v>43210</v>
      </c>
    </row>
    <row r="94" spans="1:8" ht="17">
      <c r="A94" s="5">
        <v>93</v>
      </c>
      <c r="B94" s="5" t="s">
        <v>874</v>
      </c>
      <c r="C94" s="6" t="s">
        <v>7</v>
      </c>
      <c r="D94" s="5" t="s">
        <v>61</v>
      </c>
      <c r="E94" s="4" t="str">
        <f t="shared" si="1"/>
        <v>16:22.09</v>
      </c>
      <c r="F94" s="2">
        <v>1.1366782407407407E-2</v>
      </c>
      <c r="G94" s="5" t="s">
        <v>2016</v>
      </c>
      <c r="H94" s="7">
        <v>43209</v>
      </c>
    </row>
    <row r="95" spans="1:8" ht="17">
      <c r="A95" s="5">
        <v>94</v>
      </c>
      <c r="B95" s="5" t="s">
        <v>920</v>
      </c>
      <c r="C95" s="6" t="s">
        <v>10</v>
      </c>
      <c r="D95" s="5" t="s">
        <v>50</v>
      </c>
      <c r="E95" s="4" t="str">
        <f t="shared" si="1"/>
        <v>16:22.42</v>
      </c>
      <c r="F95" s="2">
        <v>1.1370601851851852E-2</v>
      </c>
      <c r="G95" s="5" t="s">
        <v>2094</v>
      </c>
      <c r="H95" s="7">
        <v>43189</v>
      </c>
    </row>
    <row r="96" spans="1:8" ht="17">
      <c r="A96" s="5">
        <v>95</v>
      </c>
      <c r="B96" s="5" t="s">
        <v>910</v>
      </c>
      <c r="C96" s="6" t="s">
        <v>7</v>
      </c>
      <c r="D96" s="5" t="s">
        <v>215</v>
      </c>
      <c r="E96" s="4" t="str">
        <f t="shared" si="1"/>
        <v>16:22.44</v>
      </c>
      <c r="F96" s="2">
        <v>1.1370833333333332E-2</v>
      </c>
      <c r="G96" s="5" t="s">
        <v>2204</v>
      </c>
      <c r="H96" s="7">
        <v>43217</v>
      </c>
    </row>
    <row r="97" spans="1:8" ht="17">
      <c r="A97" s="5">
        <v>96</v>
      </c>
      <c r="B97" s="5" t="s">
        <v>1760</v>
      </c>
      <c r="C97" s="6" t="s">
        <v>14</v>
      </c>
      <c r="D97" s="5" t="s">
        <v>122</v>
      </c>
      <c r="E97" s="4" t="str">
        <f t="shared" si="1"/>
        <v>16:22.53</v>
      </c>
      <c r="F97" s="2">
        <v>1.1371874999999998E-2</v>
      </c>
      <c r="G97" s="5" t="s">
        <v>2071</v>
      </c>
      <c r="H97" s="7">
        <v>43223</v>
      </c>
    </row>
    <row r="98" spans="1:8" ht="17">
      <c r="A98" s="5">
        <v>97</v>
      </c>
      <c r="B98" s="5" t="s">
        <v>937</v>
      </c>
      <c r="C98" s="6" t="s">
        <v>10</v>
      </c>
      <c r="D98" s="5" t="s">
        <v>34</v>
      </c>
      <c r="E98" s="4" t="str">
        <f t="shared" si="1"/>
        <v>16:23.15</v>
      </c>
      <c r="F98" s="2">
        <v>1.1379050925925926E-2</v>
      </c>
      <c r="G98" s="5" t="s">
        <v>2544</v>
      </c>
      <c r="H98" s="7">
        <v>43216</v>
      </c>
    </row>
    <row r="99" spans="1:8" ht="17">
      <c r="A99" s="5">
        <v>98</v>
      </c>
      <c r="B99" s="5" t="s">
        <v>870</v>
      </c>
      <c r="C99" s="6" t="s">
        <v>7</v>
      </c>
      <c r="D99" s="5" t="s">
        <v>379</v>
      </c>
      <c r="E99" s="4" t="str">
        <f t="shared" si="1"/>
        <v>16:23.43</v>
      </c>
      <c r="F99" s="2">
        <v>1.1382291666666667E-2</v>
      </c>
      <c r="G99" s="5" t="s">
        <v>2015</v>
      </c>
      <c r="H99" s="7">
        <v>43210</v>
      </c>
    </row>
    <row r="100" spans="1:8" ht="17">
      <c r="A100" s="5">
        <v>99</v>
      </c>
      <c r="B100" s="5" t="s">
        <v>939</v>
      </c>
      <c r="C100" s="6" t="s">
        <v>14</v>
      </c>
      <c r="D100" s="5" t="s">
        <v>131</v>
      </c>
      <c r="E100" s="4" t="str">
        <f t="shared" si="1"/>
        <v>16:23.49</v>
      </c>
      <c r="F100" s="2">
        <v>1.1382986111111111E-2</v>
      </c>
      <c r="G100" s="5" t="s">
        <v>2015</v>
      </c>
      <c r="H100" s="7">
        <v>43210</v>
      </c>
    </row>
    <row r="101" spans="1:8" ht="17">
      <c r="A101" s="5">
        <v>100</v>
      </c>
      <c r="B101" s="5" t="s">
        <v>1670</v>
      </c>
      <c r="C101" s="6" t="s">
        <v>7</v>
      </c>
      <c r="D101" s="5" t="s">
        <v>315</v>
      </c>
      <c r="E101" s="4" t="str">
        <f t="shared" si="1"/>
        <v>16:23.61</v>
      </c>
      <c r="F101" s="2">
        <v>1.1384375E-2</v>
      </c>
      <c r="G101" s="5" t="s">
        <v>2011</v>
      </c>
      <c r="H101" s="7">
        <v>43209</v>
      </c>
    </row>
    <row r="102" spans="1:8" ht="17">
      <c r="A102" s="5">
        <v>101</v>
      </c>
      <c r="B102" s="5" t="s">
        <v>1691</v>
      </c>
      <c r="C102" s="6" t="s">
        <v>7</v>
      </c>
      <c r="D102" s="5" t="s">
        <v>18</v>
      </c>
      <c r="E102" s="4" t="str">
        <f t="shared" si="1"/>
        <v>16:24.48</v>
      </c>
      <c r="F102" s="2">
        <v>1.1394444444444445E-2</v>
      </c>
      <c r="G102" s="5" t="s">
        <v>2015</v>
      </c>
      <c r="H102" s="7">
        <v>43210</v>
      </c>
    </row>
    <row r="103" spans="1:8" ht="17">
      <c r="A103" s="5">
        <v>102</v>
      </c>
      <c r="B103" s="5" t="s">
        <v>2971</v>
      </c>
      <c r="C103" s="6" t="s">
        <v>10</v>
      </c>
      <c r="D103" s="5" t="s">
        <v>48</v>
      </c>
      <c r="E103" s="4" t="str">
        <f t="shared" si="1"/>
        <v>16:24.50</v>
      </c>
      <c r="F103" s="2">
        <v>1.1394675925925926E-2</v>
      </c>
      <c r="G103" s="5" t="s">
        <v>2016</v>
      </c>
      <c r="H103" s="7">
        <v>43209</v>
      </c>
    </row>
    <row r="104" spans="1:8" ht="17">
      <c r="A104" s="5">
        <v>103</v>
      </c>
      <c r="B104" s="5" t="s">
        <v>1636</v>
      </c>
      <c r="C104" s="6" t="s">
        <v>14</v>
      </c>
      <c r="D104" s="5" t="s">
        <v>23</v>
      </c>
      <c r="E104" s="4" t="str">
        <f t="shared" si="1"/>
        <v>16:25.17</v>
      </c>
      <c r="F104" s="2">
        <v>1.1402430555555556E-2</v>
      </c>
      <c r="G104" s="5" t="s">
        <v>2029</v>
      </c>
      <c r="H104" s="7">
        <v>43229</v>
      </c>
    </row>
    <row r="105" spans="1:8" ht="17">
      <c r="A105" s="5">
        <v>104</v>
      </c>
      <c r="B105" s="5" t="s">
        <v>913</v>
      </c>
      <c r="C105" s="6" t="s">
        <v>10</v>
      </c>
      <c r="D105" s="5" t="s">
        <v>173</v>
      </c>
      <c r="E105" s="4" t="str">
        <f t="shared" si="1"/>
        <v>16:25.73</v>
      </c>
      <c r="F105" s="2">
        <v>1.1408912037037039E-2</v>
      </c>
      <c r="G105" s="5" t="s">
        <v>2094</v>
      </c>
      <c r="H105" s="7">
        <v>43189</v>
      </c>
    </row>
    <row r="106" spans="1:8" ht="17">
      <c r="A106" s="5">
        <v>105</v>
      </c>
      <c r="B106" s="5" t="s">
        <v>1633</v>
      </c>
      <c r="C106" s="6" t="s">
        <v>14</v>
      </c>
      <c r="D106" s="5" t="s">
        <v>30</v>
      </c>
      <c r="E106" s="4" t="str">
        <f t="shared" si="1"/>
        <v>16:25.77</v>
      </c>
      <c r="F106" s="2">
        <v>1.1409375000000001E-2</v>
      </c>
      <c r="G106" s="5" t="s">
        <v>2187</v>
      </c>
      <c r="H106" s="7">
        <v>43210</v>
      </c>
    </row>
    <row r="107" spans="1:8" ht="17">
      <c r="A107" s="5">
        <v>106</v>
      </c>
      <c r="B107" s="5" t="s">
        <v>1661</v>
      </c>
      <c r="C107" s="6" t="s">
        <v>31</v>
      </c>
      <c r="D107" s="5" t="s">
        <v>294</v>
      </c>
      <c r="E107" s="4" t="str">
        <f t="shared" si="1"/>
        <v>16:26.06</v>
      </c>
      <c r="F107" s="2">
        <v>1.1412731481481482E-2</v>
      </c>
      <c r="G107" s="5" t="s">
        <v>2140</v>
      </c>
      <c r="H107" s="7">
        <v>43231</v>
      </c>
    </row>
    <row r="108" spans="1:8" ht="17">
      <c r="A108" s="5">
        <v>107</v>
      </c>
      <c r="B108" s="5" t="s">
        <v>930</v>
      </c>
      <c r="C108" s="6" t="s">
        <v>31</v>
      </c>
      <c r="D108" s="5" t="s">
        <v>38</v>
      </c>
      <c r="E108" s="4" t="str">
        <f t="shared" si="1"/>
        <v>16:26.12</v>
      </c>
      <c r="F108" s="2">
        <v>1.1413425925925926E-2</v>
      </c>
      <c r="G108" s="5" t="s">
        <v>2082</v>
      </c>
      <c r="H108" s="7">
        <v>43210</v>
      </c>
    </row>
    <row r="109" spans="1:8" ht="17">
      <c r="A109" s="5">
        <v>108</v>
      </c>
      <c r="B109" s="5" t="s">
        <v>490</v>
      </c>
      <c r="C109" s="6" t="s">
        <v>10</v>
      </c>
      <c r="D109" s="5" t="s">
        <v>46</v>
      </c>
      <c r="E109" s="4" t="str">
        <f t="shared" si="1"/>
        <v>16:26.35</v>
      </c>
      <c r="F109" s="2">
        <v>1.1416087962962963E-2</v>
      </c>
      <c r="G109" s="5" t="s">
        <v>2011</v>
      </c>
      <c r="H109" s="7">
        <v>43209</v>
      </c>
    </row>
    <row r="110" spans="1:8" ht="17">
      <c r="A110" s="5">
        <v>109</v>
      </c>
      <c r="B110" s="5" t="s">
        <v>1387</v>
      </c>
      <c r="C110" s="6" t="s">
        <v>14</v>
      </c>
      <c r="D110" s="5" t="s">
        <v>260</v>
      </c>
      <c r="E110" s="4" t="str">
        <f t="shared" si="1"/>
        <v>16:26.50</v>
      </c>
      <c r="F110" s="2">
        <v>1.1417824074074073E-2</v>
      </c>
      <c r="G110" s="5" t="s">
        <v>2067</v>
      </c>
      <c r="H110" s="7">
        <v>43215</v>
      </c>
    </row>
    <row r="111" spans="1:8" ht="17">
      <c r="A111" s="5">
        <v>110</v>
      </c>
      <c r="B111" s="5" t="s">
        <v>958</v>
      </c>
      <c r="C111" s="6" t="s">
        <v>7</v>
      </c>
      <c r="D111" s="5" t="s">
        <v>18</v>
      </c>
      <c r="E111" s="4" t="str">
        <f t="shared" si="1"/>
        <v>16:26.68</v>
      </c>
      <c r="F111" s="2">
        <v>1.1419907407407406E-2</v>
      </c>
      <c r="G111" s="5" t="s">
        <v>2015</v>
      </c>
      <c r="H111" s="7">
        <v>43210</v>
      </c>
    </row>
    <row r="112" spans="1:8" ht="17">
      <c r="A112" s="5">
        <v>111</v>
      </c>
      <c r="B112" s="5" t="s">
        <v>1663</v>
      </c>
      <c r="C112" s="6" t="s">
        <v>14</v>
      </c>
      <c r="D112" s="5" t="s">
        <v>335</v>
      </c>
      <c r="E112" s="4" t="str">
        <f t="shared" si="1"/>
        <v>16:26.99</v>
      </c>
      <c r="F112" s="2">
        <v>1.1423495370370372E-2</v>
      </c>
      <c r="G112" s="5" t="s">
        <v>2029</v>
      </c>
      <c r="H112" s="7">
        <v>43229</v>
      </c>
    </row>
    <row r="113" spans="1:8" ht="17">
      <c r="A113" s="5">
        <v>112</v>
      </c>
      <c r="B113" s="5" t="s">
        <v>906</v>
      </c>
      <c r="C113" s="6" t="s">
        <v>10</v>
      </c>
      <c r="D113" s="5" t="s">
        <v>265</v>
      </c>
      <c r="E113" s="4" t="str">
        <f t="shared" si="1"/>
        <v>16:27.29</v>
      </c>
      <c r="F113" s="2">
        <v>1.1426967592592591E-2</v>
      </c>
      <c r="G113" s="5" t="s">
        <v>2095</v>
      </c>
      <c r="H113" s="7">
        <v>43232</v>
      </c>
    </row>
    <row r="114" spans="1:8" ht="17">
      <c r="A114" s="5">
        <v>113</v>
      </c>
      <c r="B114" s="5" t="s">
        <v>954</v>
      </c>
      <c r="C114" s="6" t="s">
        <v>7</v>
      </c>
      <c r="D114" s="5" t="s">
        <v>955</v>
      </c>
      <c r="E114" s="4" t="str">
        <f t="shared" si="1"/>
        <v>16:27.67</v>
      </c>
      <c r="F114" s="2">
        <v>1.143136574074074E-2</v>
      </c>
      <c r="G114" s="5" t="s">
        <v>2094</v>
      </c>
      <c r="H114" s="7">
        <v>43189</v>
      </c>
    </row>
    <row r="115" spans="1:8" ht="17">
      <c r="A115" s="5">
        <v>114</v>
      </c>
      <c r="B115" s="5" t="s">
        <v>945</v>
      </c>
      <c r="C115" s="6" t="s">
        <v>31</v>
      </c>
      <c r="D115" s="5" t="s">
        <v>946</v>
      </c>
      <c r="E115" s="4" t="str">
        <f t="shared" si="1"/>
        <v>16:27.80</v>
      </c>
      <c r="F115" s="2">
        <v>1.1432870370370371E-2</v>
      </c>
      <c r="G115" s="5" t="s">
        <v>2011</v>
      </c>
      <c r="H115" s="7">
        <v>43209</v>
      </c>
    </row>
    <row r="116" spans="1:8" ht="17">
      <c r="A116" s="5">
        <v>115</v>
      </c>
      <c r="B116" s="5" t="s">
        <v>878</v>
      </c>
      <c r="C116" s="6" t="s">
        <v>7</v>
      </c>
      <c r="D116" s="5" t="s">
        <v>48</v>
      </c>
      <c r="E116" s="4" t="str">
        <f t="shared" si="1"/>
        <v>16:28.03</v>
      </c>
      <c r="F116" s="2">
        <v>1.1435532407407406E-2</v>
      </c>
      <c r="G116" s="5" t="s">
        <v>2043</v>
      </c>
      <c r="H116" s="7">
        <v>43189</v>
      </c>
    </row>
    <row r="117" spans="1:8" ht="17">
      <c r="A117" s="5">
        <v>116</v>
      </c>
      <c r="B117" s="5" t="s">
        <v>996</v>
      </c>
      <c r="C117" s="6" t="s">
        <v>31</v>
      </c>
      <c r="D117" s="5" t="s">
        <v>248</v>
      </c>
      <c r="E117" s="4" t="str">
        <f t="shared" si="1"/>
        <v>16:28.13</v>
      </c>
      <c r="F117" s="2">
        <v>1.1436689814814814E-2</v>
      </c>
      <c r="G117" s="5" t="s">
        <v>2015</v>
      </c>
      <c r="H117" s="7">
        <v>43210</v>
      </c>
    </row>
    <row r="118" spans="1:8" ht="17">
      <c r="A118" s="5">
        <v>117</v>
      </c>
      <c r="B118" s="5" t="s">
        <v>2972</v>
      </c>
      <c r="C118" s="6" t="s">
        <v>14</v>
      </c>
      <c r="D118" s="5" t="s">
        <v>122</v>
      </c>
      <c r="E118" s="4" t="str">
        <f t="shared" si="1"/>
        <v>16:28.18</v>
      </c>
      <c r="F118" s="2">
        <v>1.1437268518518518E-2</v>
      </c>
      <c r="G118" s="5" t="s">
        <v>2043</v>
      </c>
      <c r="H118" s="7">
        <v>43189</v>
      </c>
    </row>
    <row r="119" spans="1:8" ht="17">
      <c r="A119" s="5">
        <v>118</v>
      </c>
      <c r="B119" s="5" t="s">
        <v>901</v>
      </c>
      <c r="C119" s="6" t="s">
        <v>10</v>
      </c>
      <c r="D119" s="5" t="s">
        <v>476</v>
      </c>
      <c r="E119" s="4" t="str">
        <f t="shared" si="1"/>
        <v>16:28.35</v>
      </c>
      <c r="F119" s="2">
        <v>1.1439236111111112E-2</v>
      </c>
      <c r="G119" s="5" t="s">
        <v>2248</v>
      </c>
      <c r="H119" s="7">
        <v>43230</v>
      </c>
    </row>
    <row r="120" spans="1:8" ht="17">
      <c r="A120" s="5">
        <v>119</v>
      </c>
      <c r="B120" s="5" t="s">
        <v>2973</v>
      </c>
      <c r="C120" s="6" t="s">
        <v>10</v>
      </c>
      <c r="D120" s="5" t="s">
        <v>614</v>
      </c>
      <c r="E120" s="4" t="str">
        <f t="shared" si="1"/>
        <v>16:28.40</v>
      </c>
      <c r="F120" s="2">
        <v>1.1439814814814814E-2</v>
      </c>
      <c r="G120" s="5" t="s">
        <v>2094</v>
      </c>
      <c r="H120" s="7">
        <v>43189</v>
      </c>
    </row>
    <row r="121" spans="1:8" ht="17">
      <c r="A121" s="5">
        <v>120</v>
      </c>
      <c r="B121" s="5" t="s">
        <v>1616</v>
      </c>
      <c r="C121" s="6" t="s">
        <v>14</v>
      </c>
      <c r="D121" s="5" t="s">
        <v>159</v>
      </c>
      <c r="E121" s="4" t="str">
        <f t="shared" si="1"/>
        <v>16:28.54</v>
      </c>
      <c r="F121" s="2">
        <v>1.1441435185185185E-2</v>
      </c>
      <c r="G121" s="5" t="s">
        <v>2056</v>
      </c>
      <c r="H121" s="7">
        <v>43232</v>
      </c>
    </row>
    <row r="122" spans="1:8" ht="17">
      <c r="A122" s="5">
        <v>121</v>
      </c>
      <c r="B122" s="5" t="s">
        <v>1631</v>
      </c>
      <c r="C122" s="6" t="s">
        <v>10</v>
      </c>
      <c r="D122" s="5" t="s">
        <v>268</v>
      </c>
      <c r="E122" s="4" t="str">
        <f t="shared" si="1"/>
        <v>16:28.74</v>
      </c>
      <c r="F122" s="2">
        <v>1.1443750000000001E-2</v>
      </c>
      <c r="G122" s="5" t="s">
        <v>2544</v>
      </c>
      <c r="H122" s="7">
        <v>43216</v>
      </c>
    </row>
    <row r="123" spans="1:8" ht="17">
      <c r="A123" s="5">
        <v>122</v>
      </c>
      <c r="B123" s="5" t="s">
        <v>911</v>
      </c>
      <c r="C123" s="6" t="s">
        <v>7</v>
      </c>
      <c r="D123" s="5" t="s">
        <v>122</v>
      </c>
      <c r="E123" s="4" t="str">
        <f t="shared" si="1"/>
        <v>16:29.17</v>
      </c>
      <c r="F123" s="2">
        <v>1.1448726851851852E-2</v>
      </c>
      <c r="G123" s="5" t="s">
        <v>2071</v>
      </c>
      <c r="H123" s="7">
        <v>43223</v>
      </c>
    </row>
    <row r="124" spans="1:8" ht="17">
      <c r="A124" s="5">
        <v>123</v>
      </c>
      <c r="B124" s="5" t="s">
        <v>912</v>
      </c>
      <c r="C124" s="6" t="s">
        <v>7</v>
      </c>
      <c r="D124" s="5" t="s">
        <v>294</v>
      </c>
      <c r="E124" s="4" t="str">
        <f t="shared" si="1"/>
        <v>16:29.34</v>
      </c>
      <c r="F124" s="2">
        <v>1.1450694444444444E-2</v>
      </c>
      <c r="G124" s="5" t="s">
        <v>2544</v>
      </c>
      <c r="H124" s="7">
        <v>43216</v>
      </c>
    </row>
    <row r="125" spans="1:8" ht="17">
      <c r="A125" s="5">
        <v>124</v>
      </c>
      <c r="B125" s="5" t="s">
        <v>2740</v>
      </c>
      <c r="C125" s="6" t="s">
        <v>31</v>
      </c>
      <c r="D125" s="5" t="s">
        <v>159</v>
      </c>
      <c r="E125" s="4" t="str">
        <f t="shared" si="1"/>
        <v>16:29.43</v>
      </c>
      <c r="F125" s="2">
        <v>1.1451736111111112E-2</v>
      </c>
      <c r="G125" s="5" t="s">
        <v>2089</v>
      </c>
      <c r="H125" s="7">
        <v>43210</v>
      </c>
    </row>
    <row r="126" spans="1:8" ht="17">
      <c r="A126" s="5">
        <v>125</v>
      </c>
      <c r="B126" s="5" t="s">
        <v>949</v>
      </c>
      <c r="C126" s="6" t="s">
        <v>7</v>
      </c>
      <c r="D126" s="5" t="s">
        <v>79</v>
      </c>
      <c r="E126" s="4" t="str">
        <f t="shared" si="1"/>
        <v>16:29.65</v>
      </c>
      <c r="F126" s="2">
        <v>1.1454282407407408E-2</v>
      </c>
      <c r="G126" s="5" t="s">
        <v>2011</v>
      </c>
      <c r="H126" s="7">
        <v>43209</v>
      </c>
    </row>
    <row r="127" spans="1:8" ht="17">
      <c r="A127" s="5">
        <v>126</v>
      </c>
      <c r="B127" s="5" t="s">
        <v>1706</v>
      </c>
      <c r="C127" s="6" t="s">
        <v>14</v>
      </c>
      <c r="D127" s="5" t="s">
        <v>206</v>
      </c>
      <c r="E127" s="4" t="str">
        <f t="shared" si="1"/>
        <v>16:29.97</v>
      </c>
      <c r="F127" s="2">
        <v>1.1457986111111111E-2</v>
      </c>
      <c r="G127" s="5" t="s">
        <v>2082</v>
      </c>
      <c r="H127" s="7">
        <v>43210</v>
      </c>
    </row>
    <row r="128" spans="1:8" ht="17">
      <c r="A128" s="5">
        <v>127</v>
      </c>
      <c r="B128" s="5" t="s">
        <v>897</v>
      </c>
      <c r="C128" s="6" t="s">
        <v>31</v>
      </c>
      <c r="D128" s="5" t="s">
        <v>112</v>
      </c>
      <c r="E128" s="4" t="str">
        <f t="shared" si="1"/>
        <v>16:30.16</v>
      </c>
      <c r="F128" s="2">
        <v>1.1460185185185184E-2</v>
      </c>
      <c r="G128" s="5" t="s">
        <v>2067</v>
      </c>
      <c r="H128" s="7">
        <v>43215</v>
      </c>
    </row>
    <row r="129" spans="1:8" ht="17">
      <c r="A129" s="5">
        <v>128</v>
      </c>
      <c r="B129" s="5" t="s">
        <v>2389</v>
      </c>
      <c r="C129" s="6" t="s">
        <v>14</v>
      </c>
      <c r="D129" s="5" t="s">
        <v>914</v>
      </c>
      <c r="E129" s="4" t="str">
        <f t="shared" si="1"/>
        <v>16:30.27</v>
      </c>
      <c r="F129" s="2">
        <v>1.1461458333333334E-2</v>
      </c>
      <c r="G129" s="5" t="s">
        <v>2362</v>
      </c>
      <c r="H129" s="7">
        <v>43182</v>
      </c>
    </row>
    <row r="130" spans="1:8" ht="17">
      <c r="A130" s="5">
        <v>129</v>
      </c>
      <c r="B130" s="5" t="s">
        <v>635</v>
      </c>
      <c r="C130" s="6" t="s">
        <v>31</v>
      </c>
      <c r="D130" s="5" t="s">
        <v>100</v>
      </c>
      <c r="E130" s="4" t="str">
        <f t="shared" si="1"/>
        <v>16:30.90</v>
      </c>
      <c r="F130" s="2">
        <v>1.146875E-2</v>
      </c>
      <c r="G130" s="5" t="s">
        <v>2043</v>
      </c>
      <c r="H130" s="7">
        <v>43189</v>
      </c>
    </row>
    <row r="131" spans="1:8" ht="17">
      <c r="A131" s="5">
        <v>130</v>
      </c>
      <c r="B131" s="5" t="s">
        <v>926</v>
      </c>
      <c r="C131" s="6" t="s">
        <v>31</v>
      </c>
      <c r="D131" s="5" t="s">
        <v>57</v>
      </c>
      <c r="E131" s="4" t="str">
        <f t="shared" si="1"/>
        <v>16:31.26</v>
      </c>
      <c r="F131" s="2">
        <v>1.1472916666666668E-2</v>
      </c>
      <c r="G131" s="5" t="s">
        <v>2094</v>
      </c>
      <c r="H131" s="7">
        <v>43189</v>
      </c>
    </row>
    <row r="132" spans="1:8" ht="17">
      <c r="A132" s="5">
        <v>131</v>
      </c>
      <c r="B132" s="5" t="s">
        <v>922</v>
      </c>
      <c r="C132" s="6" t="s">
        <v>31</v>
      </c>
      <c r="D132" s="5" t="s">
        <v>189</v>
      </c>
      <c r="E132" s="4" t="str">
        <f t="shared" ref="E132:E195" si="2">TEXT(F132, "mm:ss.00")</f>
        <v>16:31.33</v>
      </c>
      <c r="F132" s="2">
        <v>1.1473726851851851E-2</v>
      </c>
      <c r="G132" s="5" t="s">
        <v>2009</v>
      </c>
      <c r="H132" s="7">
        <v>43225</v>
      </c>
    </row>
    <row r="133" spans="1:8" ht="17">
      <c r="A133" s="5">
        <v>132</v>
      </c>
      <c r="B133" s="5" t="s">
        <v>2974</v>
      </c>
      <c r="C133" s="6" t="s">
        <v>10</v>
      </c>
      <c r="D133" s="5" t="s">
        <v>347</v>
      </c>
      <c r="E133" s="4" t="str">
        <f t="shared" si="2"/>
        <v>16:31.42</v>
      </c>
      <c r="F133" s="2">
        <v>1.1474768518518518E-2</v>
      </c>
      <c r="G133" s="5" t="s">
        <v>2017</v>
      </c>
      <c r="H133" s="7">
        <v>43187</v>
      </c>
    </row>
    <row r="134" spans="1:8" ht="17">
      <c r="A134" s="5">
        <v>133</v>
      </c>
      <c r="B134" s="5" t="s">
        <v>875</v>
      </c>
      <c r="C134" s="6" t="s">
        <v>7</v>
      </c>
      <c r="D134" s="5" t="s">
        <v>43</v>
      </c>
      <c r="E134" s="4" t="str">
        <f t="shared" si="2"/>
        <v>16:31.45</v>
      </c>
      <c r="F134" s="2">
        <v>1.1475115740740741E-2</v>
      </c>
      <c r="G134" s="5" t="s">
        <v>2095</v>
      </c>
      <c r="H134" s="7">
        <v>43232</v>
      </c>
    </row>
    <row r="135" spans="1:8" ht="17">
      <c r="A135" s="5">
        <v>134</v>
      </c>
      <c r="B135" s="5" t="s">
        <v>1762</v>
      </c>
      <c r="C135" s="6" t="s">
        <v>14</v>
      </c>
      <c r="D135" s="5" t="s">
        <v>131</v>
      </c>
      <c r="E135" s="4" t="str">
        <f t="shared" si="2"/>
        <v>16:31.55</v>
      </c>
      <c r="F135" s="2">
        <v>1.1476273148148149E-2</v>
      </c>
      <c r="G135" s="5" t="s">
        <v>2015</v>
      </c>
      <c r="H135" s="7">
        <v>43210</v>
      </c>
    </row>
    <row r="136" spans="1:8" ht="17">
      <c r="A136" s="5">
        <v>135</v>
      </c>
      <c r="B136" s="5" t="s">
        <v>919</v>
      </c>
      <c r="C136" s="6" t="s">
        <v>10</v>
      </c>
      <c r="D136" s="5" t="s">
        <v>30</v>
      </c>
      <c r="E136" s="4" t="str">
        <f t="shared" si="2"/>
        <v>16:31.85</v>
      </c>
      <c r="F136" s="2">
        <v>1.1479745370370371E-2</v>
      </c>
      <c r="G136" s="5" t="s">
        <v>2094</v>
      </c>
      <c r="H136" s="7">
        <v>43189</v>
      </c>
    </row>
    <row r="137" spans="1:8" ht="17">
      <c r="A137" s="5">
        <v>136</v>
      </c>
      <c r="B137" s="5" t="s">
        <v>1277</v>
      </c>
      <c r="C137" s="6" t="s">
        <v>10</v>
      </c>
      <c r="D137" s="5" t="s">
        <v>282</v>
      </c>
      <c r="E137" s="4" t="str">
        <f t="shared" si="2"/>
        <v>16:31.88</v>
      </c>
      <c r="F137" s="2">
        <v>1.1480092592592592E-2</v>
      </c>
      <c r="G137" s="5" t="s">
        <v>2056</v>
      </c>
      <c r="H137" s="7">
        <v>43232</v>
      </c>
    </row>
    <row r="138" spans="1:8" ht="17">
      <c r="A138" s="5">
        <v>137</v>
      </c>
      <c r="B138" s="5" t="s">
        <v>973</v>
      </c>
      <c r="C138" s="6" t="s">
        <v>10</v>
      </c>
      <c r="D138" s="5" t="s">
        <v>43</v>
      </c>
      <c r="E138" s="4" t="str">
        <f t="shared" si="2"/>
        <v>16:31.96</v>
      </c>
      <c r="F138" s="2">
        <v>1.1481018518518521E-2</v>
      </c>
      <c r="G138" s="5" t="s">
        <v>2015</v>
      </c>
      <c r="H138" s="7">
        <v>43210</v>
      </c>
    </row>
    <row r="139" spans="1:8" ht="17">
      <c r="A139" s="5">
        <v>138</v>
      </c>
      <c r="B139" s="5" t="s">
        <v>2975</v>
      </c>
      <c r="C139" s="6" t="s">
        <v>31</v>
      </c>
      <c r="D139" s="5" t="s">
        <v>28</v>
      </c>
      <c r="E139" s="4" t="str">
        <f t="shared" si="2"/>
        <v>16:32.17</v>
      </c>
      <c r="F139" s="2">
        <v>1.1483449074074073E-2</v>
      </c>
      <c r="G139" s="5" t="s">
        <v>2544</v>
      </c>
      <c r="H139" s="7">
        <v>43216</v>
      </c>
    </row>
    <row r="140" spans="1:8" ht="17">
      <c r="A140" s="5">
        <v>139</v>
      </c>
      <c r="B140" s="5" t="s">
        <v>2745</v>
      </c>
      <c r="C140" s="6" t="s">
        <v>10</v>
      </c>
      <c r="D140" s="5" t="s">
        <v>75</v>
      </c>
      <c r="E140" s="4" t="str">
        <f t="shared" si="2"/>
        <v>16:32.34</v>
      </c>
      <c r="F140" s="2">
        <v>1.1485416666666666E-2</v>
      </c>
      <c r="G140" s="5" t="s">
        <v>2043</v>
      </c>
      <c r="H140" s="7">
        <v>43189</v>
      </c>
    </row>
    <row r="141" spans="1:8" ht="17">
      <c r="A141" s="5">
        <v>140</v>
      </c>
      <c r="B141" s="5" t="s">
        <v>1286</v>
      </c>
      <c r="C141" s="6" t="s">
        <v>14</v>
      </c>
      <c r="D141" s="5" t="s">
        <v>32</v>
      </c>
      <c r="E141" s="4" t="str">
        <f t="shared" si="2"/>
        <v>16:32.84</v>
      </c>
      <c r="F141" s="2">
        <v>1.1491203703703705E-2</v>
      </c>
      <c r="G141" s="5" t="s">
        <v>2094</v>
      </c>
      <c r="H141" s="7">
        <v>43189</v>
      </c>
    </row>
    <row r="142" spans="1:8" ht="17">
      <c r="A142" s="5">
        <v>141</v>
      </c>
      <c r="B142" s="5" t="s">
        <v>944</v>
      </c>
      <c r="C142" s="6" t="s">
        <v>10</v>
      </c>
      <c r="D142" s="5" t="s">
        <v>59</v>
      </c>
      <c r="E142" s="4" t="str">
        <f t="shared" si="2"/>
        <v>16:33.27</v>
      </c>
      <c r="F142" s="2">
        <v>1.1496180555555556E-2</v>
      </c>
      <c r="G142" s="5" t="s">
        <v>2089</v>
      </c>
      <c r="H142" s="7">
        <v>43210</v>
      </c>
    </row>
    <row r="143" spans="1:8" ht="17">
      <c r="A143" s="5">
        <v>142</v>
      </c>
      <c r="B143" s="5" t="s">
        <v>1699</v>
      </c>
      <c r="C143" s="6" t="s">
        <v>7</v>
      </c>
      <c r="D143" s="5" t="s">
        <v>26</v>
      </c>
      <c r="E143" s="4" t="str">
        <f t="shared" si="2"/>
        <v>16:33.54</v>
      </c>
      <c r="F143" s="2">
        <v>1.1499305555555556E-2</v>
      </c>
      <c r="G143" s="5" t="s">
        <v>2016</v>
      </c>
      <c r="H143" s="7">
        <v>43209</v>
      </c>
    </row>
    <row r="144" spans="1:8" ht="17">
      <c r="A144" s="5">
        <v>143</v>
      </c>
      <c r="B144" s="5" t="s">
        <v>2813</v>
      </c>
      <c r="C144" s="6" t="s">
        <v>14</v>
      </c>
      <c r="D144" s="5" t="s">
        <v>282</v>
      </c>
      <c r="E144" s="4" t="str">
        <f t="shared" si="2"/>
        <v>16:33.72</v>
      </c>
      <c r="F144" s="2">
        <v>1.1501388888888889E-2</v>
      </c>
      <c r="G144" s="5" t="s">
        <v>2204</v>
      </c>
      <c r="H144" s="7">
        <v>43217</v>
      </c>
    </row>
    <row r="145" spans="1:8" ht="17">
      <c r="A145" s="5">
        <v>144</v>
      </c>
      <c r="B145" s="5" t="s">
        <v>1008</v>
      </c>
      <c r="C145" s="6" t="s">
        <v>10</v>
      </c>
      <c r="D145" s="5" t="s">
        <v>39</v>
      </c>
      <c r="E145" s="4" t="str">
        <f t="shared" si="2"/>
        <v>16:34.01</v>
      </c>
      <c r="F145" s="2">
        <v>1.1504745370370372E-2</v>
      </c>
      <c r="G145" s="5" t="s">
        <v>2011</v>
      </c>
      <c r="H145" s="7">
        <v>43209</v>
      </c>
    </row>
    <row r="146" spans="1:8" ht="17">
      <c r="A146" s="5">
        <v>145</v>
      </c>
      <c r="B146" s="5" t="s">
        <v>1696</v>
      </c>
      <c r="C146" s="6" t="s">
        <v>14</v>
      </c>
      <c r="D146" s="5" t="s">
        <v>526</v>
      </c>
      <c r="E146" s="4" t="str">
        <f t="shared" si="2"/>
        <v>16:34.18</v>
      </c>
      <c r="F146" s="2">
        <v>1.1506712962962963E-2</v>
      </c>
      <c r="G146" s="5" t="s">
        <v>2095</v>
      </c>
      <c r="H146" s="7">
        <v>43232</v>
      </c>
    </row>
    <row r="147" spans="1:8" ht="17">
      <c r="A147" s="5">
        <v>146</v>
      </c>
      <c r="B147" s="5" t="s">
        <v>2976</v>
      </c>
      <c r="C147" s="6" t="s">
        <v>10</v>
      </c>
      <c r="D147" s="5" t="s">
        <v>698</v>
      </c>
      <c r="E147" s="4" t="str">
        <f t="shared" si="2"/>
        <v>16:34.22</v>
      </c>
      <c r="F147" s="2">
        <v>1.1507175925925926E-2</v>
      </c>
      <c r="G147" s="5" t="s">
        <v>2095</v>
      </c>
      <c r="H147" s="7">
        <v>43232</v>
      </c>
    </row>
    <row r="148" spans="1:8" ht="17">
      <c r="A148" s="5">
        <v>147</v>
      </c>
      <c r="B148" s="5" t="s">
        <v>903</v>
      </c>
      <c r="C148" s="6" t="s">
        <v>10</v>
      </c>
      <c r="D148" s="5" t="s">
        <v>32</v>
      </c>
      <c r="E148" s="4" t="str">
        <f t="shared" si="2"/>
        <v>16:34.33</v>
      </c>
      <c r="F148" s="2">
        <v>1.1508449074074075E-2</v>
      </c>
      <c r="G148" s="5" t="s">
        <v>2094</v>
      </c>
      <c r="H148" s="7">
        <v>43189</v>
      </c>
    </row>
    <row r="149" spans="1:8" ht="17">
      <c r="A149" s="5">
        <v>148</v>
      </c>
      <c r="B149" s="5" t="s">
        <v>2831</v>
      </c>
      <c r="C149" s="6" t="s">
        <v>14</v>
      </c>
      <c r="D149" s="5" t="s">
        <v>246</v>
      </c>
      <c r="E149" s="4" t="str">
        <f t="shared" si="2"/>
        <v>16:34.36</v>
      </c>
      <c r="F149" s="2">
        <v>1.1508796296296296E-2</v>
      </c>
      <c r="G149" s="5" t="s">
        <v>2037</v>
      </c>
      <c r="H149" s="7">
        <v>43203</v>
      </c>
    </row>
    <row r="150" spans="1:8" ht="17">
      <c r="A150" s="5">
        <v>149</v>
      </c>
      <c r="B150" s="5" t="s">
        <v>2379</v>
      </c>
      <c r="C150" s="6" t="s">
        <v>14</v>
      </c>
      <c r="D150" s="5" t="s">
        <v>808</v>
      </c>
      <c r="E150" s="4" t="str">
        <f t="shared" si="2"/>
        <v>16:34.51</v>
      </c>
      <c r="F150" s="2">
        <v>1.1510532407407409E-2</v>
      </c>
      <c r="G150" s="5" t="s">
        <v>2977</v>
      </c>
      <c r="H150" s="7">
        <v>43175</v>
      </c>
    </row>
    <row r="151" spans="1:8" ht="17">
      <c r="A151" s="5">
        <v>150</v>
      </c>
      <c r="B151" s="5" t="s">
        <v>2978</v>
      </c>
      <c r="C151" s="6" t="s">
        <v>14</v>
      </c>
      <c r="D151" s="5" t="s">
        <v>159</v>
      </c>
      <c r="E151" s="4" t="str">
        <f t="shared" si="2"/>
        <v>16:34.92</v>
      </c>
      <c r="F151" s="2">
        <v>1.1515277777777779E-2</v>
      </c>
      <c r="G151" s="5" t="s">
        <v>2089</v>
      </c>
      <c r="H151" s="7">
        <v>43210</v>
      </c>
    </row>
    <row r="152" spans="1:8" ht="17">
      <c r="A152" s="5">
        <v>151</v>
      </c>
      <c r="B152" s="5" t="s">
        <v>837</v>
      </c>
      <c r="C152" s="6" t="s">
        <v>10</v>
      </c>
      <c r="D152" s="5" t="s">
        <v>75</v>
      </c>
      <c r="E152" s="4" t="str">
        <f t="shared" si="2"/>
        <v>16:34.96</v>
      </c>
      <c r="F152" s="2">
        <v>1.1515740740740741E-2</v>
      </c>
      <c r="G152" s="5" t="s">
        <v>2056</v>
      </c>
      <c r="H152" s="7">
        <v>43232</v>
      </c>
    </row>
    <row r="153" spans="1:8" ht="17">
      <c r="A153" s="5">
        <v>152</v>
      </c>
      <c r="B153" s="5" t="s">
        <v>1660</v>
      </c>
      <c r="C153" s="6" t="s">
        <v>14</v>
      </c>
      <c r="D153" s="5" t="s">
        <v>141</v>
      </c>
      <c r="E153" s="4" t="str">
        <f t="shared" si="2"/>
        <v>16:35.20</v>
      </c>
      <c r="F153" s="2">
        <v>1.1518518518518518E-2</v>
      </c>
      <c r="G153" s="5" t="s">
        <v>2021</v>
      </c>
      <c r="H153" s="7">
        <v>43217</v>
      </c>
    </row>
    <row r="154" spans="1:8" ht="17">
      <c r="A154" s="5">
        <v>153</v>
      </c>
      <c r="B154" s="5" t="s">
        <v>1679</v>
      </c>
      <c r="C154" s="6" t="s">
        <v>31</v>
      </c>
      <c r="D154" s="5" t="s">
        <v>590</v>
      </c>
      <c r="E154" s="4" t="str">
        <f t="shared" si="2"/>
        <v>16:35.41</v>
      </c>
      <c r="F154" s="2">
        <v>1.1520949074074074E-2</v>
      </c>
      <c r="G154" s="5" t="s">
        <v>2089</v>
      </c>
      <c r="H154" s="7">
        <v>43210</v>
      </c>
    </row>
    <row r="155" spans="1:8" ht="17">
      <c r="A155" s="5">
        <v>154</v>
      </c>
      <c r="B155" s="5" t="s">
        <v>953</v>
      </c>
      <c r="C155" s="6" t="s">
        <v>10</v>
      </c>
      <c r="D155" s="5" t="s">
        <v>771</v>
      </c>
      <c r="E155" s="4" t="str">
        <f t="shared" si="2"/>
        <v>16:35.66</v>
      </c>
      <c r="F155" s="2">
        <v>1.1523842592592594E-2</v>
      </c>
      <c r="G155" s="5" t="s">
        <v>2011</v>
      </c>
      <c r="H155" s="7">
        <v>43209</v>
      </c>
    </row>
    <row r="156" spans="1:8" ht="17">
      <c r="A156" s="5">
        <v>155</v>
      </c>
      <c r="B156" s="5" t="s">
        <v>1882</v>
      </c>
      <c r="C156" s="6" t="s">
        <v>31</v>
      </c>
      <c r="D156" s="5" t="s">
        <v>50</v>
      </c>
      <c r="E156" s="4" t="str">
        <f t="shared" si="2"/>
        <v>16:35.72</v>
      </c>
      <c r="F156" s="2">
        <v>1.1524537037037036E-2</v>
      </c>
      <c r="G156" s="5" t="s">
        <v>2015</v>
      </c>
      <c r="H156" s="7">
        <v>43210</v>
      </c>
    </row>
    <row r="157" spans="1:8" ht="17">
      <c r="A157" s="5">
        <v>156</v>
      </c>
      <c r="B157" s="5" t="s">
        <v>1730</v>
      </c>
      <c r="C157" s="6" t="s">
        <v>7</v>
      </c>
      <c r="D157" s="5" t="s">
        <v>30</v>
      </c>
      <c r="E157" s="4" t="str">
        <f t="shared" si="2"/>
        <v>16:35.94</v>
      </c>
      <c r="F157" s="2">
        <v>1.1527083333333334E-2</v>
      </c>
      <c r="G157" s="5" t="s">
        <v>2187</v>
      </c>
      <c r="H157" s="7">
        <v>43210</v>
      </c>
    </row>
    <row r="158" spans="1:8" ht="17">
      <c r="A158" s="5">
        <v>157</v>
      </c>
      <c r="B158" s="5" t="s">
        <v>1622</v>
      </c>
      <c r="C158" s="6" t="s">
        <v>14</v>
      </c>
      <c r="D158" s="5" t="s">
        <v>594</v>
      </c>
      <c r="E158" s="4" t="str">
        <f t="shared" si="2"/>
        <v>16:35.95</v>
      </c>
      <c r="F158" s="2">
        <v>1.1527199074074073E-2</v>
      </c>
      <c r="G158" s="5" t="s">
        <v>2005</v>
      </c>
      <c r="H158" s="7">
        <v>43231</v>
      </c>
    </row>
    <row r="159" spans="1:8" ht="17">
      <c r="A159" s="5">
        <v>158</v>
      </c>
      <c r="B159" s="5" t="s">
        <v>900</v>
      </c>
      <c r="C159" s="6" t="s">
        <v>7</v>
      </c>
      <c r="D159" s="5" t="s">
        <v>208</v>
      </c>
      <c r="E159" s="4" t="str">
        <f t="shared" si="2"/>
        <v>16:36.24</v>
      </c>
      <c r="F159" s="2">
        <v>1.1530555555555556E-2</v>
      </c>
      <c r="G159" s="5" t="s">
        <v>2009</v>
      </c>
      <c r="H159" s="7">
        <v>43225</v>
      </c>
    </row>
    <row r="160" spans="1:8" ht="17">
      <c r="A160" s="5">
        <v>159</v>
      </c>
      <c r="B160" s="5" t="s">
        <v>1676</v>
      </c>
      <c r="C160" s="6" t="s">
        <v>31</v>
      </c>
      <c r="D160" s="5" t="s">
        <v>159</v>
      </c>
      <c r="E160" s="4" t="str">
        <f t="shared" si="2"/>
        <v>16:36.33</v>
      </c>
      <c r="F160" s="2">
        <v>1.1531597222222223E-2</v>
      </c>
      <c r="G160" s="5" t="s">
        <v>2043</v>
      </c>
      <c r="H160" s="7">
        <v>43189</v>
      </c>
    </row>
    <row r="161" spans="1:8" ht="17">
      <c r="A161" s="5">
        <v>160</v>
      </c>
      <c r="B161" s="5" t="s">
        <v>992</v>
      </c>
      <c r="C161" s="6" t="s">
        <v>31</v>
      </c>
      <c r="D161" s="5" t="s">
        <v>197</v>
      </c>
      <c r="E161" s="4" t="str">
        <f t="shared" si="2"/>
        <v>16:36.44</v>
      </c>
      <c r="F161" s="2">
        <v>1.1532870370370369E-2</v>
      </c>
      <c r="G161" s="5" t="s">
        <v>2015</v>
      </c>
      <c r="H161" s="7">
        <v>43210</v>
      </c>
    </row>
    <row r="162" spans="1:8" ht="17">
      <c r="A162" s="5">
        <v>161</v>
      </c>
      <c r="B162" s="5" t="s">
        <v>401</v>
      </c>
      <c r="C162" s="6" t="s">
        <v>7</v>
      </c>
      <c r="D162" s="5" t="s">
        <v>32</v>
      </c>
      <c r="E162" s="4" t="str">
        <f t="shared" si="2"/>
        <v>16:36.64</v>
      </c>
      <c r="F162" s="2">
        <v>1.1535185185185185E-2</v>
      </c>
      <c r="G162" s="5" t="s">
        <v>2094</v>
      </c>
      <c r="H162" s="7">
        <v>43189</v>
      </c>
    </row>
    <row r="163" spans="1:8" ht="17">
      <c r="A163" s="5">
        <v>162</v>
      </c>
      <c r="B163" s="5" t="s">
        <v>888</v>
      </c>
      <c r="C163" s="6" t="s">
        <v>7</v>
      </c>
      <c r="D163" s="5" t="s">
        <v>33</v>
      </c>
      <c r="E163" s="4" t="str">
        <f t="shared" si="2"/>
        <v>16:36.70</v>
      </c>
      <c r="F163" s="2">
        <v>1.153587962962963E-2</v>
      </c>
      <c r="G163" s="5" t="s">
        <v>2083</v>
      </c>
      <c r="H163" s="7">
        <v>43231</v>
      </c>
    </row>
    <row r="164" spans="1:8" ht="17">
      <c r="A164" s="5">
        <v>163</v>
      </c>
      <c r="B164" s="5" t="s">
        <v>1303</v>
      </c>
      <c r="C164" s="6" t="s">
        <v>14</v>
      </c>
      <c r="D164" s="5" t="s">
        <v>518</v>
      </c>
      <c r="E164" s="4" t="str">
        <f t="shared" si="2"/>
        <v>16:36.96</v>
      </c>
      <c r="F164" s="2">
        <v>1.1538888888888888E-2</v>
      </c>
      <c r="G164" s="5" t="s">
        <v>2043</v>
      </c>
      <c r="H164" s="7">
        <v>43189</v>
      </c>
    </row>
    <row r="165" spans="1:8" ht="17">
      <c r="A165" s="5">
        <v>164</v>
      </c>
      <c r="B165" s="5" t="s">
        <v>929</v>
      </c>
      <c r="C165" s="6" t="s">
        <v>7</v>
      </c>
      <c r="D165" s="5" t="s">
        <v>102</v>
      </c>
      <c r="E165" s="4" t="str">
        <f t="shared" si="2"/>
        <v>16:36.97</v>
      </c>
      <c r="F165" s="2">
        <v>1.1539004629629632E-2</v>
      </c>
      <c r="G165" s="5" t="s">
        <v>2198</v>
      </c>
      <c r="H165" s="7">
        <v>43228</v>
      </c>
    </row>
    <row r="166" spans="1:8" ht="17">
      <c r="A166" s="5">
        <v>165</v>
      </c>
      <c r="B166" s="5" t="s">
        <v>1667</v>
      </c>
      <c r="C166" s="6" t="s">
        <v>7</v>
      </c>
      <c r="D166" s="5" t="s">
        <v>335</v>
      </c>
      <c r="E166" s="4" t="str">
        <f t="shared" si="2"/>
        <v>16:37.18</v>
      </c>
      <c r="F166" s="2">
        <v>1.1541435185185184E-2</v>
      </c>
      <c r="G166" s="5" t="s">
        <v>2029</v>
      </c>
      <c r="H166" s="7">
        <v>43229</v>
      </c>
    </row>
    <row r="167" spans="1:8" ht="17">
      <c r="A167" s="5">
        <v>166</v>
      </c>
      <c r="B167" s="5" t="s">
        <v>2979</v>
      </c>
      <c r="C167" s="6" t="s">
        <v>7</v>
      </c>
      <c r="D167" s="5" t="s">
        <v>476</v>
      </c>
      <c r="E167" s="4" t="str">
        <f t="shared" si="2"/>
        <v>16:37.66</v>
      </c>
      <c r="F167" s="2">
        <v>1.154699074074074E-2</v>
      </c>
      <c r="G167" s="5" t="s">
        <v>2187</v>
      </c>
      <c r="H167" s="7">
        <v>43210</v>
      </c>
    </row>
    <row r="168" spans="1:8" ht="17">
      <c r="A168" s="5">
        <v>167</v>
      </c>
      <c r="B168" s="5" t="s">
        <v>1767</v>
      </c>
      <c r="C168" s="6" t="s">
        <v>7</v>
      </c>
      <c r="D168" s="5" t="s">
        <v>36</v>
      </c>
      <c r="E168" s="4" t="str">
        <f t="shared" si="2"/>
        <v>16:37.70</v>
      </c>
      <c r="F168" s="2">
        <v>1.1547453703703704E-2</v>
      </c>
      <c r="G168" s="5" t="s">
        <v>2011</v>
      </c>
      <c r="H168" s="7">
        <v>43209</v>
      </c>
    </row>
    <row r="169" spans="1:8" ht="17">
      <c r="A169" s="5">
        <v>168</v>
      </c>
      <c r="B169" s="5" t="s">
        <v>909</v>
      </c>
      <c r="C169" s="6" t="s">
        <v>7</v>
      </c>
      <c r="D169" s="5" t="s">
        <v>63</v>
      </c>
      <c r="E169" s="4" t="str">
        <f t="shared" si="2"/>
        <v>16:37.91</v>
      </c>
      <c r="F169" s="2">
        <v>1.1549884259259258E-2</v>
      </c>
      <c r="G169" s="5" t="s">
        <v>2015</v>
      </c>
      <c r="H169" s="7">
        <v>43210</v>
      </c>
    </row>
    <row r="170" spans="1:8" ht="17">
      <c r="A170" s="5">
        <v>169</v>
      </c>
      <c r="B170" s="5" t="s">
        <v>1707</v>
      </c>
      <c r="C170" s="6" t="s">
        <v>10</v>
      </c>
      <c r="D170" s="5" t="s">
        <v>614</v>
      </c>
      <c r="E170" s="4" t="str">
        <f t="shared" si="2"/>
        <v>16:38.18</v>
      </c>
      <c r="F170" s="2">
        <v>1.1553009259259258E-2</v>
      </c>
      <c r="G170" s="5" t="s">
        <v>2094</v>
      </c>
      <c r="H170" s="7">
        <v>43189</v>
      </c>
    </row>
    <row r="171" spans="1:8" ht="17">
      <c r="A171" s="5">
        <v>170</v>
      </c>
      <c r="B171" s="5" t="s">
        <v>1974</v>
      </c>
      <c r="C171" s="6" t="s">
        <v>14</v>
      </c>
      <c r="D171" s="5" t="s">
        <v>630</v>
      </c>
      <c r="E171" s="4" t="str">
        <f t="shared" si="2"/>
        <v>16:38.36</v>
      </c>
      <c r="F171" s="2">
        <v>1.1555092592592591E-2</v>
      </c>
      <c r="G171" s="5" t="s">
        <v>2011</v>
      </c>
      <c r="H171" s="7">
        <v>43209</v>
      </c>
    </row>
    <row r="172" spans="1:8" ht="17">
      <c r="A172" s="5">
        <v>171</v>
      </c>
      <c r="B172" s="5" t="s">
        <v>1745</v>
      </c>
      <c r="C172" s="6" t="s">
        <v>14</v>
      </c>
      <c r="D172" s="5" t="s">
        <v>595</v>
      </c>
      <c r="E172" s="4" t="str">
        <f t="shared" si="2"/>
        <v>16:38.55</v>
      </c>
      <c r="F172" s="2">
        <v>1.1557291666666665E-2</v>
      </c>
      <c r="G172" s="5" t="s">
        <v>2067</v>
      </c>
      <c r="H172" s="7">
        <v>43215</v>
      </c>
    </row>
    <row r="173" spans="1:8" ht="17">
      <c r="A173" s="5">
        <v>172</v>
      </c>
      <c r="B173" s="5" t="s">
        <v>1644</v>
      </c>
      <c r="C173" s="6" t="s">
        <v>14</v>
      </c>
      <c r="D173" s="5" t="s">
        <v>1062</v>
      </c>
      <c r="E173" s="4" t="str">
        <f t="shared" si="2"/>
        <v>16:38.58</v>
      </c>
      <c r="F173" s="2">
        <v>1.155763888888889E-2</v>
      </c>
      <c r="G173" s="5" t="s">
        <v>2017</v>
      </c>
      <c r="H173" s="7">
        <v>43187</v>
      </c>
    </row>
    <row r="174" spans="1:8" ht="17">
      <c r="A174" s="5">
        <v>173</v>
      </c>
      <c r="B174" s="5" t="s">
        <v>2798</v>
      </c>
      <c r="C174" s="6" t="s">
        <v>10</v>
      </c>
      <c r="D174" s="5" t="s">
        <v>59</v>
      </c>
      <c r="E174" s="4" t="str">
        <f t="shared" si="2"/>
        <v>16:38.60</v>
      </c>
      <c r="F174" s="2">
        <v>1.1557870370370371E-2</v>
      </c>
      <c r="G174" s="5" t="s">
        <v>2089</v>
      </c>
      <c r="H174" s="7">
        <v>43210</v>
      </c>
    </row>
    <row r="175" spans="1:8" ht="17">
      <c r="A175" s="5">
        <v>174</v>
      </c>
      <c r="B175" s="5" t="s">
        <v>1734</v>
      </c>
      <c r="C175" s="6" t="s">
        <v>14</v>
      </c>
      <c r="D175" s="5" t="s">
        <v>324</v>
      </c>
      <c r="E175" s="4" t="str">
        <f t="shared" si="2"/>
        <v>16:38.96</v>
      </c>
      <c r="F175" s="2">
        <v>1.1562037037037037E-2</v>
      </c>
      <c r="G175" s="5" t="s">
        <v>2140</v>
      </c>
      <c r="H175" s="7">
        <v>43231</v>
      </c>
    </row>
    <row r="176" spans="1:8" ht="17">
      <c r="A176" s="5">
        <v>175</v>
      </c>
      <c r="B176" s="5" t="s">
        <v>1724</v>
      </c>
      <c r="C176" s="6" t="s">
        <v>31</v>
      </c>
      <c r="D176" s="5" t="s">
        <v>89</v>
      </c>
      <c r="E176" s="4" t="str">
        <f t="shared" si="2"/>
        <v>16:39.02</v>
      </c>
      <c r="F176" s="2">
        <v>1.1562731481481481E-2</v>
      </c>
      <c r="G176" s="5" t="s">
        <v>2011</v>
      </c>
      <c r="H176" s="7">
        <v>43209</v>
      </c>
    </row>
    <row r="177" spans="1:8" ht="17">
      <c r="A177" s="5">
        <v>176</v>
      </c>
      <c r="B177" s="5" t="s">
        <v>997</v>
      </c>
      <c r="C177" s="6" t="s">
        <v>7</v>
      </c>
      <c r="D177" s="5" t="s">
        <v>234</v>
      </c>
      <c r="E177" s="4" t="str">
        <f t="shared" si="2"/>
        <v>16:39.09</v>
      </c>
      <c r="F177" s="2">
        <v>1.1563541666666665E-2</v>
      </c>
      <c r="G177" s="5" t="s">
        <v>2544</v>
      </c>
      <c r="H177" s="7">
        <v>43216</v>
      </c>
    </row>
    <row r="178" spans="1:8" ht="17">
      <c r="A178" s="5">
        <v>177</v>
      </c>
      <c r="B178" s="5" t="s">
        <v>2773</v>
      </c>
      <c r="C178" s="6" t="s">
        <v>10</v>
      </c>
      <c r="D178" s="5" t="s">
        <v>113</v>
      </c>
      <c r="E178" s="4" t="str">
        <f t="shared" si="2"/>
        <v>16:39.23</v>
      </c>
      <c r="F178" s="2">
        <v>1.1565162037037037E-2</v>
      </c>
      <c r="G178" s="5" t="s">
        <v>2198</v>
      </c>
      <c r="H178" s="7">
        <v>43228</v>
      </c>
    </row>
    <row r="179" spans="1:8" ht="17">
      <c r="A179" s="5">
        <v>178</v>
      </c>
      <c r="B179" s="5" t="s">
        <v>1694</v>
      </c>
      <c r="C179" s="6" t="s">
        <v>10</v>
      </c>
      <c r="D179" s="5" t="s">
        <v>131</v>
      </c>
      <c r="E179" s="4" t="str">
        <f t="shared" si="2"/>
        <v>16:39.53</v>
      </c>
      <c r="F179" s="2">
        <v>1.1568634259259259E-2</v>
      </c>
      <c r="G179" s="5" t="s">
        <v>2015</v>
      </c>
      <c r="H179" s="7">
        <v>43210</v>
      </c>
    </row>
    <row r="180" spans="1:8" ht="17">
      <c r="A180" s="5">
        <v>179</v>
      </c>
      <c r="B180" s="5" t="s">
        <v>932</v>
      </c>
      <c r="C180" s="6" t="s">
        <v>10</v>
      </c>
      <c r="D180" s="5" t="s">
        <v>335</v>
      </c>
      <c r="E180" s="4" t="str">
        <f t="shared" si="2"/>
        <v>16:39.81</v>
      </c>
      <c r="F180" s="2">
        <v>1.1571875000000001E-2</v>
      </c>
      <c r="G180" s="5" t="s">
        <v>2016</v>
      </c>
      <c r="H180" s="7">
        <v>43209</v>
      </c>
    </row>
    <row r="181" spans="1:8" ht="17">
      <c r="A181" s="5">
        <v>179</v>
      </c>
      <c r="B181" s="5" t="s">
        <v>2843</v>
      </c>
      <c r="C181" s="6" t="s">
        <v>7</v>
      </c>
      <c r="D181" s="5" t="s">
        <v>419</v>
      </c>
      <c r="E181" s="4" t="str">
        <f t="shared" si="2"/>
        <v>16:39.81</v>
      </c>
      <c r="F181" s="2">
        <v>1.1571875000000001E-2</v>
      </c>
      <c r="G181" s="5" t="s">
        <v>2248</v>
      </c>
      <c r="H181" s="7">
        <v>43230</v>
      </c>
    </row>
    <row r="182" spans="1:8" ht="17">
      <c r="A182" s="5">
        <v>181</v>
      </c>
      <c r="B182" s="5" t="s">
        <v>1756</v>
      </c>
      <c r="C182" s="6" t="s">
        <v>10</v>
      </c>
      <c r="D182" s="5" t="s">
        <v>26</v>
      </c>
      <c r="E182" s="4" t="str">
        <f t="shared" si="2"/>
        <v>16:39.92</v>
      </c>
      <c r="F182" s="2">
        <v>1.1573148148148147E-2</v>
      </c>
      <c r="G182" s="5" t="s">
        <v>2029</v>
      </c>
      <c r="H182" s="7">
        <v>43229</v>
      </c>
    </row>
    <row r="183" spans="1:8" ht="17">
      <c r="A183" s="5">
        <v>182</v>
      </c>
      <c r="B183" s="5" t="s">
        <v>1795</v>
      </c>
      <c r="C183" s="6" t="s">
        <v>31</v>
      </c>
      <c r="D183" s="5" t="s">
        <v>324</v>
      </c>
      <c r="E183" s="4" t="str">
        <f t="shared" si="2"/>
        <v>16:40.25</v>
      </c>
      <c r="F183" s="2">
        <v>1.1576967592592594E-2</v>
      </c>
      <c r="G183" s="5" t="s">
        <v>2016</v>
      </c>
      <c r="H183" s="7">
        <v>43209</v>
      </c>
    </row>
    <row r="184" spans="1:8" ht="17">
      <c r="A184" s="5">
        <v>182</v>
      </c>
      <c r="B184" s="5" t="s">
        <v>970</v>
      </c>
      <c r="C184" s="6" t="s">
        <v>7</v>
      </c>
      <c r="D184" s="5" t="s">
        <v>821</v>
      </c>
      <c r="E184" s="4" t="str">
        <f t="shared" si="2"/>
        <v>16:40.25</v>
      </c>
      <c r="F184" s="2">
        <v>1.1576967592592594E-2</v>
      </c>
      <c r="G184" s="5" t="s">
        <v>2015</v>
      </c>
      <c r="H184" s="7">
        <v>43210</v>
      </c>
    </row>
    <row r="185" spans="1:8" ht="17">
      <c r="A185" s="5">
        <v>184</v>
      </c>
      <c r="B185" s="5" t="s">
        <v>2754</v>
      </c>
      <c r="C185" s="6" t="s">
        <v>14</v>
      </c>
      <c r="D185" s="5" t="s">
        <v>75</v>
      </c>
      <c r="E185" s="4" t="str">
        <f t="shared" si="2"/>
        <v>16:40.36</v>
      </c>
      <c r="F185" s="2">
        <v>1.1578240740740741E-2</v>
      </c>
      <c r="G185" s="5" t="s">
        <v>2204</v>
      </c>
      <c r="H185" s="7">
        <v>43217</v>
      </c>
    </row>
    <row r="186" spans="1:8" ht="17">
      <c r="A186" s="5">
        <v>185</v>
      </c>
      <c r="B186" s="5" t="s">
        <v>921</v>
      </c>
      <c r="C186" s="6" t="s">
        <v>31</v>
      </c>
      <c r="D186" s="5" t="s">
        <v>33</v>
      </c>
      <c r="E186" s="4" t="str">
        <f t="shared" si="2"/>
        <v>16:40.37</v>
      </c>
      <c r="F186" s="2">
        <v>1.1578356481481483E-2</v>
      </c>
      <c r="G186" s="5" t="s">
        <v>2043</v>
      </c>
      <c r="H186" s="7">
        <v>43189</v>
      </c>
    </row>
    <row r="187" spans="1:8" ht="17">
      <c r="A187" s="5">
        <v>186</v>
      </c>
      <c r="B187" s="5" t="s">
        <v>1673</v>
      </c>
      <c r="C187" s="6" t="s">
        <v>14</v>
      </c>
      <c r="D187" s="5" t="s">
        <v>323</v>
      </c>
      <c r="E187" s="4" t="str">
        <f t="shared" si="2"/>
        <v>16:40.47</v>
      </c>
      <c r="F187" s="2">
        <v>1.1579513888888887E-2</v>
      </c>
      <c r="G187" s="5" t="s">
        <v>2661</v>
      </c>
      <c r="H187" s="7">
        <v>43175</v>
      </c>
    </row>
    <row r="188" spans="1:8" ht="17">
      <c r="A188" s="5">
        <v>187</v>
      </c>
      <c r="B188" s="5" t="s">
        <v>1655</v>
      </c>
      <c r="C188" s="6" t="s">
        <v>31</v>
      </c>
      <c r="D188" s="5" t="s">
        <v>26</v>
      </c>
      <c r="E188" s="4" t="str">
        <f t="shared" si="2"/>
        <v>16:40.86</v>
      </c>
      <c r="F188" s="2">
        <v>1.1584027777777778E-2</v>
      </c>
      <c r="G188" s="5" t="s">
        <v>2029</v>
      </c>
      <c r="H188" s="7">
        <v>43229</v>
      </c>
    </row>
    <row r="189" spans="1:8" ht="17">
      <c r="A189" s="5">
        <v>188</v>
      </c>
      <c r="B189" s="5" t="s">
        <v>2980</v>
      </c>
      <c r="C189" s="6" t="s">
        <v>7</v>
      </c>
      <c r="D189" s="5" t="s">
        <v>77</v>
      </c>
      <c r="E189" s="4" t="str">
        <f t="shared" si="2"/>
        <v>16:41.51</v>
      </c>
      <c r="F189" s="2">
        <v>1.1591550925925927E-2</v>
      </c>
      <c r="G189" s="5" t="s">
        <v>2037</v>
      </c>
      <c r="H189" s="7">
        <v>43203</v>
      </c>
    </row>
    <row r="190" spans="1:8" ht="17">
      <c r="A190" s="5">
        <v>189</v>
      </c>
      <c r="B190" s="5" t="s">
        <v>1002</v>
      </c>
      <c r="C190" s="6" t="s">
        <v>31</v>
      </c>
      <c r="D190" s="5" t="s">
        <v>23</v>
      </c>
      <c r="E190" s="4" t="str">
        <f t="shared" si="2"/>
        <v>16:41.61</v>
      </c>
      <c r="F190" s="2">
        <v>1.1592708333333333E-2</v>
      </c>
      <c r="G190" s="5" t="s">
        <v>2029</v>
      </c>
      <c r="H190" s="7">
        <v>43229</v>
      </c>
    </row>
    <row r="191" spans="1:8" ht="17">
      <c r="A191" s="5">
        <v>190</v>
      </c>
      <c r="B191" s="5" t="s">
        <v>869</v>
      </c>
      <c r="C191" s="6" t="s">
        <v>10</v>
      </c>
      <c r="D191" s="5" t="s">
        <v>356</v>
      </c>
      <c r="E191" s="4" t="str">
        <f t="shared" si="2"/>
        <v>16:41.89</v>
      </c>
      <c r="F191" s="2">
        <v>1.1595949074074073E-2</v>
      </c>
      <c r="G191" s="5" t="s">
        <v>2287</v>
      </c>
      <c r="H191" s="7">
        <v>43231</v>
      </c>
    </row>
    <row r="192" spans="1:8" ht="17">
      <c r="A192" s="5">
        <v>191</v>
      </c>
      <c r="B192" s="5" t="s">
        <v>2981</v>
      </c>
      <c r="C192" s="6" t="s">
        <v>31</v>
      </c>
      <c r="D192" s="5" t="s">
        <v>23</v>
      </c>
      <c r="E192" s="4" t="str">
        <f t="shared" si="2"/>
        <v>16:41.98</v>
      </c>
      <c r="F192" s="2">
        <v>1.1596990740740741E-2</v>
      </c>
      <c r="G192" s="5" t="s">
        <v>2067</v>
      </c>
      <c r="H192" s="7">
        <v>43215</v>
      </c>
    </row>
    <row r="193" spans="1:8" ht="17">
      <c r="A193" s="5">
        <v>192</v>
      </c>
      <c r="B193" s="5" t="s">
        <v>893</v>
      </c>
      <c r="C193" s="6" t="s">
        <v>10</v>
      </c>
      <c r="D193" s="5" t="s">
        <v>279</v>
      </c>
      <c r="E193" s="4" t="str">
        <f t="shared" si="2"/>
        <v>16:42.21</v>
      </c>
      <c r="F193" s="2">
        <v>1.1599652777777776E-2</v>
      </c>
      <c r="G193" s="5" t="s">
        <v>2043</v>
      </c>
      <c r="H193" s="7">
        <v>43189</v>
      </c>
    </row>
    <row r="194" spans="1:8" ht="17">
      <c r="A194" s="5">
        <v>193</v>
      </c>
      <c r="B194" s="5" t="s">
        <v>1672</v>
      </c>
      <c r="C194" s="6" t="s">
        <v>14</v>
      </c>
      <c r="D194" s="5" t="s">
        <v>776</v>
      </c>
      <c r="E194" s="4" t="str">
        <f t="shared" si="2"/>
        <v>16:42.34</v>
      </c>
      <c r="F194" s="2">
        <v>1.1601157407407407E-2</v>
      </c>
      <c r="G194" s="5" t="s">
        <v>2017</v>
      </c>
      <c r="H194" s="7">
        <v>43187</v>
      </c>
    </row>
    <row r="195" spans="1:8" ht="17">
      <c r="A195" s="5">
        <v>194</v>
      </c>
      <c r="B195" s="5" t="s">
        <v>1367</v>
      </c>
      <c r="C195" s="6" t="s">
        <v>14</v>
      </c>
      <c r="D195" s="5" t="s">
        <v>11</v>
      </c>
      <c r="E195" s="4" t="str">
        <f t="shared" si="2"/>
        <v>16:42.36</v>
      </c>
      <c r="F195" s="2">
        <v>1.1601388888888889E-2</v>
      </c>
      <c r="G195" s="5" t="s">
        <v>2005</v>
      </c>
      <c r="H195" s="7">
        <v>43231</v>
      </c>
    </row>
    <row r="196" spans="1:8" ht="17">
      <c r="A196" s="5">
        <v>195</v>
      </c>
      <c r="B196" s="5" t="s">
        <v>948</v>
      </c>
      <c r="C196" s="6" t="s">
        <v>7</v>
      </c>
      <c r="D196" s="5" t="s">
        <v>265</v>
      </c>
      <c r="E196" s="4" t="str">
        <f t="shared" ref="E196:E259" si="3">TEXT(F196, "mm:ss.00")</f>
        <v>16:42.54</v>
      </c>
      <c r="F196" s="2">
        <v>1.1603472222222222E-2</v>
      </c>
      <c r="G196" s="5" t="s">
        <v>2095</v>
      </c>
      <c r="H196" s="7">
        <v>43232</v>
      </c>
    </row>
    <row r="197" spans="1:8" ht="17">
      <c r="A197" s="5">
        <v>196</v>
      </c>
      <c r="B197" s="5" t="s">
        <v>1703</v>
      </c>
      <c r="C197" s="6" t="s">
        <v>14</v>
      </c>
      <c r="D197" s="5" t="s">
        <v>350</v>
      </c>
      <c r="E197" s="4" t="str">
        <f t="shared" si="3"/>
        <v>16:42.71</v>
      </c>
      <c r="F197" s="2">
        <v>1.1605439814814815E-2</v>
      </c>
      <c r="G197" s="5" t="s">
        <v>2016</v>
      </c>
      <c r="H197" s="7">
        <v>43209</v>
      </c>
    </row>
    <row r="198" spans="1:8" ht="17">
      <c r="A198" s="5">
        <v>197</v>
      </c>
      <c r="B198" s="5" t="s">
        <v>2736</v>
      </c>
      <c r="C198" s="6" t="s">
        <v>7</v>
      </c>
      <c r="D198" s="5" t="s">
        <v>55</v>
      </c>
      <c r="E198" s="4" t="str">
        <f t="shared" si="3"/>
        <v>16:43.51</v>
      </c>
      <c r="F198" s="2">
        <v>1.1614699074074074E-2</v>
      </c>
      <c r="G198" s="5" t="s">
        <v>2005</v>
      </c>
      <c r="H198" s="7">
        <v>43231</v>
      </c>
    </row>
    <row r="199" spans="1:8" ht="17">
      <c r="A199" s="5">
        <v>198</v>
      </c>
      <c r="B199" s="5" t="s">
        <v>2742</v>
      </c>
      <c r="C199" s="6" t="s">
        <v>10</v>
      </c>
      <c r="D199" s="5" t="s">
        <v>75</v>
      </c>
      <c r="E199" s="4" t="str">
        <f t="shared" si="3"/>
        <v>16:43.56</v>
      </c>
      <c r="F199" s="2">
        <v>1.1615277777777778E-2</v>
      </c>
      <c r="G199" s="5" t="s">
        <v>2056</v>
      </c>
      <c r="H199" s="7">
        <v>43232</v>
      </c>
    </row>
    <row r="200" spans="1:8" ht="17">
      <c r="A200" s="5">
        <v>199</v>
      </c>
      <c r="B200" s="5" t="s">
        <v>985</v>
      </c>
      <c r="C200" s="6" t="s">
        <v>31</v>
      </c>
      <c r="D200" s="5" t="s">
        <v>393</v>
      </c>
      <c r="E200" s="4" t="str">
        <f t="shared" si="3"/>
        <v>16:43.59</v>
      </c>
      <c r="F200" s="2">
        <v>1.1615625000000003E-2</v>
      </c>
      <c r="G200" s="5" t="s">
        <v>2661</v>
      </c>
      <c r="H200" s="7">
        <v>43175</v>
      </c>
    </row>
    <row r="201" spans="1:8" ht="17">
      <c r="A201" s="5">
        <v>200</v>
      </c>
      <c r="B201" s="5" t="s">
        <v>1791</v>
      </c>
      <c r="C201" s="6" t="s">
        <v>7</v>
      </c>
      <c r="D201" s="5" t="s">
        <v>468</v>
      </c>
      <c r="E201" s="4" t="str">
        <f t="shared" si="3"/>
        <v>16:44.07</v>
      </c>
      <c r="F201" s="2">
        <v>1.1621180555555556E-2</v>
      </c>
      <c r="G201" s="5" t="s">
        <v>2014</v>
      </c>
      <c r="H201" s="7">
        <v>43210</v>
      </c>
    </row>
    <row r="202" spans="1:8" ht="17">
      <c r="A202" s="5">
        <v>201</v>
      </c>
      <c r="B202" s="5" t="s">
        <v>2982</v>
      </c>
      <c r="C202" s="6" t="s">
        <v>10</v>
      </c>
      <c r="D202" s="5" t="s">
        <v>859</v>
      </c>
      <c r="E202" s="4" t="str">
        <f t="shared" si="3"/>
        <v>16:44.31</v>
      </c>
      <c r="F202" s="2">
        <v>1.1623958333333332E-2</v>
      </c>
      <c r="G202" s="5" t="s">
        <v>2528</v>
      </c>
      <c r="H202" s="7">
        <v>43232</v>
      </c>
    </row>
    <row r="203" spans="1:8" ht="17">
      <c r="A203" s="5">
        <v>202</v>
      </c>
      <c r="B203" s="5" t="s">
        <v>1016</v>
      </c>
      <c r="C203" s="6" t="s">
        <v>31</v>
      </c>
      <c r="D203" s="5" t="s">
        <v>386</v>
      </c>
      <c r="E203" s="4" t="str">
        <f t="shared" si="3"/>
        <v>16:44.40</v>
      </c>
      <c r="F203" s="2">
        <v>1.1624999999999998E-2</v>
      </c>
      <c r="G203" s="5" t="s">
        <v>2544</v>
      </c>
      <c r="H203" s="7">
        <v>43216</v>
      </c>
    </row>
    <row r="204" spans="1:8" ht="17">
      <c r="A204" s="5">
        <v>203</v>
      </c>
      <c r="B204" s="5" t="s">
        <v>2746</v>
      </c>
      <c r="C204" s="6" t="s">
        <v>7</v>
      </c>
      <c r="D204" s="5" t="s">
        <v>119</v>
      </c>
      <c r="E204" s="4" t="str">
        <f t="shared" si="3"/>
        <v>16:44.71</v>
      </c>
      <c r="F204" s="2">
        <v>1.1628587962962962E-2</v>
      </c>
      <c r="G204" s="5" t="s">
        <v>2089</v>
      </c>
      <c r="H204" s="7">
        <v>43210</v>
      </c>
    </row>
    <row r="205" spans="1:8" ht="17">
      <c r="A205" s="5">
        <v>204</v>
      </c>
      <c r="B205" s="5" t="s">
        <v>1949</v>
      </c>
      <c r="C205" s="6" t="s">
        <v>7</v>
      </c>
      <c r="D205" s="5" t="s">
        <v>114</v>
      </c>
      <c r="E205" s="4" t="str">
        <f t="shared" si="3"/>
        <v>16:44.78</v>
      </c>
      <c r="F205" s="2">
        <v>1.1629398148148147E-2</v>
      </c>
      <c r="G205" s="5" t="s">
        <v>2015</v>
      </c>
      <c r="H205" s="7">
        <v>43210</v>
      </c>
    </row>
    <row r="206" spans="1:8" ht="17">
      <c r="A206" s="5">
        <v>205</v>
      </c>
      <c r="B206" s="5" t="s">
        <v>889</v>
      </c>
      <c r="C206" s="6" t="s">
        <v>7</v>
      </c>
      <c r="D206" s="5" t="s">
        <v>617</v>
      </c>
      <c r="E206" s="4" t="str">
        <f t="shared" si="3"/>
        <v>16:44.85</v>
      </c>
      <c r="F206" s="2">
        <v>1.1630208333333331E-2</v>
      </c>
      <c r="G206" s="5" t="s">
        <v>2011</v>
      </c>
      <c r="H206" s="7">
        <v>43209</v>
      </c>
    </row>
    <row r="207" spans="1:8" ht="17">
      <c r="A207" s="5">
        <v>206</v>
      </c>
      <c r="B207" s="5" t="s">
        <v>1692</v>
      </c>
      <c r="C207" s="6" t="s">
        <v>14</v>
      </c>
      <c r="D207" s="5" t="s">
        <v>476</v>
      </c>
      <c r="E207" s="4" t="str">
        <f t="shared" si="3"/>
        <v>16:44.99</v>
      </c>
      <c r="F207" s="2">
        <v>1.1631828703703705E-2</v>
      </c>
      <c r="G207" s="5" t="s">
        <v>2248</v>
      </c>
      <c r="H207" s="7">
        <v>43230</v>
      </c>
    </row>
    <row r="208" spans="1:8" ht="17">
      <c r="A208" s="5">
        <v>207</v>
      </c>
      <c r="B208" s="5" t="s">
        <v>1690</v>
      </c>
      <c r="C208" s="6" t="s">
        <v>7</v>
      </c>
      <c r="D208" s="5" t="s">
        <v>590</v>
      </c>
      <c r="E208" s="4" t="str">
        <f t="shared" si="3"/>
        <v>16:45.07</v>
      </c>
      <c r="F208" s="2">
        <v>1.1632754629629628E-2</v>
      </c>
      <c r="G208" s="5" t="s">
        <v>2029</v>
      </c>
      <c r="H208" s="7">
        <v>43229</v>
      </c>
    </row>
    <row r="209" spans="1:8" ht="17">
      <c r="A209" s="5">
        <v>208</v>
      </c>
      <c r="B209" s="5" t="s">
        <v>2983</v>
      </c>
      <c r="C209" s="6" t="s">
        <v>10</v>
      </c>
      <c r="D209" s="5" t="s">
        <v>113</v>
      </c>
      <c r="E209" s="4" t="str">
        <f t="shared" si="3"/>
        <v>16:45.16</v>
      </c>
      <c r="F209" s="2">
        <v>1.1633796296296297E-2</v>
      </c>
      <c r="G209" s="5" t="s">
        <v>2198</v>
      </c>
      <c r="H209" s="7">
        <v>43228</v>
      </c>
    </row>
    <row r="210" spans="1:8" ht="17">
      <c r="A210" s="5">
        <v>209</v>
      </c>
      <c r="B210" s="5" t="s">
        <v>873</v>
      </c>
      <c r="C210" s="6" t="s">
        <v>31</v>
      </c>
      <c r="D210" s="5" t="s">
        <v>69</v>
      </c>
      <c r="E210" s="4" t="str">
        <f t="shared" si="3"/>
        <v>16:45.42</v>
      </c>
      <c r="F210" s="2">
        <v>1.1636805555555558E-2</v>
      </c>
      <c r="G210" s="5" t="s">
        <v>2078</v>
      </c>
      <c r="H210" s="7">
        <v>43190</v>
      </c>
    </row>
    <row r="211" spans="1:8" ht="17">
      <c r="A211" s="5">
        <v>210</v>
      </c>
      <c r="B211" s="5" t="s">
        <v>1698</v>
      </c>
      <c r="C211" s="6" t="s">
        <v>10</v>
      </c>
      <c r="D211" s="5" t="s">
        <v>384</v>
      </c>
      <c r="E211" s="4" t="str">
        <f t="shared" si="3"/>
        <v>16:45.52</v>
      </c>
      <c r="F211" s="2">
        <v>1.1637962962962963E-2</v>
      </c>
      <c r="G211" s="5" t="s">
        <v>2029</v>
      </c>
      <c r="H211" s="7">
        <v>43229</v>
      </c>
    </row>
    <row r="212" spans="1:8" ht="17">
      <c r="A212" s="5">
        <v>211</v>
      </c>
      <c r="B212" s="5" t="s">
        <v>1683</v>
      </c>
      <c r="C212" s="6" t="s">
        <v>10</v>
      </c>
      <c r="D212" s="5" t="s">
        <v>102</v>
      </c>
      <c r="E212" s="4" t="str">
        <f t="shared" si="3"/>
        <v>16:45.73</v>
      </c>
      <c r="F212" s="2">
        <v>1.1640393518518519E-2</v>
      </c>
      <c r="G212" s="5" t="s">
        <v>2011</v>
      </c>
      <c r="H212" s="7">
        <v>43209</v>
      </c>
    </row>
    <row r="213" spans="1:8" ht="17">
      <c r="A213" s="5">
        <v>212</v>
      </c>
      <c r="B213" s="5" t="s">
        <v>896</v>
      </c>
      <c r="C213" s="6" t="s">
        <v>31</v>
      </c>
      <c r="D213" s="5" t="s">
        <v>208</v>
      </c>
      <c r="E213" s="4" t="str">
        <f t="shared" si="3"/>
        <v>16:45.87</v>
      </c>
      <c r="F213" s="2">
        <v>1.1642013888888888E-2</v>
      </c>
      <c r="G213" s="5" t="s">
        <v>2360</v>
      </c>
      <c r="H213" s="7">
        <v>43196</v>
      </c>
    </row>
    <row r="214" spans="1:8" ht="17">
      <c r="A214" s="5">
        <v>213</v>
      </c>
      <c r="B214" s="5" t="s">
        <v>1774</v>
      </c>
      <c r="C214" s="6" t="s">
        <v>14</v>
      </c>
      <c r="D214" s="5" t="s">
        <v>279</v>
      </c>
      <c r="E214" s="4" t="str">
        <f t="shared" si="3"/>
        <v>16:45.91</v>
      </c>
      <c r="F214" s="2">
        <v>1.1642476851851852E-2</v>
      </c>
      <c r="G214" s="5" t="s">
        <v>2089</v>
      </c>
      <c r="H214" s="7">
        <v>43210</v>
      </c>
    </row>
    <row r="215" spans="1:8" ht="17">
      <c r="A215" s="5">
        <v>214</v>
      </c>
      <c r="B215" s="5" t="s">
        <v>1765</v>
      </c>
      <c r="C215" s="6" t="s">
        <v>14</v>
      </c>
      <c r="D215" s="5" t="s">
        <v>63</v>
      </c>
      <c r="E215" s="4" t="str">
        <f t="shared" si="3"/>
        <v>16:46.11</v>
      </c>
      <c r="F215" s="2">
        <v>1.1644791666666666E-2</v>
      </c>
      <c r="G215" s="5" t="s">
        <v>2308</v>
      </c>
      <c r="H215" s="7">
        <v>43210</v>
      </c>
    </row>
    <row r="216" spans="1:8" ht="17">
      <c r="A216" s="5">
        <v>215</v>
      </c>
      <c r="B216" s="5" t="s">
        <v>1785</v>
      </c>
      <c r="C216" s="6" t="s">
        <v>14</v>
      </c>
      <c r="D216" s="5" t="s">
        <v>393</v>
      </c>
      <c r="E216" s="4" t="str">
        <f t="shared" si="3"/>
        <v>16:46.12</v>
      </c>
      <c r="F216" s="2">
        <v>1.1644907407407409E-2</v>
      </c>
      <c r="G216" s="5" t="s">
        <v>2661</v>
      </c>
      <c r="H216" s="7">
        <v>43175</v>
      </c>
    </row>
    <row r="217" spans="1:8" ht="17">
      <c r="A217" s="5">
        <v>216</v>
      </c>
      <c r="B217" s="5" t="s">
        <v>1740</v>
      </c>
      <c r="C217" s="6" t="s">
        <v>10</v>
      </c>
      <c r="D217" s="5" t="s">
        <v>594</v>
      </c>
      <c r="E217" s="4" t="str">
        <f t="shared" si="3"/>
        <v>16:46.29</v>
      </c>
      <c r="F217" s="2">
        <v>1.1646874999999999E-2</v>
      </c>
      <c r="G217" s="5" t="s">
        <v>2007</v>
      </c>
      <c r="H217" s="7">
        <v>43188</v>
      </c>
    </row>
    <row r="218" spans="1:8" ht="17">
      <c r="A218" s="5">
        <v>217</v>
      </c>
      <c r="B218" s="5" t="s">
        <v>2984</v>
      </c>
      <c r="C218" s="6" t="s">
        <v>14</v>
      </c>
      <c r="D218" s="5" t="s">
        <v>2149</v>
      </c>
      <c r="E218" s="4" t="str">
        <f t="shared" si="3"/>
        <v>16:46.45</v>
      </c>
      <c r="F218" s="2">
        <v>1.1648726851851851E-2</v>
      </c>
      <c r="G218" s="5" t="s">
        <v>2011</v>
      </c>
      <c r="H218" s="7">
        <v>43209</v>
      </c>
    </row>
    <row r="219" spans="1:8" ht="17">
      <c r="A219" s="5">
        <v>218</v>
      </c>
      <c r="B219" s="5" t="s">
        <v>1736</v>
      </c>
      <c r="C219" s="6" t="s">
        <v>31</v>
      </c>
      <c r="D219" s="5" t="s">
        <v>273</v>
      </c>
      <c r="E219" s="4" t="str">
        <f t="shared" si="3"/>
        <v>16:46.51</v>
      </c>
      <c r="F219" s="2">
        <v>1.1649421296296298E-2</v>
      </c>
      <c r="G219" s="5" t="s">
        <v>2017</v>
      </c>
      <c r="H219" s="7">
        <v>43187</v>
      </c>
    </row>
    <row r="220" spans="1:8" ht="17">
      <c r="A220" s="5">
        <v>219</v>
      </c>
      <c r="B220" s="5" t="s">
        <v>904</v>
      </c>
      <c r="C220" s="6" t="s">
        <v>7</v>
      </c>
      <c r="D220" s="5" t="s">
        <v>15</v>
      </c>
      <c r="E220" s="4" t="str">
        <f t="shared" si="3"/>
        <v>16:46.52</v>
      </c>
      <c r="F220" s="2">
        <v>1.1649537037037036E-2</v>
      </c>
      <c r="G220" s="5" t="s">
        <v>2043</v>
      </c>
      <c r="H220" s="7">
        <v>43189</v>
      </c>
    </row>
    <row r="221" spans="1:8" ht="17">
      <c r="A221" s="5">
        <v>220</v>
      </c>
      <c r="B221" s="5" t="s">
        <v>2985</v>
      </c>
      <c r="C221" s="6" t="s">
        <v>10</v>
      </c>
      <c r="D221" s="5" t="s">
        <v>1858</v>
      </c>
      <c r="E221" s="4" t="str">
        <f t="shared" si="3"/>
        <v>16:46.58</v>
      </c>
      <c r="F221" s="2">
        <v>1.1650231481481482E-2</v>
      </c>
      <c r="G221" s="5" t="s">
        <v>2014</v>
      </c>
      <c r="H221" s="7">
        <v>43210</v>
      </c>
    </row>
    <row r="222" spans="1:8" ht="17">
      <c r="A222" s="5">
        <v>221</v>
      </c>
      <c r="B222" s="5" t="s">
        <v>927</v>
      </c>
      <c r="C222" s="6" t="s">
        <v>31</v>
      </c>
      <c r="D222" s="5" t="s">
        <v>141</v>
      </c>
      <c r="E222" s="4" t="str">
        <f t="shared" si="3"/>
        <v>16:46.69</v>
      </c>
      <c r="F222" s="2">
        <v>1.1651504629629631E-2</v>
      </c>
      <c r="G222" s="5" t="s">
        <v>2021</v>
      </c>
      <c r="H222" s="7">
        <v>43217</v>
      </c>
    </row>
    <row r="223" spans="1:8" ht="17">
      <c r="A223" s="5">
        <v>222</v>
      </c>
      <c r="B223" s="5" t="s">
        <v>1731</v>
      </c>
      <c r="C223" s="6" t="s">
        <v>14</v>
      </c>
      <c r="D223" s="5" t="s">
        <v>572</v>
      </c>
      <c r="E223" s="4" t="str">
        <f t="shared" si="3"/>
        <v>16:46.81</v>
      </c>
      <c r="F223" s="2">
        <v>1.1652893518518517E-2</v>
      </c>
      <c r="G223" s="5" t="s">
        <v>2094</v>
      </c>
      <c r="H223" s="7">
        <v>43189</v>
      </c>
    </row>
    <row r="224" spans="1:8" ht="17">
      <c r="A224" s="5">
        <v>223</v>
      </c>
      <c r="B224" s="5" t="s">
        <v>2986</v>
      </c>
      <c r="C224" s="6" t="s">
        <v>7</v>
      </c>
      <c r="D224" s="5" t="s">
        <v>2987</v>
      </c>
      <c r="E224" s="4" t="str">
        <f t="shared" si="3"/>
        <v>16:46.97</v>
      </c>
      <c r="F224" s="2">
        <v>1.1654745370370369E-2</v>
      </c>
      <c r="G224" s="5" t="s">
        <v>2988</v>
      </c>
      <c r="H224" s="7">
        <v>43210</v>
      </c>
    </row>
    <row r="225" spans="1:8" ht="17">
      <c r="A225" s="5">
        <v>224</v>
      </c>
      <c r="B225" s="5" t="s">
        <v>1010</v>
      </c>
      <c r="C225" s="6" t="s">
        <v>7</v>
      </c>
      <c r="D225" s="5" t="s">
        <v>364</v>
      </c>
      <c r="E225" s="4" t="str">
        <f t="shared" si="3"/>
        <v>16:47.04</v>
      </c>
      <c r="F225" s="2">
        <v>1.1655555555555556E-2</v>
      </c>
      <c r="G225" s="5" t="s">
        <v>2016</v>
      </c>
      <c r="H225" s="7">
        <v>43209</v>
      </c>
    </row>
    <row r="226" spans="1:8" ht="17">
      <c r="A226" s="5">
        <v>225</v>
      </c>
      <c r="B226" s="5" t="s">
        <v>890</v>
      </c>
      <c r="C226" s="6" t="s">
        <v>14</v>
      </c>
      <c r="D226" s="5" t="s">
        <v>43</v>
      </c>
      <c r="E226" s="4" t="str">
        <f t="shared" si="3"/>
        <v>16:47.07</v>
      </c>
      <c r="F226" s="2">
        <v>1.1655902777777777E-2</v>
      </c>
      <c r="G226" s="5" t="s">
        <v>2009</v>
      </c>
      <c r="H226" s="7">
        <v>43225</v>
      </c>
    </row>
    <row r="227" spans="1:8" ht="17">
      <c r="A227" s="5">
        <v>226</v>
      </c>
      <c r="B227" s="5" t="s">
        <v>962</v>
      </c>
      <c r="C227" s="6" t="s">
        <v>7</v>
      </c>
      <c r="D227" s="5" t="s">
        <v>963</v>
      </c>
      <c r="E227" s="4" t="str">
        <f t="shared" si="3"/>
        <v>16:47.26</v>
      </c>
      <c r="F227" s="2">
        <v>1.1658101851851852E-2</v>
      </c>
      <c r="G227" s="5" t="s">
        <v>2094</v>
      </c>
      <c r="H227" s="7">
        <v>43189</v>
      </c>
    </row>
    <row r="228" spans="1:8" ht="17">
      <c r="A228" s="5">
        <v>227</v>
      </c>
      <c r="B228" s="5" t="s">
        <v>1884</v>
      </c>
      <c r="C228" s="6" t="s">
        <v>14</v>
      </c>
      <c r="D228" s="5" t="s">
        <v>8</v>
      </c>
      <c r="E228" s="4" t="str">
        <f t="shared" si="3"/>
        <v>16:47.49</v>
      </c>
      <c r="F228" s="2">
        <v>1.1660763888888889E-2</v>
      </c>
      <c r="G228" s="5" t="s">
        <v>2017</v>
      </c>
      <c r="H228" s="7">
        <v>43187</v>
      </c>
    </row>
    <row r="229" spans="1:8" ht="17">
      <c r="A229" s="5">
        <v>228</v>
      </c>
      <c r="B229" s="5" t="s">
        <v>1681</v>
      </c>
      <c r="C229" s="6" t="s">
        <v>7</v>
      </c>
      <c r="D229" s="5" t="s">
        <v>1233</v>
      </c>
      <c r="E229" s="4" t="str">
        <f t="shared" si="3"/>
        <v>16:47.52</v>
      </c>
      <c r="F229" s="2">
        <v>1.1661111111111113E-2</v>
      </c>
      <c r="G229" s="5" t="s">
        <v>2308</v>
      </c>
      <c r="H229" s="7">
        <v>43210</v>
      </c>
    </row>
    <row r="230" spans="1:8" ht="17">
      <c r="A230" s="5">
        <v>229</v>
      </c>
      <c r="B230" s="5" t="s">
        <v>2803</v>
      </c>
      <c r="C230" s="6" t="s">
        <v>10</v>
      </c>
      <c r="D230" s="5" t="s">
        <v>347</v>
      </c>
      <c r="E230" s="4" t="str">
        <f t="shared" si="3"/>
        <v>16:47.85</v>
      </c>
      <c r="F230" s="2">
        <v>1.1664930555555555E-2</v>
      </c>
      <c r="G230" s="5" t="s">
        <v>2011</v>
      </c>
      <c r="H230" s="7">
        <v>43209</v>
      </c>
    </row>
    <row r="231" spans="1:8" ht="17">
      <c r="A231" s="5">
        <v>229</v>
      </c>
      <c r="B231" s="5" t="s">
        <v>1720</v>
      </c>
      <c r="C231" s="6" t="s">
        <v>7</v>
      </c>
      <c r="D231" s="5" t="s">
        <v>698</v>
      </c>
      <c r="E231" s="4" t="str">
        <f t="shared" si="3"/>
        <v>16:47.85</v>
      </c>
      <c r="F231" s="2">
        <v>1.1664930555555555E-2</v>
      </c>
      <c r="G231" s="5" t="s">
        <v>2544</v>
      </c>
      <c r="H231" s="7">
        <v>43216</v>
      </c>
    </row>
    <row r="232" spans="1:8" ht="17">
      <c r="A232" s="5">
        <v>231</v>
      </c>
      <c r="B232" s="5" t="s">
        <v>1741</v>
      </c>
      <c r="C232" s="6" t="s">
        <v>10</v>
      </c>
      <c r="D232" s="5" t="s">
        <v>95</v>
      </c>
      <c r="E232" s="4" t="str">
        <f t="shared" si="3"/>
        <v>16:48.25</v>
      </c>
      <c r="F232" s="2">
        <v>1.1669560185185184E-2</v>
      </c>
      <c r="G232" s="5" t="s">
        <v>2882</v>
      </c>
      <c r="H232" s="7">
        <v>43169</v>
      </c>
    </row>
    <row r="233" spans="1:8" ht="17">
      <c r="A233" s="5">
        <v>232</v>
      </c>
      <c r="B233" s="5" t="s">
        <v>1888</v>
      </c>
      <c r="C233" s="6" t="s">
        <v>14</v>
      </c>
      <c r="D233" s="5" t="s">
        <v>1076</v>
      </c>
      <c r="E233" s="4" t="str">
        <f t="shared" si="3"/>
        <v>16:48.61</v>
      </c>
      <c r="F233" s="2">
        <v>1.1673726851851854E-2</v>
      </c>
      <c r="G233" s="5" t="s">
        <v>2126</v>
      </c>
      <c r="H233" s="7">
        <v>43231</v>
      </c>
    </row>
    <row r="234" spans="1:8" ht="17">
      <c r="A234" s="5">
        <v>233</v>
      </c>
      <c r="B234" s="5" t="s">
        <v>1923</v>
      </c>
      <c r="C234" s="6" t="s">
        <v>14</v>
      </c>
      <c r="D234" s="5" t="s">
        <v>1881</v>
      </c>
      <c r="E234" s="4" t="str">
        <f t="shared" si="3"/>
        <v>16:48.81</v>
      </c>
      <c r="F234" s="2">
        <v>1.1676041666666666E-2</v>
      </c>
      <c r="G234" s="5" t="s">
        <v>2528</v>
      </c>
      <c r="H234" s="7">
        <v>43232</v>
      </c>
    </row>
    <row r="235" spans="1:8" ht="17">
      <c r="A235" s="5">
        <v>234</v>
      </c>
      <c r="B235" s="5" t="s">
        <v>2989</v>
      </c>
      <c r="C235" s="6" t="s">
        <v>7</v>
      </c>
      <c r="D235" s="5" t="s">
        <v>2149</v>
      </c>
      <c r="E235" s="4" t="str">
        <f t="shared" si="3"/>
        <v>16:48.88</v>
      </c>
      <c r="F235" s="2">
        <v>1.1676851851851853E-2</v>
      </c>
      <c r="G235" s="5" t="s">
        <v>2150</v>
      </c>
      <c r="H235" s="7">
        <v>43231</v>
      </c>
    </row>
    <row r="236" spans="1:8" ht="17">
      <c r="A236" s="5">
        <v>235</v>
      </c>
      <c r="B236" s="5" t="s">
        <v>2774</v>
      </c>
      <c r="C236" s="6" t="s">
        <v>31</v>
      </c>
      <c r="D236" s="5" t="s">
        <v>180</v>
      </c>
      <c r="E236" s="4" t="str">
        <f t="shared" si="3"/>
        <v>16:49.73</v>
      </c>
      <c r="F236" s="2">
        <v>1.1686689814814813E-2</v>
      </c>
      <c r="G236" s="5" t="s">
        <v>2544</v>
      </c>
      <c r="H236" s="7">
        <v>43216</v>
      </c>
    </row>
    <row r="237" spans="1:8" ht="17">
      <c r="A237" s="5">
        <v>236</v>
      </c>
      <c r="B237" s="5" t="s">
        <v>1649</v>
      </c>
      <c r="C237" s="6" t="s">
        <v>7</v>
      </c>
      <c r="D237" s="5" t="s">
        <v>208</v>
      </c>
      <c r="E237" s="4" t="str">
        <f t="shared" si="3"/>
        <v>16:49.88</v>
      </c>
      <c r="F237" s="2">
        <v>1.1688425925925927E-2</v>
      </c>
      <c r="G237" s="5" t="s">
        <v>2009</v>
      </c>
      <c r="H237" s="7">
        <v>43225</v>
      </c>
    </row>
    <row r="238" spans="1:8" ht="17">
      <c r="A238" s="5">
        <v>237</v>
      </c>
      <c r="B238" s="5" t="s">
        <v>1688</v>
      </c>
      <c r="C238" s="6" t="s">
        <v>31</v>
      </c>
      <c r="D238" s="5" t="s">
        <v>48</v>
      </c>
      <c r="E238" s="4" t="str">
        <f t="shared" si="3"/>
        <v>16:50.01</v>
      </c>
      <c r="F238" s="2">
        <v>1.1689930555555556E-2</v>
      </c>
      <c r="G238" s="5" t="s">
        <v>2043</v>
      </c>
      <c r="H238" s="7">
        <v>43189</v>
      </c>
    </row>
    <row r="239" spans="1:8" ht="17">
      <c r="A239" s="5">
        <v>238</v>
      </c>
      <c r="B239" s="5" t="s">
        <v>1680</v>
      </c>
      <c r="C239" s="6" t="s">
        <v>31</v>
      </c>
      <c r="D239" s="5" t="s">
        <v>698</v>
      </c>
      <c r="E239" s="4" t="str">
        <f t="shared" si="3"/>
        <v>16:50.19</v>
      </c>
      <c r="F239" s="2">
        <v>1.1692013888888889E-2</v>
      </c>
      <c r="G239" s="5" t="s">
        <v>2015</v>
      </c>
      <c r="H239" s="7">
        <v>43210</v>
      </c>
    </row>
    <row r="240" spans="1:8" ht="17">
      <c r="A240" s="5">
        <v>239</v>
      </c>
      <c r="B240" s="5" t="s">
        <v>2990</v>
      </c>
      <c r="C240" s="6" t="s">
        <v>10</v>
      </c>
      <c r="D240" s="5" t="s">
        <v>486</v>
      </c>
      <c r="E240" s="4" t="str">
        <f t="shared" si="3"/>
        <v>16:50.58</v>
      </c>
      <c r="F240" s="2">
        <v>1.1696527777777778E-2</v>
      </c>
      <c r="G240" s="5" t="s">
        <v>2096</v>
      </c>
      <c r="H240" s="7">
        <v>43210</v>
      </c>
    </row>
    <row r="241" spans="1:8" ht="17">
      <c r="A241" s="5">
        <v>240</v>
      </c>
      <c r="B241" s="5" t="s">
        <v>1926</v>
      </c>
      <c r="C241" s="6" t="s">
        <v>14</v>
      </c>
      <c r="D241" s="5" t="s">
        <v>282</v>
      </c>
      <c r="E241" s="4" t="str">
        <f t="shared" si="3"/>
        <v>16:50.61</v>
      </c>
      <c r="F241" s="2">
        <v>1.1696875000000001E-2</v>
      </c>
      <c r="G241" s="5" t="s">
        <v>2016</v>
      </c>
      <c r="H241" s="7">
        <v>43209</v>
      </c>
    </row>
    <row r="242" spans="1:8" ht="17">
      <c r="A242" s="5">
        <v>241</v>
      </c>
      <c r="B242" s="5" t="s">
        <v>2735</v>
      </c>
      <c r="C242" s="6" t="s">
        <v>7</v>
      </c>
      <c r="D242" s="5" t="s">
        <v>113</v>
      </c>
      <c r="E242" s="4" t="str">
        <f t="shared" si="3"/>
        <v>16:50.70</v>
      </c>
      <c r="F242" s="2">
        <v>1.1697916666666667E-2</v>
      </c>
      <c r="G242" s="5" t="s">
        <v>2198</v>
      </c>
      <c r="H242" s="7">
        <v>43228</v>
      </c>
    </row>
    <row r="243" spans="1:8" ht="17">
      <c r="A243" s="5">
        <v>242</v>
      </c>
      <c r="B243" s="5" t="s">
        <v>2752</v>
      </c>
      <c r="C243" s="6" t="s">
        <v>14</v>
      </c>
      <c r="D243" s="5" t="s">
        <v>39</v>
      </c>
      <c r="E243" s="4" t="str">
        <f t="shared" si="3"/>
        <v>16:51.02</v>
      </c>
      <c r="F243" s="2">
        <v>1.1701620370370369E-2</v>
      </c>
      <c r="G243" s="5" t="s">
        <v>2544</v>
      </c>
      <c r="H243" s="7">
        <v>43216</v>
      </c>
    </row>
    <row r="244" spans="1:8" ht="17">
      <c r="A244" s="5">
        <v>243</v>
      </c>
      <c r="B244" s="5" t="s">
        <v>1641</v>
      </c>
      <c r="C244" s="6" t="s">
        <v>7</v>
      </c>
      <c r="D244" s="5" t="s">
        <v>384</v>
      </c>
      <c r="E244" s="4" t="str">
        <f t="shared" si="3"/>
        <v>16:51.04</v>
      </c>
      <c r="F244" s="2">
        <v>1.170185185185185E-2</v>
      </c>
      <c r="G244" s="5" t="s">
        <v>2011</v>
      </c>
      <c r="H244" s="7">
        <v>43209</v>
      </c>
    </row>
    <row r="245" spans="1:8" ht="17">
      <c r="A245" s="5">
        <v>244</v>
      </c>
      <c r="B245" s="5" t="s">
        <v>941</v>
      </c>
      <c r="C245" s="6" t="s">
        <v>31</v>
      </c>
      <c r="D245" s="5" t="s">
        <v>55</v>
      </c>
      <c r="E245" s="4" t="str">
        <f t="shared" si="3"/>
        <v>16:51.34</v>
      </c>
      <c r="F245" s="2">
        <v>1.1705324074074075E-2</v>
      </c>
      <c r="G245" s="5" t="s">
        <v>2016</v>
      </c>
      <c r="H245" s="7">
        <v>43209</v>
      </c>
    </row>
    <row r="246" spans="1:8" ht="17">
      <c r="A246" s="5">
        <v>245</v>
      </c>
      <c r="B246" s="5" t="s">
        <v>1001</v>
      </c>
      <c r="C246" s="6" t="s">
        <v>31</v>
      </c>
      <c r="D246" s="5" t="s">
        <v>270</v>
      </c>
      <c r="E246" s="4" t="str">
        <f t="shared" si="3"/>
        <v>16:51.45</v>
      </c>
      <c r="F246" s="2">
        <v>1.1706597222222224E-2</v>
      </c>
      <c r="G246" s="5" t="s">
        <v>2102</v>
      </c>
      <c r="H246" s="7">
        <v>43229</v>
      </c>
    </row>
    <row r="247" spans="1:8" ht="17">
      <c r="A247" s="5">
        <v>246</v>
      </c>
      <c r="B247" s="5" t="s">
        <v>1704</v>
      </c>
      <c r="C247" s="6" t="s">
        <v>10</v>
      </c>
      <c r="D247" s="5" t="s">
        <v>336</v>
      </c>
      <c r="E247" s="4" t="str">
        <f t="shared" si="3"/>
        <v>16:51.80</v>
      </c>
      <c r="F247" s="2">
        <v>1.1710648148148149E-2</v>
      </c>
      <c r="G247" s="5" t="s">
        <v>2011</v>
      </c>
      <c r="H247" s="7">
        <v>43209</v>
      </c>
    </row>
    <row r="248" spans="1:8" ht="17">
      <c r="A248" s="5">
        <v>247</v>
      </c>
      <c r="B248" s="5" t="s">
        <v>2991</v>
      </c>
      <c r="C248" s="6" t="s">
        <v>7</v>
      </c>
      <c r="D248" s="5" t="s">
        <v>698</v>
      </c>
      <c r="E248" s="4" t="str">
        <f t="shared" si="3"/>
        <v>16:52.02</v>
      </c>
      <c r="F248" s="2">
        <v>1.1713194444444444E-2</v>
      </c>
      <c r="G248" s="5" t="s">
        <v>2166</v>
      </c>
      <c r="H248" s="7">
        <v>43225</v>
      </c>
    </row>
    <row r="249" spans="1:8" ht="17">
      <c r="A249" s="5">
        <v>248</v>
      </c>
      <c r="B249" s="5" t="s">
        <v>1656</v>
      </c>
      <c r="C249" s="6" t="s">
        <v>14</v>
      </c>
      <c r="D249" s="5" t="s">
        <v>129</v>
      </c>
      <c r="E249" s="4" t="str">
        <f t="shared" si="3"/>
        <v>16:52.09</v>
      </c>
      <c r="F249" s="2">
        <v>1.1714004629629632E-2</v>
      </c>
      <c r="G249" s="5" t="s">
        <v>2140</v>
      </c>
      <c r="H249" s="7">
        <v>43231</v>
      </c>
    </row>
    <row r="250" spans="1:8" ht="17">
      <c r="A250" s="5">
        <v>249</v>
      </c>
      <c r="B250" s="5" t="s">
        <v>2763</v>
      </c>
      <c r="C250" s="6" t="s">
        <v>14</v>
      </c>
      <c r="D250" s="5" t="s">
        <v>116</v>
      </c>
      <c r="E250" s="4" t="str">
        <f t="shared" si="3"/>
        <v>16:52.13</v>
      </c>
      <c r="F250" s="2">
        <v>1.1714467592592594E-2</v>
      </c>
      <c r="G250" s="5" t="s">
        <v>2083</v>
      </c>
      <c r="H250" s="7">
        <v>43231</v>
      </c>
    </row>
    <row r="251" spans="1:8" ht="17">
      <c r="A251" s="5">
        <v>250</v>
      </c>
      <c r="B251" s="5" t="s">
        <v>2992</v>
      </c>
      <c r="C251" s="6" t="s">
        <v>7</v>
      </c>
      <c r="D251" s="5" t="s">
        <v>87</v>
      </c>
      <c r="E251" s="4" t="str">
        <f t="shared" si="3"/>
        <v>16:52.14</v>
      </c>
      <c r="F251" s="2">
        <v>1.1714583333333334E-2</v>
      </c>
      <c r="G251" s="5" t="s">
        <v>2014</v>
      </c>
      <c r="H251" s="7">
        <v>43210</v>
      </c>
    </row>
    <row r="252" spans="1:8" ht="17">
      <c r="A252" s="5">
        <v>251</v>
      </c>
      <c r="B252" s="5" t="s">
        <v>2993</v>
      </c>
      <c r="C252" s="6" t="s">
        <v>31</v>
      </c>
      <c r="D252" s="5" t="s">
        <v>55</v>
      </c>
      <c r="E252" s="4" t="str">
        <f t="shared" si="3"/>
        <v>16:52.42</v>
      </c>
      <c r="F252" s="2">
        <v>1.1717824074074073E-2</v>
      </c>
      <c r="G252" s="5" t="s">
        <v>2016</v>
      </c>
      <c r="H252" s="7">
        <v>43209</v>
      </c>
    </row>
    <row r="253" spans="1:8" ht="17">
      <c r="A253" s="5">
        <v>252</v>
      </c>
      <c r="B253" s="5" t="s">
        <v>1410</v>
      </c>
      <c r="C253" s="6" t="s">
        <v>10</v>
      </c>
      <c r="D253" s="5" t="s">
        <v>28</v>
      </c>
      <c r="E253" s="4" t="str">
        <f t="shared" si="3"/>
        <v>16:52.65</v>
      </c>
      <c r="F253" s="2">
        <v>1.172048611111111E-2</v>
      </c>
      <c r="G253" s="5" t="s">
        <v>2544</v>
      </c>
      <c r="H253" s="7">
        <v>43216</v>
      </c>
    </row>
    <row r="254" spans="1:8" ht="17">
      <c r="A254" s="5">
        <v>253</v>
      </c>
      <c r="B254" s="5" t="s">
        <v>993</v>
      </c>
      <c r="C254" s="6" t="s">
        <v>10</v>
      </c>
      <c r="D254" s="5" t="s">
        <v>23</v>
      </c>
      <c r="E254" s="4" t="str">
        <f t="shared" si="3"/>
        <v>16:52.87</v>
      </c>
      <c r="F254" s="2">
        <v>1.1723032407407406E-2</v>
      </c>
      <c r="G254" s="5" t="s">
        <v>2016</v>
      </c>
      <c r="H254" s="7">
        <v>43209</v>
      </c>
    </row>
    <row r="255" spans="1:8" ht="17">
      <c r="A255" s="5">
        <v>254</v>
      </c>
      <c r="B255" s="5" t="s">
        <v>1735</v>
      </c>
      <c r="C255" s="6" t="s">
        <v>14</v>
      </c>
      <c r="D255" s="5" t="s">
        <v>208</v>
      </c>
      <c r="E255" s="4" t="str">
        <f t="shared" si="3"/>
        <v>16:52.97</v>
      </c>
      <c r="F255" s="2">
        <v>1.1724189814814816E-2</v>
      </c>
      <c r="G255" s="5" t="s">
        <v>2308</v>
      </c>
      <c r="H255" s="7">
        <v>43210</v>
      </c>
    </row>
    <row r="256" spans="1:8" ht="17">
      <c r="A256" s="5">
        <v>255</v>
      </c>
      <c r="B256" s="5" t="s">
        <v>1763</v>
      </c>
      <c r="C256" s="6" t="s">
        <v>10</v>
      </c>
      <c r="D256" s="5" t="s">
        <v>141</v>
      </c>
      <c r="E256" s="4" t="str">
        <f t="shared" si="3"/>
        <v>16:53.09</v>
      </c>
      <c r="F256" s="2">
        <v>1.1725578703703705E-2</v>
      </c>
      <c r="G256" s="5" t="s">
        <v>2021</v>
      </c>
      <c r="H256" s="7">
        <v>43217</v>
      </c>
    </row>
    <row r="257" spans="1:8" ht="17">
      <c r="A257" s="5">
        <v>256</v>
      </c>
      <c r="B257" s="5" t="s">
        <v>1969</v>
      </c>
      <c r="C257" s="6" t="s">
        <v>31</v>
      </c>
      <c r="D257" s="5" t="s">
        <v>61</v>
      </c>
      <c r="E257" s="4" t="str">
        <f t="shared" si="3"/>
        <v>16:54.29</v>
      </c>
      <c r="F257" s="2">
        <v>1.1739467592592591E-2</v>
      </c>
      <c r="G257" s="5" t="s">
        <v>2016</v>
      </c>
      <c r="H257" s="7">
        <v>43209</v>
      </c>
    </row>
    <row r="258" spans="1:8" ht="17">
      <c r="A258" s="5">
        <v>257</v>
      </c>
      <c r="B258" s="5" t="s">
        <v>2994</v>
      </c>
      <c r="C258" s="6" t="s">
        <v>7</v>
      </c>
      <c r="D258" s="5" t="s">
        <v>239</v>
      </c>
      <c r="E258" s="4" t="str">
        <f t="shared" si="3"/>
        <v>16:54.57</v>
      </c>
      <c r="F258" s="2">
        <v>1.1742708333333336E-2</v>
      </c>
      <c r="G258" s="5" t="s">
        <v>2137</v>
      </c>
      <c r="H258" s="7">
        <v>43204</v>
      </c>
    </row>
    <row r="259" spans="1:8" ht="17">
      <c r="A259" s="5">
        <v>258</v>
      </c>
      <c r="B259" s="5" t="s">
        <v>1789</v>
      </c>
      <c r="C259" s="6" t="s">
        <v>7</v>
      </c>
      <c r="D259" s="5" t="s">
        <v>180</v>
      </c>
      <c r="E259" s="4" t="str">
        <f t="shared" si="3"/>
        <v>16:54.61</v>
      </c>
      <c r="F259" s="2">
        <v>1.1743171296296295E-2</v>
      </c>
      <c r="G259" s="5" t="s">
        <v>2544</v>
      </c>
      <c r="H259" s="7">
        <v>43216</v>
      </c>
    </row>
    <row r="260" spans="1:8" ht="17">
      <c r="A260" s="5">
        <v>259</v>
      </c>
      <c r="B260" s="5" t="s">
        <v>1011</v>
      </c>
      <c r="C260" s="6" t="s">
        <v>7</v>
      </c>
      <c r="D260" s="5" t="s">
        <v>533</v>
      </c>
      <c r="E260" s="4" t="str">
        <f t="shared" ref="E260:E323" si="4">TEXT(F260, "mm:ss.00")</f>
        <v>16:54.62</v>
      </c>
      <c r="F260" s="2">
        <v>1.1743287037037038E-2</v>
      </c>
      <c r="G260" s="5" t="s">
        <v>2151</v>
      </c>
      <c r="H260" s="7">
        <v>43216</v>
      </c>
    </row>
    <row r="261" spans="1:8" ht="17">
      <c r="A261" s="5">
        <v>259</v>
      </c>
      <c r="B261" s="5" t="s">
        <v>558</v>
      </c>
      <c r="C261" s="6" t="s">
        <v>14</v>
      </c>
      <c r="D261" s="5" t="s">
        <v>379</v>
      </c>
      <c r="E261" s="4" t="str">
        <f t="shared" si="4"/>
        <v>16:54.62</v>
      </c>
      <c r="F261" s="2">
        <v>1.1743287037037038E-2</v>
      </c>
      <c r="G261" s="5" t="s">
        <v>2094</v>
      </c>
      <c r="H261" s="7">
        <v>43189</v>
      </c>
    </row>
    <row r="262" spans="1:8" ht="17">
      <c r="A262" s="5">
        <v>261</v>
      </c>
      <c r="B262" s="5" t="s">
        <v>1714</v>
      </c>
      <c r="C262" s="6" t="s">
        <v>31</v>
      </c>
      <c r="D262" s="5" t="s">
        <v>335</v>
      </c>
      <c r="E262" s="4" t="str">
        <f t="shared" si="4"/>
        <v>16:54.84</v>
      </c>
      <c r="F262" s="2">
        <v>1.1745833333333336E-2</v>
      </c>
      <c r="G262" s="5" t="s">
        <v>2016</v>
      </c>
      <c r="H262" s="7">
        <v>43209</v>
      </c>
    </row>
    <row r="263" spans="1:8" ht="17">
      <c r="A263" s="5">
        <v>262</v>
      </c>
      <c r="B263" s="5" t="s">
        <v>934</v>
      </c>
      <c r="C263" s="6" t="s">
        <v>10</v>
      </c>
      <c r="D263" s="5" t="s">
        <v>85</v>
      </c>
      <c r="E263" s="4" t="str">
        <f t="shared" si="4"/>
        <v>16:54.89</v>
      </c>
      <c r="F263" s="2">
        <v>1.1746412037037038E-2</v>
      </c>
      <c r="G263" s="5" t="s">
        <v>2094</v>
      </c>
      <c r="H263" s="7">
        <v>43189</v>
      </c>
    </row>
    <row r="264" spans="1:8" ht="17">
      <c r="A264" s="5">
        <v>263</v>
      </c>
      <c r="B264" s="5" t="s">
        <v>940</v>
      </c>
      <c r="C264" s="6" t="s">
        <v>31</v>
      </c>
      <c r="D264" s="5" t="s">
        <v>57</v>
      </c>
      <c r="E264" s="4" t="str">
        <f t="shared" si="4"/>
        <v>16:54.92</v>
      </c>
      <c r="F264" s="2">
        <v>1.1746759259259261E-2</v>
      </c>
      <c r="G264" s="5" t="s">
        <v>2544</v>
      </c>
      <c r="H264" s="7">
        <v>43216</v>
      </c>
    </row>
    <row r="265" spans="1:8" ht="17">
      <c r="A265" s="5">
        <v>264</v>
      </c>
      <c r="B265" s="5" t="s">
        <v>1711</v>
      </c>
      <c r="C265" s="6" t="s">
        <v>31</v>
      </c>
      <c r="D265" s="5" t="s">
        <v>63</v>
      </c>
      <c r="E265" s="4" t="str">
        <f t="shared" si="4"/>
        <v>16:54.93</v>
      </c>
      <c r="F265" s="2">
        <v>1.1746875000000002E-2</v>
      </c>
      <c r="G265" s="5" t="s">
        <v>2308</v>
      </c>
      <c r="H265" s="7">
        <v>43210</v>
      </c>
    </row>
    <row r="266" spans="1:8" ht="17">
      <c r="A266" s="5">
        <v>265</v>
      </c>
      <c r="B266" s="5" t="s">
        <v>2995</v>
      </c>
      <c r="C266" s="6" t="s">
        <v>31</v>
      </c>
      <c r="D266" s="5" t="s">
        <v>335</v>
      </c>
      <c r="E266" s="4" t="str">
        <f t="shared" si="4"/>
        <v>16:55.11</v>
      </c>
      <c r="F266" s="2">
        <v>1.1748958333333335E-2</v>
      </c>
      <c r="G266" s="5" t="s">
        <v>2029</v>
      </c>
      <c r="H266" s="7">
        <v>43229</v>
      </c>
    </row>
    <row r="267" spans="1:8" ht="17">
      <c r="A267" s="5">
        <v>266</v>
      </c>
      <c r="B267" s="5" t="s">
        <v>1941</v>
      </c>
      <c r="C267" s="6" t="s">
        <v>14</v>
      </c>
      <c r="D267" s="5" t="s">
        <v>39</v>
      </c>
      <c r="E267" s="4" t="str">
        <f t="shared" si="4"/>
        <v>16:55.36</v>
      </c>
      <c r="F267" s="2">
        <v>1.1751851851851854E-2</v>
      </c>
      <c r="G267" s="5" t="s">
        <v>2248</v>
      </c>
      <c r="H267" s="7">
        <v>43230</v>
      </c>
    </row>
    <row r="268" spans="1:8" ht="17">
      <c r="A268" s="5">
        <v>267</v>
      </c>
      <c r="B268" s="5" t="s">
        <v>1991</v>
      </c>
      <c r="C268" s="6" t="s">
        <v>31</v>
      </c>
      <c r="D268" s="5" t="s">
        <v>40</v>
      </c>
      <c r="E268" s="4" t="str">
        <f t="shared" si="4"/>
        <v>16:55.39</v>
      </c>
      <c r="F268" s="2">
        <v>1.1752199074074073E-2</v>
      </c>
      <c r="G268" s="5" t="s">
        <v>2011</v>
      </c>
      <c r="H268" s="7">
        <v>43209</v>
      </c>
    </row>
    <row r="269" spans="1:8" ht="17">
      <c r="A269" s="5">
        <v>268</v>
      </c>
      <c r="B269" s="5" t="s">
        <v>975</v>
      </c>
      <c r="C269" s="6" t="s">
        <v>7</v>
      </c>
      <c r="D269" s="5" t="s">
        <v>11</v>
      </c>
      <c r="E269" s="4" t="str">
        <f t="shared" si="4"/>
        <v>16:55.40</v>
      </c>
      <c r="F269" s="2">
        <v>1.1752314814814814E-2</v>
      </c>
      <c r="G269" s="5" t="s">
        <v>2007</v>
      </c>
      <c r="H269" s="7">
        <v>43188</v>
      </c>
    </row>
    <row r="270" spans="1:8" ht="17">
      <c r="A270" s="5">
        <v>269</v>
      </c>
      <c r="B270" s="5" t="s">
        <v>480</v>
      </c>
      <c r="C270" s="6" t="s">
        <v>31</v>
      </c>
      <c r="D270" s="5" t="s">
        <v>67</v>
      </c>
      <c r="E270" s="4" t="str">
        <f t="shared" si="4"/>
        <v>16:55.54</v>
      </c>
      <c r="F270" s="2">
        <v>1.1753935185185187E-2</v>
      </c>
      <c r="G270" s="5" t="s">
        <v>2544</v>
      </c>
      <c r="H270" s="7">
        <v>43216</v>
      </c>
    </row>
    <row r="271" spans="1:8" ht="17">
      <c r="A271" s="5">
        <v>270</v>
      </c>
      <c r="B271" s="5" t="s">
        <v>1687</v>
      </c>
      <c r="C271" s="6" t="s">
        <v>14</v>
      </c>
      <c r="D271" s="5" t="s">
        <v>776</v>
      </c>
      <c r="E271" s="4" t="str">
        <f t="shared" si="4"/>
        <v>16:55.76</v>
      </c>
      <c r="F271" s="2">
        <v>1.1756481481481481E-2</v>
      </c>
      <c r="G271" s="5" t="s">
        <v>2022</v>
      </c>
      <c r="H271" s="7">
        <v>43224</v>
      </c>
    </row>
    <row r="272" spans="1:8" ht="17">
      <c r="A272" s="5">
        <v>271</v>
      </c>
      <c r="B272" s="5" t="s">
        <v>1900</v>
      </c>
      <c r="C272" s="6" t="s">
        <v>31</v>
      </c>
      <c r="D272" s="5" t="s">
        <v>149</v>
      </c>
      <c r="E272" s="4" t="str">
        <f t="shared" si="4"/>
        <v>16:55.79</v>
      </c>
      <c r="F272" s="2">
        <v>1.1756828703703705E-2</v>
      </c>
      <c r="G272" s="5" t="s">
        <v>2544</v>
      </c>
      <c r="H272" s="7">
        <v>43216</v>
      </c>
    </row>
    <row r="273" spans="1:8" ht="17">
      <c r="A273" s="5">
        <v>272</v>
      </c>
      <c r="B273" s="5" t="s">
        <v>999</v>
      </c>
      <c r="C273" s="6" t="s">
        <v>10</v>
      </c>
      <c r="D273" s="5" t="s">
        <v>215</v>
      </c>
      <c r="E273" s="4" t="str">
        <f t="shared" si="4"/>
        <v>16:55.88</v>
      </c>
      <c r="F273" s="2">
        <v>1.1757870370370372E-2</v>
      </c>
      <c r="G273" s="5" t="s">
        <v>2204</v>
      </c>
      <c r="H273" s="7">
        <v>43217</v>
      </c>
    </row>
    <row r="274" spans="1:8" ht="17">
      <c r="A274" s="5">
        <v>273</v>
      </c>
      <c r="B274" s="5" t="s">
        <v>2739</v>
      </c>
      <c r="C274" s="6" t="s">
        <v>31</v>
      </c>
      <c r="D274" s="5" t="s">
        <v>48</v>
      </c>
      <c r="E274" s="4" t="str">
        <f t="shared" si="4"/>
        <v>16:55.95</v>
      </c>
      <c r="F274" s="2">
        <v>1.1758680555555555E-2</v>
      </c>
      <c r="G274" s="5" t="s">
        <v>2111</v>
      </c>
      <c r="H274" s="7">
        <v>43218</v>
      </c>
    </row>
    <row r="275" spans="1:8" ht="17">
      <c r="A275" s="5">
        <v>274</v>
      </c>
      <c r="B275" s="5" t="s">
        <v>1743</v>
      </c>
      <c r="C275" s="6" t="s">
        <v>31</v>
      </c>
      <c r="D275" s="5" t="s">
        <v>244</v>
      </c>
      <c r="E275" s="4" t="str">
        <f t="shared" si="4"/>
        <v>16:56.18</v>
      </c>
      <c r="F275" s="2">
        <v>1.1761342592592592E-2</v>
      </c>
      <c r="G275" s="5" t="s">
        <v>2083</v>
      </c>
      <c r="H275" s="7">
        <v>43231</v>
      </c>
    </row>
    <row r="276" spans="1:8" ht="17">
      <c r="A276" s="5">
        <v>275</v>
      </c>
      <c r="B276" s="5" t="s">
        <v>1695</v>
      </c>
      <c r="C276" s="6" t="s">
        <v>7</v>
      </c>
      <c r="D276" s="5" t="s">
        <v>453</v>
      </c>
      <c r="E276" s="4" t="str">
        <f t="shared" si="4"/>
        <v>16:56.26</v>
      </c>
      <c r="F276" s="2">
        <v>1.1762268518518517E-2</v>
      </c>
      <c r="G276" s="5" t="s">
        <v>2095</v>
      </c>
      <c r="H276" s="7">
        <v>43232</v>
      </c>
    </row>
    <row r="277" spans="1:8" ht="17">
      <c r="A277" s="5">
        <v>276</v>
      </c>
      <c r="B277" s="5" t="s">
        <v>2416</v>
      </c>
      <c r="C277" s="6" t="s">
        <v>10</v>
      </c>
      <c r="D277" s="5" t="s">
        <v>2069</v>
      </c>
      <c r="E277" s="4" t="str">
        <f t="shared" si="4"/>
        <v>16:56.33</v>
      </c>
      <c r="F277" s="2">
        <v>1.1763078703703704E-2</v>
      </c>
      <c r="G277" s="5" t="s">
        <v>2150</v>
      </c>
      <c r="H277" s="7">
        <v>43231</v>
      </c>
    </row>
    <row r="278" spans="1:8" ht="17">
      <c r="A278" s="5">
        <v>277</v>
      </c>
      <c r="B278" s="5" t="s">
        <v>998</v>
      </c>
      <c r="C278" s="6" t="s">
        <v>7</v>
      </c>
      <c r="D278" s="5" t="s">
        <v>617</v>
      </c>
      <c r="E278" s="4" t="str">
        <f t="shared" si="4"/>
        <v>16:56.61</v>
      </c>
      <c r="F278" s="2">
        <v>1.1766319444444444E-2</v>
      </c>
      <c r="G278" s="5" t="s">
        <v>2011</v>
      </c>
      <c r="H278" s="7">
        <v>43209</v>
      </c>
    </row>
    <row r="279" spans="1:8" ht="17">
      <c r="A279" s="5">
        <v>278</v>
      </c>
      <c r="B279" s="5" t="s">
        <v>2996</v>
      </c>
      <c r="C279" s="6" t="s">
        <v>10</v>
      </c>
      <c r="D279" s="5" t="s">
        <v>2060</v>
      </c>
      <c r="E279" s="4" t="str">
        <f t="shared" si="4"/>
        <v>16:57.09</v>
      </c>
      <c r="F279" s="2">
        <v>1.1771874999999999E-2</v>
      </c>
      <c r="G279" s="5" t="s">
        <v>2011</v>
      </c>
      <c r="H279" s="7">
        <v>43209</v>
      </c>
    </row>
    <row r="280" spans="1:8" ht="17">
      <c r="A280" s="5">
        <v>278</v>
      </c>
      <c r="B280" s="5" t="s">
        <v>1738</v>
      </c>
      <c r="C280" s="6" t="s">
        <v>31</v>
      </c>
      <c r="D280" s="5" t="s">
        <v>67</v>
      </c>
      <c r="E280" s="4" t="str">
        <f t="shared" si="4"/>
        <v>16:57.09</v>
      </c>
      <c r="F280" s="2">
        <v>1.1771874999999999E-2</v>
      </c>
      <c r="G280" s="5" t="s">
        <v>2360</v>
      </c>
      <c r="H280" s="7">
        <v>43196</v>
      </c>
    </row>
    <row r="281" spans="1:8" ht="17">
      <c r="A281" s="5">
        <v>280</v>
      </c>
      <c r="B281" s="5" t="s">
        <v>1904</v>
      </c>
      <c r="C281" s="6" t="s">
        <v>10</v>
      </c>
      <c r="D281" s="5" t="s">
        <v>468</v>
      </c>
      <c r="E281" s="4" t="str">
        <f t="shared" si="4"/>
        <v>16:57.20</v>
      </c>
      <c r="F281" s="2">
        <v>1.1773148148148149E-2</v>
      </c>
      <c r="G281" s="5" t="s">
        <v>2014</v>
      </c>
      <c r="H281" s="7">
        <v>43210</v>
      </c>
    </row>
    <row r="282" spans="1:8" ht="17">
      <c r="A282" s="5">
        <v>281</v>
      </c>
      <c r="B282" s="5" t="s">
        <v>972</v>
      </c>
      <c r="C282" s="6" t="s">
        <v>7</v>
      </c>
      <c r="D282" s="5" t="s">
        <v>38</v>
      </c>
      <c r="E282" s="4" t="str">
        <f t="shared" si="4"/>
        <v>16:57.24</v>
      </c>
      <c r="F282" s="2">
        <v>1.1773611111111111E-2</v>
      </c>
      <c r="G282" s="5" t="s">
        <v>2544</v>
      </c>
      <c r="H282" s="7">
        <v>43216</v>
      </c>
    </row>
    <row r="283" spans="1:8" ht="17">
      <c r="A283" s="5">
        <v>282</v>
      </c>
      <c r="B283" s="5" t="s">
        <v>1950</v>
      </c>
      <c r="C283" s="6" t="s">
        <v>14</v>
      </c>
      <c r="D283" s="5" t="s">
        <v>533</v>
      </c>
      <c r="E283" s="4" t="str">
        <f t="shared" si="4"/>
        <v>16:57.28</v>
      </c>
      <c r="F283" s="2">
        <v>1.1774074074074076E-2</v>
      </c>
      <c r="G283" s="5" t="s">
        <v>2248</v>
      </c>
      <c r="H283" s="7">
        <v>43230</v>
      </c>
    </row>
    <row r="284" spans="1:8" ht="17">
      <c r="A284" s="5">
        <v>283</v>
      </c>
      <c r="B284" s="5" t="s">
        <v>1702</v>
      </c>
      <c r="C284" s="6" t="s">
        <v>7</v>
      </c>
      <c r="D284" s="5" t="s">
        <v>63</v>
      </c>
      <c r="E284" s="4" t="str">
        <f t="shared" si="4"/>
        <v>16:57.30</v>
      </c>
      <c r="F284" s="2">
        <v>1.1774305555555553E-2</v>
      </c>
      <c r="G284" s="5" t="s">
        <v>2015</v>
      </c>
      <c r="H284" s="7">
        <v>43210</v>
      </c>
    </row>
    <row r="285" spans="1:8" ht="17">
      <c r="A285" s="5">
        <v>284</v>
      </c>
      <c r="B285" s="5" t="s">
        <v>2997</v>
      </c>
      <c r="C285" s="6" t="s">
        <v>14</v>
      </c>
      <c r="D285" s="5" t="s">
        <v>286</v>
      </c>
      <c r="E285" s="4" t="str">
        <f t="shared" si="4"/>
        <v>16:57.32</v>
      </c>
      <c r="F285" s="2">
        <v>1.1774537037037036E-2</v>
      </c>
      <c r="G285" s="5" t="s">
        <v>2198</v>
      </c>
      <c r="H285" s="7">
        <v>43228</v>
      </c>
    </row>
    <row r="286" spans="1:8" ht="17">
      <c r="A286" s="5">
        <v>285</v>
      </c>
      <c r="B286" s="5" t="s">
        <v>2998</v>
      </c>
      <c r="C286" s="6" t="s">
        <v>31</v>
      </c>
      <c r="D286" s="5" t="s">
        <v>220</v>
      </c>
      <c r="E286" s="4" t="str">
        <f t="shared" si="4"/>
        <v>16:57.43</v>
      </c>
      <c r="F286" s="2">
        <v>1.1775810185185184E-2</v>
      </c>
      <c r="G286" s="5" t="s">
        <v>2005</v>
      </c>
      <c r="H286" s="7">
        <v>43231</v>
      </c>
    </row>
    <row r="287" spans="1:8" ht="17">
      <c r="A287" s="5">
        <v>286</v>
      </c>
      <c r="B287" s="5" t="s">
        <v>1652</v>
      </c>
      <c r="C287" s="6" t="s">
        <v>14</v>
      </c>
      <c r="D287" s="5" t="s">
        <v>387</v>
      </c>
      <c r="E287" s="4" t="str">
        <f t="shared" si="4"/>
        <v>16:57.51</v>
      </c>
      <c r="F287" s="2">
        <v>1.1776736111111111E-2</v>
      </c>
      <c r="G287" s="5" t="s">
        <v>2056</v>
      </c>
      <c r="H287" s="7">
        <v>43232</v>
      </c>
    </row>
    <row r="288" spans="1:8" ht="17">
      <c r="A288" s="5">
        <v>287</v>
      </c>
      <c r="B288" s="5" t="s">
        <v>938</v>
      </c>
      <c r="C288" s="6" t="s">
        <v>7</v>
      </c>
      <c r="D288" s="5" t="s">
        <v>273</v>
      </c>
      <c r="E288" s="4" t="str">
        <f t="shared" si="4"/>
        <v>16:57.55</v>
      </c>
      <c r="F288" s="2">
        <v>1.1777199074074075E-2</v>
      </c>
      <c r="G288" s="5" t="s">
        <v>2107</v>
      </c>
      <c r="H288" s="7">
        <v>43224</v>
      </c>
    </row>
    <row r="289" spans="1:8" ht="17">
      <c r="A289" s="5">
        <v>288</v>
      </c>
      <c r="B289" s="5" t="s">
        <v>2999</v>
      </c>
      <c r="C289" s="6" t="s">
        <v>31</v>
      </c>
      <c r="D289" s="5" t="s">
        <v>50</v>
      </c>
      <c r="E289" s="4" t="str">
        <f t="shared" si="4"/>
        <v>16:57.66</v>
      </c>
      <c r="F289" s="2">
        <v>1.177847222222222E-2</v>
      </c>
      <c r="G289" s="5" t="s">
        <v>2151</v>
      </c>
      <c r="H289" s="7">
        <v>43216</v>
      </c>
    </row>
    <row r="290" spans="1:8" ht="17">
      <c r="A290" s="5">
        <v>289</v>
      </c>
      <c r="B290" s="5" t="s">
        <v>1754</v>
      </c>
      <c r="C290" s="6" t="s">
        <v>10</v>
      </c>
      <c r="D290" s="5" t="s">
        <v>119</v>
      </c>
      <c r="E290" s="4" t="str">
        <f t="shared" si="4"/>
        <v>16:57.72</v>
      </c>
      <c r="F290" s="2">
        <v>1.1779166666666667E-2</v>
      </c>
      <c r="G290" s="5" t="s">
        <v>2089</v>
      </c>
      <c r="H290" s="7">
        <v>43210</v>
      </c>
    </row>
    <row r="291" spans="1:8" ht="17">
      <c r="A291" s="5">
        <v>290</v>
      </c>
      <c r="B291" s="5" t="s">
        <v>3000</v>
      </c>
      <c r="C291" s="6" t="s">
        <v>31</v>
      </c>
      <c r="D291" s="5" t="s">
        <v>254</v>
      </c>
      <c r="E291" s="4" t="str">
        <f t="shared" si="4"/>
        <v>16:57.90</v>
      </c>
      <c r="F291" s="2">
        <v>1.178125E-2</v>
      </c>
      <c r="G291" s="5" t="s">
        <v>2016</v>
      </c>
      <c r="H291" s="7">
        <v>43209</v>
      </c>
    </row>
    <row r="292" spans="1:8" ht="17">
      <c r="A292" s="5">
        <v>291</v>
      </c>
      <c r="B292" s="5" t="s">
        <v>887</v>
      </c>
      <c r="C292" s="6" t="s">
        <v>10</v>
      </c>
      <c r="D292" s="5" t="s">
        <v>669</v>
      </c>
      <c r="E292" s="4" t="str">
        <f t="shared" si="4"/>
        <v>16:57.92</v>
      </c>
      <c r="F292" s="2">
        <v>1.1781481481481481E-2</v>
      </c>
      <c r="G292" s="5" t="s">
        <v>2043</v>
      </c>
      <c r="H292" s="7">
        <v>43189</v>
      </c>
    </row>
    <row r="293" spans="1:8" ht="17">
      <c r="A293" s="5">
        <v>292</v>
      </c>
      <c r="B293" s="5" t="s">
        <v>2784</v>
      </c>
      <c r="C293" s="6" t="s">
        <v>7</v>
      </c>
      <c r="D293" s="5" t="s">
        <v>468</v>
      </c>
      <c r="E293" s="4" t="str">
        <f t="shared" si="4"/>
        <v>16:57.96</v>
      </c>
      <c r="F293" s="2">
        <v>1.1781944444444444E-2</v>
      </c>
      <c r="G293" s="5" t="s">
        <v>2005</v>
      </c>
      <c r="H293" s="7">
        <v>43231</v>
      </c>
    </row>
    <row r="294" spans="1:8" ht="17">
      <c r="A294" s="5">
        <v>293</v>
      </c>
      <c r="B294" s="5" t="s">
        <v>2744</v>
      </c>
      <c r="C294" s="6" t="s">
        <v>7</v>
      </c>
      <c r="D294" s="5" t="s">
        <v>43</v>
      </c>
      <c r="E294" s="4" t="str">
        <f t="shared" si="4"/>
        <v>16:58.09</v>
      </c>
      <c r="F294" s="2">
        <v>1.1783449074074073E-2</v>
      </c>
      <c r="G294" s="5" t="s">
        <v>2094</v>
      </c>
      <c r="H294" s="7">
        <v>43189</v>
      </c>
    </row>
    <row r="295" spans="1:8" ht="17">
      <c r="A295" s="5">
        <v>294</v>
      </c>
      <c r="B295" s="5" t="s">
        <v>1887</v>
      </c>
      <c r="C295" s="6" t="s">
        <v>7</v>
      </c>
      <c r="D295" s="5" t="s">
        <v>181</v>
      </c>
      <c r="E295" s="4" t="str">
        <f t="shared" si="4"/>
        <v>16:58.10</v>
      </c>
      <c r="F295" s="2">
        <v>1.1783564814814816E-2</v>
      </c>
      <c r="G295" s="5" t="s">
        <v>2067</v>
      </c>
      <c r="H295" s="7">
        <v>43215</v>
      </c>
    </row>
    <row r="296" spans="1:8" ht="17">
      <c r="A296" s="5">
        <v>295</v>
      </c>
      <c r="B296" s="5" t="s">
        <v>3001</v>
      </c>
      <c r="C296" s="6" t="s">
        <v>10</v>
      </c>
      <c r="D296" s="5" t="s">
        <v>189</v>
      </c>
      <c r="E296" s="4" t="str">
        <f t="shared" si="4"/>
        <v>16:58.12</v>
      </c>
      <c r="F296" s="2">
        <v>1.1783796296296297E-2</v>
      </c>
      <c r="G296" s="5" t="s">
        <v>2308</v>
      </c>
      <c r="H296" s="7">
        <v>43210</v>
      </c>
    </row>
    <row r="297" spans="1:8" ht="17">
      <c r="A297" s="5">
        <v>296</v>
      </c>
      <c r="B297" s="5" t="s">
        <v>3002</v>
      </c>
      <c r="C297" s="6" t="s">
        <v>31</v>
      </c>
      <c r="D297" s="5" t="s">
        <v>122</v>
      </c>
      <c r="E297" s="4" t="str">
        <f t="shared" si="4"/>
        <v>16:58.19</v>
      </c>
      <c r="F297" s="2">
        <v>1.1784606481481483E-2</v>
      </c>
      <c r="G297" s="5" t="s">
        <v>2016</v>
      </c>
      <c r="H297" s="7">
        <v>43209</v>
      </c>
    </row>
    <row r="298" spans="1:8" ht="17">
      <c r="A298" s="5">
        <v>297</v>
      </c>
      <c r="B298" s="5" t="s">
        <v>3003</v>
      </c>
      <c r="C298" s="6" t="s">
        <v>31</v>
      </c>
      <c r="D298" s="5" t="s">
        <v>335</v>
      </c>
      <c r="E298" s="4" t="str">
        <f t="shared" si="4"/>
        <v>16:58.23</v>
      </c>
      <c r="F298" s="2">
        <v>1.1785069444444447E-2</v>
      </c>
      <c r="G298" s="5" t="s">
        <v>2029</v>
      </c>
      <c r="H298" s="7">
        <v>43229</v>
      </c>
    </row>
    <row r="299" spans="1:8" ht="17">
      <c r="A299" s="5">
        <v>298</v>
      </c>
      <c r="B299" s="5" t="s">
        <v>1786</v>
      </c>
      <c r="C299" s="6" t="s">
        <v>10</v>
      </c>
      <c r="D299" s="5" t="s">
        <v>139</v>
      </c>
      <c r="E299" s="4" t="str">
        <f t="shared" si="4"/>
        <v>16:58.26</v>
      </c>
      <c r="F299" s="2">
        <v>1.1785416666666666E-2</v>
      </c>
      <c r="G299" s="5" t="s">
        <v>2067</v>
      </c>
      <c r="H299" s="7">
        <v>43215</v>
      </c>
    </row>
    <row r="300" spans="1:8" ht="17">
      <c r="A300" s="5">
        <v>299</v>
      </c>
      <c r="B300" s="5" t="s">
        <v>1770</v>
      </c>
      <c r="C300" s="6" t="s">
        <v>14</v>
      </c>
      <c r="D300" s="5" t="s">
        <v>794</v>
      </c>
      <c r="E300" s="4" t="str">
        <f t="shared" si="4"/>
        <v>16:58.33</v>
      </c>
      <c r="F300" s="2">
        <v>1.1786226851851852E-2</v>
      </c>
      <c r="G300" s="5" t="s">
        <v>2011</v>
      </c>
      <c r="H300" s="7">
        <v>43209</v>
      </c>
    </row>
    <row r="301" spans="1:8" ht="17">
      <c r="A301" s="5">
        <v>300</v>
      </c>
      <c r="B301" s="5" t="s">
        <v>907</v>
      </c>
      <c r="C301" s="6" t="s">
        <v>31</v>
      </c>
      <c r="D301" s="5" t="s">
        <v>15</v>
      </c>
      <c r="E301" s="4" t="str">
        <f t="shared" si="4"/>
        <v>16:58.54</v>
      </c>
      <c r="F301" s="2">
        <v>1.1788657407407407E-2</v>
      </c>
      <c r="G301" s="5" t="s">
        <v>2043</v>
      </c>
      <c r="H301" s="7">
        <v>43189</v>
      </c>
    </row>
    <row r="302" spans="1:8" ht="17">
      <c r="A302" s="5">
        <v>301</v>
      </c>
      <c r="B302" s="5" t="s">
        <v>1650</v>
      </c>
      <c r="C302" s="6" t="s">
        <v>14</v>
      </c>
      <c r="D302" s="5" t="s">
        <v>13</v>
      </c>
      <c r="E302" s="4" t="str">
        <f t="shared" si="4"/>
        <v>16:58.76</v>
      </c>
      <c r="F302" s="2">
        <v>1.1791203703703705E-2</v>
      </c>
      <c r="G302" s="5" t="s">
        <v>2083</v>
      </c>
      <c r="H302" s="7">
        <v>43231</v>
      </c>
    </row>
    <row r="303" spans="1:8" ht="17">
      <c r="A303" s="5">
        <v>302</v>
      </c>
      <c r="B303" s="5" t="s">
        <v>1894</v>
      </c>
      <c r="C303" s="6" t="s">
        <v>7</v>
      </c>
      <c r="D303" s="5" t="s">
        <v>298</v>
      </c>
      <c r="E303" s="4" t="str">
        <f t="shared" si="4"/>
        <v>16:58.86</v>
      </c>
      <c r="F303" s="2">
        <v>1.1792361111111113E-2</v>
      </c>
      <c r="G303" s="5" t="s">
        <v>2204</v>
      </c>
      <c r="H303" s="7">
        <v>43217</v>
      </c>
    </row>
    <row r="304" spans="1:8" ht="17">
      <c r="A304" s="5">
        <v>303</v>
      </c>
      <c r="B304" s="5" t="s">
        <v>1686</v>
      </c>
      <c r="C304" s="6" t="s">
        <v>14</v>
      </c>
      <c r="D304" s="5" t="s">
        <v>55</v>
      </c>
      <c r="E304" s="4" t="str">
        <f t="shared" si="4"/>
        <v>16:58.90</v>
      </c>
      <c r="F304" s="2">
        <v>1.1792824074074074E-2</v>
      </c>
      <c r="G304" s="5" t="s">
        <v>2005</v>
      </c>
      <c r="H304" s="7">
        <v>43231</v>
      </c>
    </row>
    <row r="305" spans="1:8" ht="17">
      <c r="A305" s="5">
        <v>304</v>
      </c>
      <c r="B305" s="5" t="s">
        <v>3004</v>
      </c>
      <c r="C305" s="6" t="s">
        <v>14</v>
      </c>
      <c r="D305" s="5" t="s">
        <v>384</v>
      </c>
      <c r="E305" s="4" t="str">
        <f t="shared" si="4"/>
        <v>16:59.13</v>
      </c>
      <c r="F305" s="2">
        <v>1.1795486111111112E-2</v>
      </c>
      <c r="G305" s="5" t="s">
        <v>2029</v>
      </c>
      <c r="H305" s="7">
        <v>43229</v>
      </c>
    </row>
    <row r="306" spans="1:8" ht="17">
      <c r="A306" s="5">
        <v>305</v>
      </c>
      <c r="B306" s="5" t="s">
        <v>3005</v>
      </c>
      <c r="C306" s="6" t="s">
        <v>7</v>
      </c>
      <c r="D306" s="5" t="s">
        <v>523</v>
      </c>
      <c r="E306" s="4" t="str">
        <f t="shared" si="4"/>
        <v>16:59.17</v>
      </c>
      <c r="F306" s="2">
        <v>1.1795949074074073E-2</v>
      </c>
      <c r="G306" s="5" t="s">
        <v>2056</v>
      </c>
      <c r="H306" s="7">
        <v>43232</v>
      </c>
    </row>
    <row r="307" spans="1:8" ht="17">
      <c r="A307" s="5">
        <v>306</v>
      </c>
      <c r="B307" s="5" t="s">
        <v>994</v>
      </c>
      <c r="C307" s="6" t="s">
        <v>10</v>
      </c>
      <c r="D307" s="5" t="s">
        <v>26</v>
      </c>
      <c r="E307" s="4" t="str">
        <f t="shared" si="4"/>
        <v>16:59.22</v>
      </c>
      <c r="F307" s="2">
        <v>1.1796527777777776E-2</v>
      </c>
      <c r="G307" s="5" t="s">
        <v>2016</v>
      </c>
      <c r="H307" s="7">
        <v>43209</v>
      </c>
    </row>
    <row r="308" spans="1:8" ht="17">
      <c r="A308" s="5">
        <v>307</v>
      </c>
      <c r="B308" s="5" t="s">
        <v>971</v>
      </c>
      <c r="C308" s="6" t="s">
        <v>7</v>
      </c>
      <c r="D308" s="5" t="s">
        <v>210</v>
      </c>
      <c r="E308" s="4" t="str">
        <f t="shared" si="4"/>
        <v>16:59.46</v>
      </c>
      <c r="F308" s="2">
        <v>1.1799305555555556E-2</v>
      </c>
      <c r="G308" s="5" t="s">
        <v>2137</v>
      </c>
      <c r="H308" s="7">
        <v>43204</v>
      </c>
    </row>
    <row r="309" spans="1:8" ht="17">
      <c r="A309" s="5">
        <v>308</v>
      </c>
      <c r="B309" s="5" t="s">
        <v>1761</v>
      </c>
      <c r="C309" s="6" t="s">
        <v>31</v>
      </c>
      <c r="D309" s="5" t="s">
        <v>50</v>
      </c>
      <c r="E309" s="4" t="str">
        <f t="shared" si="4"/>
        <v>16:59.65</v>
      </c>
      <c r="F309" s="2">
        <v>1.1801504629629629E-2</v>
      </c>
      <c r="G309" s="5" t="s">
        <v>2151</v>
      </c>
      <c r="H309" s="7">
        <v>43216</v>
      </c>
    </row>
    <row r="310" spans="1:8" ht="17">
      <c r="A310" s="5">
        <v>309</v>
      </c>
      <c r="B310" s="5" t="s">
        <v>1693</v>
      </c>
      <c r="C310" s="6" t="s">
        <v>10</v>
      </c>
      <c r="D310" s="5" t="s">
        <v>453</v>
      </c>
      <c r="E310" s="4" t="str">
        <f t="shared" si="4"/>
        <v>16:59.68</v>
      </c>
      <c r="F310" s="2">
        <v>1.1801851851851853E-2</v>
      </c>
      <c r="G310" s="5" t="s">
        <v>2014</v>
      </c>
      <c r="H310" s="7">
        <v>43210</v>
      </c>
    </row>
    <row r="311" spans="1:8" ht="17">
      <c r="A311" s="5">
        <v>310</v>
      </c>
      <c r="B311" s="5" t="s">
        <v>974</v>
      </c>
      <c r="C311" s="6" t="s">
        <v>7</v>
      </c>
      <c r="D311" s="5" t="s">
        <v>220</v>
      </c>
      <c r="E311" s="4" t="str">
        <f t="shared" si="4"/>
        <v>16:59.90</v>
      </c>
      <c r="F311" s="2">
        <v>1.1804398148148149E-2</v>
      </c>
      <c r="G311" s="5" t="s">
        <v>2007</v>
      </c>
      <c r="H311" s="7">
        <v>43188</v>
      </c>
    </row>
    <row r="312" spans="1:8" ht="17">
      <c r="A312" s="5">
        <v>311</v>
      </c>
      <c r="B312" s="5" t="s">
        <v>1682</v>
      </c>
      <c r="C312" s="6" t="s">
        <v>7</v>
      </c>
      <c r="D312" s="5" t="s">
        <v>77</v>
      </c>
      <c r="E312" s="4" t="str">
        <f t="shared" si="4"/>
        <v>17:00.00</v>
      </c>
      <c r="F312" s="2">
        <v>1.1805555555555555E-2</v>
      </c>
      <c r="G312" s="5" t="s">
        <v>2009</v>
      </c>
      <c r="H312" s="7">
        <v>43225</v>
      </c>
    </row>
    <row r="313" spans="1:8" ht="17">
      <c r="A313" s="5">
        <v>312</v>
      </c>
      <c r="B313" s="5" t="s">
        <v>3006</v>
      </c>
      <c r="C313" s="6" t="s">
        <v>7</v>
      </c>
      <c r="D313" s="5" t="s">
        <v>141</v>
      </c>
      <c r="E313" s="4" t="str">
        <f t="shared" si="4"/>
        <v>17:00.01</v>
      </c>
      <c r="F313" s="2">
        <v>1.1805671296296295E-2</v>
      </c>
      <c r="G313" s="5" t="s">
        <v>2021</v>
      </c>
      <c r="H313" s="7">
        <v>43217</v>
      </c>
    </row>
    <row r="314" spans="1:8" ht="17">
      <c r="A314" s="5">
        <v>313</v>
      </c>
      <c r="B314" s="5" t="s">
        <v>1700</v>
      </c>
      <c r="C314" s="6" t="s">
        <v>14</v>
      </c>
      <c r="D314" s="5" t="s">
        <v>432</v>
      </c>
      <c r="E314" s="4" t="str">
        <f t="shared" si="4"/>
        <v>17:00.37</v>
      </c>
      <c r="F314" s="2">
        <v>1.1809837962962963E-2</v>
      </c>
      <c r="G314" s="5" t="s">
        <v>2173</v>
      </c>
      <c r="H314" s="7">
        <v>43189</v>
      </c>
    </row>
    <row r="315" spans="1:8" ht="17">
      <c r="A315" s="5">
        <v>314</v>
      </c>
      <c r="B315" s="5" t="s">
        <v>989</v>
      </c>
      <c r="C315" s="6" t="s">
        <v>10</v>
      </c>
      <c r="D315" s="5" t="s">
        <v>526</v>
      </c>
      <c r="E315" s="4" t="str">
        <f t="shared" si="4"/>
        <v>17:00.39</v>
      </c>
      <c r="F315" s="2">
        <v>1.1810069444444444E-2</v>
      </c>
      <c r="G315" s="5" t="s">
        <v>2137</v>
      </c>
      <c r="H315" s="7">
        <v>43204</v>
      </c>
    </row>
    <row r="316" spans="1:8" ht="17">
      <c r="A316" s="5">
        <v>315</v>
      </c>
      <c r="B316" s="5" t="s">
        <v>924</v>
      </c>
      <c r="C316" s="6" t="s">
        <v>31</v>
      </c>
      <c r="D316" s="5" t="s">
        <v>925</v>
      </c>
      <c r="E316" s="4" t="str">
        <f t="shared" si="4"/>
        <v>17:00.68</v>
      </c>
      <c r="F316" s="2">
        <v>1.1813425925925927E-2</v>
      </c>
      <c r="G316" s="5" t="s">
        <v>2016</v>
      </c>
      <c r="H316" s="7">
        <v>43209</v>
      </c>
    </row>
    <row r="317" spans="1:8" ht="17">
      <c r="A317" s="5">
        <v>316</v>
      </c>
      <c r="B317" s="5" t="s">
        <v>1909</v>
      </c>
      <c r="C317" s="6" t="s">
        <v>14</v>
      </c>
      <c r="D317" s="5" t="s">
        <v>963</v>
      </c>
      <c r="E317" s="4" t="str">
        <f t="shared" si="4"/>
        <v>17:00.74</v>
      </c>
      <c r="F317" s="2">
        <v>1.1814120370370371E-2</v>
      </c>
      <c r="G317" s="5" t="s">
        <v>2187</v>
      </c>
      <c r="H317" s="7">
        <v>43210</v>
      </c>
    </row>
    <row r="318" spans="1:8" ht="17">
      <c r="A318" s="5">
        <v>317</v>
      </c>
      <c r="B318" s="5" t="s">
        <v>1769</v>
      </c>
      <c r="C318" s="6" t="s">
        <v>7</v>
      </c>
      <c r="D318" s="5" t="s">
        <v>220</v>
      </c>
      <c r="E318" s="4" t="str">
        <f t="shared" si="4"/>
        <v>17:01.28</v>
      </c>
      <c r="F318" s="2">
        <v>1.1820370370370372E-2</v>
      </c>
      <c r="G318" s="5" t="s">
        <v>2007</v>
      </c>
      <c r="H318" s="7">
        <v>43188</v>
      </c>
    </row>
    <row r="319" spans="1:8" ht="17">
      <c r="A319" s="5">
        <v>318</v>
      </c>
      <c r="B319" s="5" t="s">
        <v>3007</v>
      </c>
      <c r="C319" s="6" t="s">
        <v>31</v>
      </c>
      <c r="D319" s="5" t="s">
        <v>432</v>
      </c>
      <c r="E319" s="4" t="str">
        <f t="shared" si="4"/>
        <v>17:01.30</v>
      </c>
      <c r="F319" s="2">
        <v>1.1820601851851853E-2</v>
      </c>
      <c r="G319" s="5" t="s">
        <v>2011</v>
      </c>
      <c r="H319" s="7">
        <v>43209</v>
      </c>
    </row>
    <row r="320" spans="1:8" ht="17">
      <c r="A320" s="5">
        <v>319</v>
      </c>
      <c r="B320" s="5" t="s">
        <v>1935</v>
      </c>
      <c r="C320" s="6" t="s">
        <v>7</v>
      </c>
      <c r="D320" s="5" t="s">
        <v>456</v>
      </c>
      <c r="E320" s="4" t="str">
        <f t="shared" si="4"/>
        <v>17:01.36</v>
      </c>
      <c r="F320" s="2">
        <v>1.1821296296296295E-2</v>
      </c>
      <c r="G320" s="5" t="s">
        <v>2360</v>
      </c>
      <c r="H320" s="7">
        <v>43196</v>
      </c>
    </row>
    <row r="321" spans="1:8" ht="17">
      <c r="A321" s="5">
        <v>320</v>
      </c>
      <c r="B321" s="5" t="s">
        <v>1665</v>
      </c>
      <c r="C321" s="6" t="s">
        <v>10</v>
      </c>
      <c r="D321" s="5" t="s">
        <v>11</v>
      </c>
      <c r="E321" s="4" t="str">
        <f t="shared" si="4"/>
        <v>17:01.37</v>
      </c>
      <c r="F321" s="2">
        <v>1.1821412037037038E-2</v>
      </c>
      <c r="G321" s="5" t="s">
        <v>2005</v>
      </c>
      <c r="H321" s="7">
        <v>43231</v>
      </c>
    </row>
    <row r="322" spans="1:8" ht="17">
      <c r="A322" s="5">
        <v>321</v>
      </c>
      <c r="B322" s="5" t="s">
        <v>3008</v>
      </c>
      <c r="C322" s="6" t="s">
        <v>7</v>
      </c>
      <c r="D322" s="5" t="s">
        <v>50</v>
      </c>
      <c r="E322" s="4" t="str">
        <f t="shared" si="4"/>
        <v>17:01.43</v>
      </c>
      <c r="F322" s="2">
        <v>1.182210648148148E-2</v>
      </c>
      <c r="G322" s="5" t="s">
        <v>2151</v>
      </c>
      <c r="H322" s="7">
        <v>43216</v>
      </c>
    </row>
    <row r="323" spans="1:8" ht="17">
      <c r="A323" s="5">
        <v>321</v>
      </c>
      <c r="B323" s="5" t="s">
        <v>2780</v>
      </c>
      <c r="C323" s="6" t="s">
        <v>31</v>
      </c>
      <c r="D323" s="5" t="s">
        <v>141</v>
      </c>
      <c r="E323" s="4" t="str">
        <f t="shared" si="4"/>
        <v>17:01.43</v>
      </c>
      <c r="F323" s="2">
        <v>1.182210648148148E-2</v>
      </c>
      <c r="G323" s="5" t="s">
        <v>2000</v>
      </c>
      <c r="H323" s="7">
        <v>43231</v>
      </c>
    </row>
    <row r="324" spans="1:8" ht="17">
      <c r="A324" s="5">
        <v>323</v>
      </c>
      <c r="B324" s="5" t="s">
        <v>3009</v>
      </c>
      <c r="C324" s="6" t="s">
        <v>10</v>
      </c>
      <c r="D324" s="5" t="s">
        <v>106</v>
      </c>
      <c r="E324" s="4" t="str">
        <f t="shared" ref="E324:E387" si="5">TEXT(F324, "mm:ss.00")</f>
        <v>17:01.69</v>
      </c>
      <c r="F324" s="2">
        <v>1.1825115740740742E-2</v>
      </c>
      <c r="G324" s="5" t="s">
        <v>2067</v>
      </c>
      <c r="H324" s="7">
        <v>43215</v>
      </c>
    </row>
    <row r="325" spans="1:8" ht="17">
      <c r="A325" s="5">
        <v>324</v>
      </c>
      <c r="B325" s="5" t="s">
        <v>1260</v>
      </c>
      <c r="C325" s="6" t="s">
        <v>14</v>
      </c>
      <c r="D325" s="5" t="s">
        <v>24</v>
      </c>
      <c r="E325" s="4" t="str">
        <f t="shared" si="5"/>
        <v>17:01.78</v>
      </c>
      <c r="F325" s="2">
        <v>1.1826157407407408E-2</v>
      </c>
      <c r="G325" s="5" t="s">
        <v>2043</v>
      </c>
      <c r="H325" s="7">
        <v>43189</v>
      </c>
    </row>
    <row r="326" spans="1:8" ht="17">
      <c r="A326" s="5">
        <v>325</v>
      </c>
      <c r="B326" s="5" t="s">
        <v>1918</v>
      </c>
      <c r="C326" s="6" t="s">
        <v>31</v>
      </c>
      <c r="D326" s="5" t="s">
        <v>194</v>
      </c>
      <c r="E326" s="4" t="str">
        <f t="shared" si="5"/>
        <v>17:02.22</v>
      </c>
      <c r="F326" s="2">
        <v>1.183125E-2</v>
      </c>
      <c r="G326" s="5" t="s">
        <v>2016</v>
      </c>
      <c r="H326" s="7">
        <v>43209</v>
      </c>
    </row>
    <row r="327" spans="1:8" ht="17">
      <c r="A327" s="5">
        <v>326</v>
      </c>
      <c r="B327" s="5" t="s">
        <v>1901</v>
      </c>
      <c r="C327" s="6" t="s">
        <v>31</v>
      </c>
      <c r="D327" s="5" t="s">
        <v>233</v>
      </c>
      <c r="E327" s="4" t="str">
        <f t="shared" si="5"/>
        <v>17:02.53</v>
      </c>
      <c r="F327" s="2">
        <v>1.1834837962962962E-2</v>
      </c>
      <c r="G327" s="5" t="s">
        <v>2095</v>
      </c>
      <c r="H327" s="7">
        <v>43232</v>
      </c>
    </row>
    <row r="328" spans="1:8" ht="17">
      <c r="A328" s="5">
        <v>327</v>
      </c>
      <c r="B328" s="5" t="s">
        <v>3010</v>
      </c>
      <c r="C328" s="6" t="s">
        <v>31</v>
      </c>
      <c r="D328" s="5" t="s">
        <v>180</v>
      </c>
      <c r="E328" s="4" t="str">
        <f t="shared" si="5"/>
        <v>17:02.68</v>
      </c>
      <c r="F328" s="2">
        <v>1.1836574074074076E-2</v>
      </c>
      <c r="G328" s="5" t="s">
        <v>2096</v>
      </c>
      <c r="H328" s="7">
        <v>43210</v>
      </c>
    </row>
    <row r="329" spans="1:8" ht="17">
      <c r="A329" s="5">
        <v>328</v>
      </c>
      <c r="B329" s="5" t="s">
        <v>3011</v>
      </c>
      <c r="C329" s="6" t="s">
        <v>7</v>
      </c>
      <c r="D329" s="5" t="s">
        <v>119</v>
      </c>
      <c r="E329" s="4" t="str">
        <f t="shared" si="5"/>
        <v>17:02.99</v>
      </c>
      <c r="F329" s="2">
        <v>1.1840162037037036E-2</v>
      </c>
      <c r="G329" s="5" t="s">
        <v>2301</v>
      </c>
      <c r="H329" s="7">
        <v>43196</v>
      </c>
    </row>
    <row r="330" spans="1:8" ht="17">
      <c r="A330" s="5">
        <v>329</v>
      </c>
      <c r="B330" s="5" t="s">
        <v>988</v>
      </c>
      <c r="C330" s="6" t="s">
        <v>31</v>
      </c>
      <c r="D330" s="5" t="s">
        <v>250</v>
      </c>
      <c r="E330" s="4" t="str">
        <f t="shared" si="5"/>
        <v>17:03.27</v>
      </c>
      <c r="F330" s="2">
        <v>1.1843402777777777E-2</v>
      </c>
      <c r="G330" s="5" t="s">
        <v>2016</v>
      </c>
      <c r="H330" s="7">
        <v>43209</v>
      </c>
    </row>
    <row r="331" spans="1:8" ht="17">
      <c r="A331" s="5">
        <v>330</v>
      </c>
      <c r="B331" s="5" t="s">
        <v>979</v>
      </c>
      <c r="C331" s="6" t="s">
        <v>7</v>
      </c>
      <c r="D331" s="5" t="s">
        <v>476</v>
      </c>
      <c r="E331" s="4" t="str">
        <f t="shared" si="5"/>
        <v>17:03.30</v>
      </c>
      <c r="F331" s="2">
        <v>1.184375E-2</v>
      </c>
      <c r="G331" s="5" t="s">
        <v>2187</v>
      </c>
      <c r="H331" s="7">
        <v>43210</v>
      </c>
    </row>
    <row r="332" spans="1:8" ht="17">
      <c r="A332" s="5">
        <v>331</v>
      </c>
      <c r="B332" s="5" t="s">
        <v>905</v>
      </c>
      <c r="C332" s="6" t="s">
        <v>31</v>
      </c>
      <c r="D332" s="5" t="s">
        <v>38</v>
      </c>
      <c r="E332" s="4" t="str">
        <f t="shared" si="5"/>
        <v>17:03.32</v>
      </c>
      <c r="F332" s="2">
        <v>1.1843981481481481E-2</v>
      </c>
      <c r="G332" s="5" t="s">
        <v>2544</v>
      </c>
      <c r="H332" s="7">
        <v>43216</v>
      </c>
    </row>
    <row r="333" spans="1:8" ht="17">
      <c r="A333" s="5">
        <v>332</v>
      </c>
      <c r="B333" s="5" t="s">
        <v>3012</v>
      </c>
      <c r="C333" s="6" t="s">
        <v>7</v>
      </c>
      <c r="D333" s="5" t="s">
        <v>593</v>
      </c>
      <c r="E333" s="4" t="str">
        <f t="shared" si="5"/>
        <v>17:03.46</v>
      </c>
      <c r="F333" s="2">
        <v>1.1845601851851852E-2</v>
      </c>
      <c r="G333" s="5" t="s">
        <v>2508</v>
      </c>
      <c r="H333" s="7">
        <v>43189</v>
      </c>
    </row>
    <row r="334" spans="1:8" ht="17">
      <c r="A334" s="5">
        <v>333</v>
      </c>
      <c r="B334" s="5" t="s">
        <v>935</v>
      </c>
      <c r="C334" s="6" t="s">
        <v>10</v>
      </c>
      <c r="D334" s="5" t="s">
        <v>110</v>
      </c>
      <c r="E334" s="4" t="str">
        <f t="shared" si="5"/>
        <v>17:03.66</v>
      </c>
      <c r="F334" s="2">
        <v>1.1847916666666666E-2</v>
      </c>
      <c r="G334" s="5" t="s">
        <v>2043</v>
      </c>
      <c r="H334" s="7">
        <v>43189</v>
      </c>
    </row>
    <row r="335" spans="1:8" ht="17">
      <c r="A335" s="5">
        <v>334</v>
      </c>
      <c r="B335" s="5" t="s">
        <v>3013</v>
      </c>
      <c r="C335" s="6" t="s">
        <v>31</v>
      </c>
      <c r="D335" s="5" t="s">
        <v>2309</v>
      </c>
      <c r="E335" s="4" t="str">
        <f t="shared" si="5"/>
        <v>17:03.68</v>
      </c>
      <c r="F335" s="2">
        <v>1.1848148148148149E-2</v>
      </c>
      <c r="G335" s="5" t="s">
        <v>2016</v>
      </c>
      <c r="H335" s="7">
        <v>43209</v>
      </c>
    </row>
    <row r="336" spans="1:8" ht="17">
      <c r="A336" s="5">
        <v>335</v>
      </c>
      <c r="B336" s="5" t="s">
        <v>3014</v>
      </c>
      <c r="C336" s="6" t="s">
        <v>31</v>
      </c>
      <c r="D336" s="5" t="s">
        <v>113</v>
      </c>
      <c r="E336" s="4" t="str">
        <f t="shared" si="5"/>
        <v>17:03.78</v>
      </c>
      <c r="F336" s="2">
        <v>1.1849305555555556E-2</v>
      </c>
      <c r="G336" s="5" t="s">
        <v>2016</v>
      </c>
      <c r="H336" s="7">
        <v>43209</v>
      </c>
    </row>
    <row r="337" spans="1:8" ht="17">
      <c r="A337" s="5">
        <v>336</v>
      </c>
      <c r="B337" s="5" t="s">
        <v>1788</v>
      </c>
      <c r="C337" s="6" t="s">
        <v>31</v>
      </c>
      <c r="D337" s="5" t="s">
        <v>518</v>
      </c>
      <c r="E337" s="4" t="str">
        <f t="shared" si="5"/>
        <v>17:03.80</v>
      </c>
      <c r="F337" s="2">
        <v>1.1849537037037035E-2</v>
      </c>
      <c r="G337" s="5" t="s">
        <v>2043</v>
      </c>
      <c r="H337" s="7">
        <v>43189</v>
      </c>
    </row>
    <row r="338" spans="1:8" ht="17">
      <c r="A338" s="5">
        <v>337</v>
      </c>
      <c r="B338" s="5" t="s">
        <v>3015</v>
      </c>
      <c r="C338" s="6" t="s">
        <v>10</v>
      </c>
      <c r="D338" s="5" t="s">
        <v>189</v>
      </c>
      <c r="E338" s="4" t="str">
        <f t="shared" si="5"/>
        <v>17:03.90</v>
      </c>
      <c r="F338" s="2">
        <v>1.1850694444444447E-2</v>
      </c>
      <c r="G338" s="5" t="s">
        <v>2137</v>
      </c>
      <c r="H338" s="7">
        <v>43204</v>
      </c>
    </row>
    <row r="339" spans="1:8" ht="17">
      <c r="A339" s="5">
        <v>338</v>
      </c>
      <c r="B339" s="5" t="s">
        <v>1784</v>
      </c>
      <c r="C339" s="6" t="s">
        <v>31</v>
      </c>
      <c r="D339" s="5" t="s">
        <v>102</v>
      </c>
      <c r="E339" s="4" t="str">
        <f t="shared" si="5"/>
        <v>17:04.10</v>
      </c>
      <c r="F339" s="2">
        <v>1.1853009259259258E-2</v>
      </c>
      <c r="G339" s="5" t="s">
        <v>2119</v>
      </c>
      <c r="H339" s="7">
        <v>43203</v>
      </c>
    </row>
    <row r="340" spans="1:8" ht="17">
      <c r="A340" s="5">
        <v>339</v>
      </c>
      <c r="B340" s="5" t="s">
        <v>908</v>
      </c>
      <c r="C340" s="6" t="s">
        <v>7</v>
      </c>
      <c r="D340" s="5" t="s">
        <v>33</v>
      </c>
      <c r="E340" s="4" t="str">
        <f t="shared" si="5"/>
        <v>17:04.20</v>
      </c>
      <c r="F340" s="2">
        <v>1.1854166666666667E-2</v>
      </c>
      <c r="G340" s="5" t="s">
        <v>2083</v>
      </c>
      <c r="H340" s="7">
        <v>43231</v>
      </c>
    </row>
    <row r="341" spans="1:8" ht="17">
      <c r="A341" s="5">
        <v>340</v>
      </c>
      <c r="B341" s="5" t="s">
        <v>1780</v>
      </c>
      <c r="C341" s="6" t="s">
        <v>14</v>
      </c>
      <c r="D341" s="5" t="s">
        <v>379</v>
      </c>
      <c r="E341" s="4" t="str">
        <f t="shared" si="5"/>
        <v>17:04.38</v>
      </c>
      <c r="F341" s="2">
        <v>1.185625E-2</v>
      </c>
      <c r="G341" s="5" t="s">
        <v>2015</v>
      </c>
      <c r="H341" s="7">
        <v>43210</v>
      </c>
    </row>
    <row r="342" spans="1:8" ht="17">
      <c r="A342" s="5">
        <v>341</v>
      </c>
      <c r="B342" s="5" t="s">
        <v>1729</v>
      </c>
      <c r="C342" s="6" t="s">
        <v>7</v>
      </c>
      <c r="D342" s="5" t="s">
        <v>173</v>
      </c>
      <c r="E342" s="4" t="str">
        <f t="shared" si="5"/>
        <v>17:04.44</v>
      </c>
      <c r="F342" s="2">
        <v>1.1856944444444446E-2</v>
      </c>
      <c r="G342" s="5" t="s">
        <v>2019</v>
      </c>
      <c r="H342" s="7">
        <v>43231</v>
      </c>
    </row>
    <row r="343" spans="1:8" ht="17">
      <c r="A343" s="5">
        <v>341</v>
      </c>
      <c r="B343" s="5" t="s">
        <v>3016</v>
      </c>
      <c r="C343" s="6" t="s">
        <v>31</v>
      </c>
      <c r="D343" s="5" t="s">
        <v>468</v>
      </c>
      <c r="E343" s="4" t="str">
        <f t="shared" si="5"/>
        <v>17:04.44</v>
      </c>
      <c r="F343" s="2">
        <v>1.1856944444444446E-2</v>
      </c>
      <c r="G343" s="5" t="s">
        <v>2014</v>
      </c>
      <c r="H343" s="7">
        <v>43210</v>
      </c>
    </row>
    <row r="344" spans="1:8" ht="17">
      <c r="A344" s="5">
        <v>343</v>
      </c>
      <c r="B344" s="5" t="s">
        <v>3017</v>
      </c>
      <c r="C344" s="6" t="s">
        <v>10</v>
      </c>
      <c r="D344" s="5" t="s">
        <v>594</v>
      </c>
      <c r="E344" s="4" t="str">
        <f t="shared" si="5"/>
        <v>17:04.64</v>
      </c>
      <c r="F344" s="2">
        <v>1.1859259259259259E-2</v>
      </c>
      <c r="G344" s="5" t="s">
        <v>2357</v>
      </c>
      <c r="H344" s="7">
        <v>43182</v>
      </c>
    </row>
    <row r="345" spans="1:8" ht="17">
      <c r="A345" s="5">
        <v>344</v>
      </c>
      <c r="B345" s="5" t="s">
        <v>943</v>
      </c>
      <c r="C345" s="6" t="s">
        <v>10</v>
      </c>
      <c r="D345" s="5" t="s">
        <v>8</v>
      </c>
      <c r="E345" s="4" t="str">
        <f t="shared" si="5"/>
        <v>17:04.70</v>
      </c>
      <c r="F345" s="2">
        <v>1.1859953703703704E-2</v>
      </c>
      <c r="G345" s="5" t="s">
        <v>2017</v>
      </c>
      <c r="H345" s="7">
        <v>43187</v>
      </c>
    </row>
    <row r="346" spans="1:8" ht="17">
      <c r="A346" s="5">
        <v>345</v>
      </c>
      <c r="B346" s="5" t="s">
        <v>861</v>
      </c>
      <c r="C346" s="6" t="s">
        <v>10</v>
      </c>
      <c r="D346" s="5" t="s">
        <v>432</v>
      </c>
      <c r="E346" s="4" t="str">
        <f t="shared" si="5"/>
        <v>17:04.81</v>
      </c>
      <c r="F346" s="2">
        <v>1.1861226851851854E-2</v>
      </c>
      <c r="G346" s="5" t="s">
        <v>2173</v>
      </c>
      <c r="H346" s="7">
        <v>43189</v>
      </c>
    </row>
    <row r="347" spans="1:8" ht="17">
      <c r="A347" s="5">
        <v>346</v>
      </c>
      <c r="B347" s="5" t="s">
        <v>1891</v>
      </c>
      <c r="C347" s="6" t="s">
        <v>14</v>
      </c>
      <c r="D347" s="5" t="s">
        <v>617</v>
      </c>
      <c r="E347" s="4" t="str">
        <f t="shared" si="5"/>
        <v>17:04.95</v>
      </c>
      <c r="F347" s="2">
        <v>1.1862847222222223E-2</v>
      </c>
      <c r="G347" s="5" t="s">
        <v>2011</v>
      </c>
      <c r="H347" s="7">
        <v>43209</v>
      </c>
    </row>
    <row r="348" spans="1:8" ht="17">
      <c r="A348" s="5">
        <v>347</v>
      </c>
      <c r="B348" s="5" t="s">
        <v>1640</v>
      </c>
      <c r="C348" s="6" t="s">
        <v>14</v>
      </c>
      <c r="D348" s="5" t="s">
        <v>518</v>
      </c>
      <c r="E348" s="4" t="str">
        <f t="shared" si="5"/>
        <v>17:05.26</v>
      </c>
      <c r="F348" s="2">
        <v>1.1866435185185186E-2</v>
      </c>
      <c r="G348" s="5" t="s">
        <v>2544</v>
      </c>
      <c r="H348" s="7">
        <v>43216</v>
      </c>
    </row>
    <row r="349" spans="1:8" ht="17">
      <c r="A349" s="5">
        <v>348</v>
      </c>
      <c r="B349" s="5" t="s">
        <v>1749</v>
      </c>
      <c r="C349" s="6" t="s">
        <v>14</v>
      </c>
      <c r="D349" s="5" t="s">
        <v>79</v>
      </c>
      <c r="E349" s="4" t="str">
        <f t="shared" si="5"/>
        <v>17:05.59</v>
      </c>
      <c r="F349" s="2">
        <v>1.1870254629629628E-2</v>
      </c>
      <c r="G349" s="5" t="s">
        <v>2067</v>
      </c>
      <c r="H349" s="7">
        <v>43215</v>
      </c>
    </row>
    <row r="350" spans="1:8" ht="17">
      <c r="A350" s="5">
        <v>349</v>
      </c>
      <c r="B350" s="5" t="s">
        <v>3018</v>
      </c>
      <c r="C350" s="6" t="s">
        <v>31</v>
      </c>
      <c r="D350" s="5" t="s">
        <v>55</v>
      </c>
      <c r="E350" s="4" t="str">
        <f t="shared" si="5"/>
        <v>17:05.68</v>
      </c>
      <c r="F350" s="2">
        <v>1.1871296296296295E-2</v>
      </c>
      <c r="G350" s="5" t="s">
        <v>2016</v>
      </c>
      <c r="H350" s="7">
        <v>43209</v>
      </c>
    </row>
    <row r="351" spans="1:8" ht="17">
      <c r="A351" s="5">
        <v>350</v>
      </c>
      <c r="B351" s="5" t="s">
        <v>3019</v>
      </c>
      <c r="C351" s="6" t="s">
        <v>14</v>
      </c>
      <c r="D351" s="5" t="s">
        <v>26</v>
      </c>
      <c r="E351" s="4" t="str">
        <f t="shared" si="5"/>
        <v>17:05.75</v>
      </c>
      <c r="F351" s="2">
        <v>1.1872106481481482E-2</v>
      </c>
      <c r="G351" s="5" t="s">
        <v>2029</v>
      </c>
      <c r="H351" s="7">
        <v>43229</v>
      </c>
    </row>
    <row r="352" spans="1:8" ht="17">
      <c r="A352" s="5">
        <v>351</v>
      </c>
      <c r="B352" s="5" t="s">
        <v>3020</v>
      </c>
      <c r="C352" s="6" t="s">
        <v>10</v>
      </c>
      <c r="D352" s="5" t="s">
        <v>240</v>
      </c>
      <c r="E352" s="4" t="str">
        <f t="shared" si="5"/>
        <v>17:06.15</v>
      </c>
      <c r="F352" s="2">
        <v>1.187673611111111E-2</v>
      </c>
      <c r="G352" s="5" t="s">
        <v>2126</v>
      </c>
      <c r="H352" s="7">
        <v>43231</v>
      </c>
    </row>
    <row r="353" spans="1:8" ht="17">
      <c r="A353" s="5">
        <v>352</v>
      </c>
      <c r="B353" s="5" t="s">
        <v>2819</v>
      </c>
      <c r="C353" s="6" t="s">
        <v>7</v>
      </c>
      <c r="D353" s="5" t="s">
        <v>478</v>
      </c>
      <c r="E353" s="4" t="str">
        <f t="shared" si="5"/>
        <v>17:06.29</v>
      </c>
      <c r="F353" s="2">
        <v>1.1878356481481479E-2</v>
      </c>
      <c r="G353" s="5" t="s">
        <v>2016</v>
      </c>
      <c r="H353" s="7">
        <v>43209</v>
      </c>
    </row>
    <row r="354" spans="1:8" ht="17">
      <c r="A354" s="5">
        <v>353</v>
      </c>
      <c r="B354" s="5" t="s">
        <v>1677</v>
      </c>
      <c r="C354" s="6" t="s">
        <v>14</v>
      </c>
      <c r="D354" s="5" t="s">
        <v>468</v>
      </c>
      <c r="E354" s="4" t="str">
        <f t="shared" si="5"/>
        <v>17:06.37</v>
      </c>
      <c r="F354" s="2">
        <v>1.1879282407407406E-2</v>
      </c>
      <c r="G354" s="5" t="s">
        <v>2005</v>
      </c>
      <c r="H354" s="7">
        <v>43231</v>
      </c>
    </row>
    <row r="355" spans="1:8" ht="17">
      <c r="A355" s="5">
        <v>354</v>
      </c>
      <c r="B355" s="5" t="s">
        <v>2760</v>
      </c>
      <c r="C355" s="6" t="s">
        <v>10</v>
      </c>
      <c r="D355" s="5" t="s">
        <v>963</v>
      </c>
      <c r="E355" s="4" t="str">
        <f t="shared" si="5"/>
        <v>17:06.59</v>
      </c>
      <c r="F355" s="2">
        <v>1.1881828703703703E-2</v>
      </c>
      <c r="G355" s="5" t="s">
        <v>2187</v>
      </c>
      <c r="H355" s="7">
        <v>43210</v>
      </c>
    </row>
    <row r="356" spans="1:8" ht="17">
      <c r="A356" s="5">
        <v>354</v>
      </c>
      <c r="B356" s="5" t="s">
        <v>1755</v>
      </c>
      <c r="C356" s="6" t="s">
        <v>14</v>
      </c>
      <c r="D356" s="5" t="s">
        <v>698</v>
      </c>
      <c r="E356" s="4" t="str">
        <f t="shared" si="5"/>
        <v>17:06.59</v>
      </c>
      <c r="F356" s="2">
        <v>1.1881828703703703E-2</v>
      </c>
      <c r="G356" s="5" t="s">
        <v>2544</v>
      </c>
      <c r="H356" s="7">
        <v>43216</v>
      </c>
    </row>
    <row r="357" spans="1:8" ht="17">
      <c r="A357" s="5">
        <v>356</v>
      </c>
      <c r="B357" s="5" t="s">
        <v>1896</v>
      </c>
      <c r="C357" s="6" t="s">
        <v>10</v>
      </c>
      <c r="D357" s="5" t="s">
        <v>110</v>
      </c>
      <c r="E357" s="4" t="str">
        <f t="shared" si="5"/>
        <v>17:07.11</v>
      </c>
      <c r="F357" s="2">
        <v>1.1887847222222222E-2</v>
      </c>
      <c r="G357" s="5" t="s">
        <v>2067</v>
      </c>
      <c r="H357" s="7">
        <v>43215</v>
      </c>
    </row>
    <row r="358" spans="1:8" ht="17">
      <c r="A358" s="5">
        <v>357</v>
      </c>
      <c r="B358" s="5" t="s">
        <v>1917</v>
      </c>
      <c r="C358" s="6" t="s">
        <v>14</v>
      </c>
      <c r="D358" s="5" t="s">
        <v>222</v>
      </c>
      <c r="E358" s="4" t="str">
        <f t="shared" si="5"/>
        <v>17:07.14</v>
      </c>
      <c r="F358" s="2">
        <v>1.1888194444444444E-2</v>
      </c>
      <c r="G358" s="5" t="s">
        <v>2126</v>
      </c>
      <c r="H358" s="7">
        <v>43231</v>
      </c>
    </row>
    <row r="359" spans="1:8" ht="17">
      <c r="A359" s="5">
        <v>358</v>
      </c>
      <c r="B359" s="5" t="s">
        <v>2789</v>
      </c>
      <c r="C359" s="6" t="s">
        <v>14</v>
      </c>
      <c r="D359" s="5" t="s">
        <v>240</v>
      </c>
      <c r="E359" s="4" t="str">
        <f t="shared" si="5"/>
        <v>17:07.24</v>
      </c>
      <c r="F359" s="2">
        <v>1.1889351851851851E-2</v>
      </c>
      <c r="G359" s="5" t="s">
        <v>2126</v>
      </c>
      <c r="H359" s="7">
        <v>43231</v>
      </c>
    </row>
    <row r="360" spans="1:8" ht="17">
      <c r="A360" s="5">
        <v>359</v>
      </c>
      <c r="B360" s="5" t="s">
        <v>3021</v>
      </c>
      <c r="C360" s="6" t="s">
        <v>7</v>
      </c>
      <c r="D360" s="5" t="s">
        <v>224</v>
      </c>
      <c r="E360" s="4" t="str">
        <f t="shared" si="5"/>
        <v>17:07.30</v>
      </c>
      <c r="F360" s="2">
        <v>1.1890046296296296E-2</v>
      </c>
      <c r="G360" s="5" t="s">
        <v>2544</v>
      </c>
      <c r="H360" s="7">
        <v>43216</v>
      </c>
    </row>
    <row r="361" spans="1:8" ht="17">
      <c r="A361" s="5">
        <v>360</v>
      </c>
      <c r="B361" s="5" t="s">
        <v>3022</v>
      </c>
      <c r="C361" s="6" t="s">
        <v>10</v>
      </c>
      <c r="D361" s="5" t="s">
        <v>282</v>
      </c>
      <c r="E361" s="4" t="str">
        <f t="shared" si="5"/>
        <v>17:07.33</v>
      </c>
      <c r="F361" s="2">
        <v>1.1890393518518517E-2</v>
      </c>
      <c r="G361" s="5" t="s">
        <v>2056</v>
      </c>
      <c r="H361" s="7">
        <v>43232</v>
      </c>
    </row>
    <row r="362" spans="1:8" ht="17">
      <c r="A362" s="5">
        <v>361</v>
      </c>
      <c r="B362" s="5" t="s">
        <v>915</v>
      </c>
      <c r="C362" s="6" t="s">
        <v>31</v>
      </c>
      <c r="D362" s="5" t="s">
        <v>24</v>
      </c>
      <c r="E362" s="4" t="str">
        <f t="shared" si="5"/>
        <v>17:07.36</v>
      </c>
      <c r="F362" s="2">
        <v>1.1890740740740742E-2</v>
      </c>
      <c r="G362" s="5" t="s">
        <v>2088</v>
      </c>
      <c r="H362" s="7">
        <v>43202</v>
      </c>
    </row>
    <row r="363" spans="1:8" ht="17">
      <c r="A363" s="5">
        <v>362</v>
      </c>
      <c r="B363" s="5" t="s">
        <v>1764</v>
      </c>
      <c r="C363" s="6" t="s">
        <v>14</v>
      </c>
      <c r="D363" s="5" t="s">
        <v>565</v>
      </c>
      <c r="E363" s="4" t="str">
        <f t="shared" si="5"/>
        <v>17:07.62</v>
      </c>
      <c r="F363" s="2">
        <v>1.189375E-2</v>
      </c>
      <c r="G363" s="5" t="s">
        <v>2037</v>
      </c>
      <c r="H363" s="7">
        <v>43203</v>
      </c>
    </row>
    <row r="364" spans="1:8" ht="17">
      <c r="A364" s="5">
        <v>363</v>
      </c>
      <c r="B364" s="5" t="s">
        <v>1639</v>
      </c>
      <c r="C364" s="6" t="s">
        <v>14</v>
      </c>
      <c r="D364" s="5" t="s">
        <v>114</v>
      </c>
      <c r="E364" s="4" t="str">
        <f t="shared" si="5"/>
        <v>17:07.96</v>
      </c>
      <c r="F364" s="2">
        <v>1.1897685185185185E-2</v>
      </c>
      <c r="G364" s="5" t="s">
        <v>2066</v>
      </c>
      <c r="H364" s="7">
        <v>43225</v>
      </c>
    </row>
    <row r="365" spans="1:8" ht="17">
      <c r="A365" s="5">
        <v>364</v>
      </c>
      <c r="B365" s="5" t="s">
        <v>1913</v>
      </c>
      <c r="C365" s="6" t="s">
        <v>14</v>
      </c>
      <c r="D365" s="5" t="s">
        <v>279</v>
      </c>
      <c r="E365" s="4" t="str">
        <f t="shared" si="5"/>
        <v>17:08.53</v>
      </c>
      <c r="F365" s="2">
        <v>1.1904282407407409E-2</v>
      </c>
      <c r="G365" s="5" t="s">
        <v>2067</v>
      </c>
      <c r="H365" s="7">
        <v>43215</v>
      </c>
    </row>
    <row r="366" spans="1:8" ht="17">
      <c r="A366" s="5">
        <v>365</v>
      </c>
      <c r="B366" s="5" t="s">
        <v>1725</v>
      </c>
      <c r="C366" s="6" t="s">
        <v>31</v>
      </c>
      <c r="D366" s="5" t="s">
        <v>119</v>
      </c>
      <c r="E366" s="4" t="str">
        <f t="shared" si="5"/>
        <v>17:08.55</v>
      </c>
      <c r="F366" s="2">
        <v>1.1904513888888886E-2</v>
      </c>
      <c r="G366" s="5" t="s">
        <v>2005</v>
      </c>
      <c r="H366" s="7">
        <v>43231</v>
      </c>
    </row>
    <row r="367" spans="1:8" ht="17">
      <c r="A367" s="5">
        <v>366</v>
      </c>
      <c r="B367" s="5" t="s">
        <v>2850</v>
      </c>
      <c r="C367" s="6" t="s">
        <v>7</v>
      </c>
      <c r="D367" s="5" t="s">
        <v>599</v>
      </c>
      <c r="E367" s="4" t="str">
        <f t="shared" si="5"/>
        <v>17:08.63</v>
      </c>
      <c r="F367" s="2">
        <v>1.1905439814814815E-2</v>
      </c>
      <c r="G367" s="5" t="s">
        <v>3023</v>
      </c>
      <c r="H367" s="7">
        <v>43197</v>
      </c>
    </row>
    <row r="368" spans="1:8" ht="17">
      <c r="A368" s="5">
        <v>367</v>
      </c>
      <c r="B368" s="5" t="s">
        <v>1931</v>
      </c>
      <c r="C368" s="6" t="s">
        <v>7</v>
      </c>
      <c r="D368" s="5" t="s">
        <v>153</v>
      </c>
      <c r="E368" s="4" t="str">
        <f t="shared" si="5"/>
        <v>17:08.73</v>
      </c>
      <c r="F368" s="2">
        <v>1.1906597222222219E-2</v>
      </c>
      <c r="G368" s="5" t="s">
        <v>2126</v>
      </c>
      <c r="H368" s="7">
        <v>43231</v>
      </c>
    </row>
    <row r="369" spans="1:8" ht="17">
      <c r="A369" s="5">
        <v>368</v>
      </c>
      <c r="B369" s="5" t="s">
        <v>1933</v>
      </c>
      <c r="C369" s="6" t="s">
        <v>7</v>
      </c>
      <c r="D369" s="5" t="s">
        <v>50</v>
      </c>
      <c r="E369" s="4" t="str">
        <f t="shared" si="5"/>
        <v>17:08.74</v>
      </c>
      <c r="F369" s="2">
        <v>1.1906712962962964E-2</v>
      </c>
      <c r="G369" s="5" t="s">
        <v>2151</v>
      </c>
      <c r="H369" s="7">
        <v>43216</v>
      </c>
    </row>
    <row r="370" spans="1:8" ht="17">
      <c r="A370" s="5">
        <v>369</v>
      </c>
      <c r="B370" s="5" t="s">
        <v>2811</v>
      </c>
      <c r="C370" s="6" t="s">
        <v>31</v>
      </c>
      <c r="D370" s="5" t="s">
        <v>38</v>
      </c>
      <c r="E370" s="4" t="str">
        <f t="shared" si="5"/>
        <v>17:08.78</v>
      </c>
      <c r="F370" s="2">
        <v>1.1907175925925927E-2</v>
      </c>
      <c r="G370" s="5" t="s">
        <v>2082</v>
      </c>
      <c r="H370" s="7">
        <v>43210</v>
      </c>
    </row>
    <row r="371" spans="1:8" ht="17">
      <c r="A371" s="5">
        <v>370</v>
      </c>
      <c r="B371" s="5" t="s">
        <v>960</v>
      </c>
      <c r="C371" s="6" t="s">
        <v>10</v>
      </c>
      <c r="D371" s="5" t="s">
        <v>252</v>
      </c>
      <c r="E371" s="4" t="str">
        <f t="shared" si="5"/>
        <v>17:08.88</v>
      </c>
      <c r="F371" s="2">
        <v>1.1908333333333333E-2</v>
      </c>
      <c r="G371" s="5" t="s">
        <v>2198</v>
      </c>
      <c r="H371" s="7">
        <v>43228</v>
      </c>
    </row>
    <row r="372" spans="1:8" ht="17">
      <c r="A372" s="5">
        <v>371</v>
      </c>
      <c r="B372" s="5" t="s">
        <v>1936</v>
      </c>
      <c r="C372" s="6" t="s">
        <v>14</v>
      </c>
      <c r="D372" s="5" t="s">
        <v>116</v>
      </c>
      <c r="E372" s="4" t="str">
        <f t="shared" si="5"/>
        <v>17:08.98</v>
      </c>
      <c r="F372" s="2">
        <v>1.1909490740740741E-2</v>
      </c>
      <c r="G372" s="5" t="s">
        <v>2386</v>
      </c>
      <c r="H372" s="7">
        <v>43208</v>
      </c>
    </row>
    <row r="373" spans="1:8" ht="17">
      <c r="A373" s="5">
        <v>372</v>
      </c>
      <c r="B373" s="5" t="s">
        <v>3024</v>
      </c>
      <c r="C373" s="6" t="s">
        <v>7</v>
      </c>
      <c r="D373" s="5" t="s">
        <v>224</v>
      </c>
      <c r="E373" s="4" t="str">
        <f t="shared" si="5"/>
        <v>17:09.20</v>
      </c>
      <c r="F373" s="2">
        <v>1.1912037037037035E-2</v>
      </c>
      <c r="G373" s="5" t="s">
        <v>2137</v>
      </c>
      <c r="H373" s="7">
        <v>43204</v>
      </c>
    </row>
    <row r="374" spans="1:8" ht="17">
      <c r="A374" s="5">
        <v>373</v>
      </c>
      <c r="B374" s="5" t="s">
        <v>2797</v>
      </c>
      <c r="C374" s="6" t="s">
        <v>31</v>
      </c>
      <c r="D374" s="5" t="s">
        <v>141</v>
      </c>
      <c r="E374" s="4" t="str">
        <f t="shared" si="5"/>
        <v>17:09.45</v>
      </c>
      <c r="F374" s="2">
        <v>1.1914930555555555E-2</v>
      </c>
      <c r="G374" s="5" t="s">
        <v>2021</v>
      </c>
      <c r="H374" s="7">
        <v>43217</v>
      </c>
    </row>
    <row r="375" spans="1:8" ht="17">
      <c r="A375" s="5">
        <v>374</v>
      </c>
      <c r="B375" s="5" t="s">
        <v>1012</v>
      </c>
      <c r="C375" s="6" t="s">
        <v>31</v>
      </c>
      <c r="D375" s="5" t="s">
        <v>336</v>
      </c>
      <c r="E375" s="4" t="str">
        <f t="shared" si="5"/>
        <v>17:09.49</v>
      </c>
      <c r="F375" s="2">
        <v>1.1915393518518518E-2</v>
      </c>
      <c r="G375" s="5" t="s">
        <v>2067</v>
      </c>
      <c r="H375" s="7">
        <v>43215</v>
      </c>
    </row>
    <row r="376" spans="1:8" ht="17">
      <c r="A376" s="5">
        <v>375</v>
      </c>
      <c r="B376" s="5" t="s">
        <v>3025</v>
      </c>
      <c r="C376" s="6" t="s">
        <v>10</v>
      </c>
      <c r="D376" s="5" t="s">
        <v>23</v>
      </c>
      <c r="E376" s="4" t="str">
        <f t="shared" si="5"/>
        <v>17:09.60</v>
      </c>
      <c r="F376" s="2">
        <v>1.1916666666666666E-2</v>
      </c>
      <c r="G376" s="5" t="s">
        <v>2016</v>
      </c>
      <c r="H376" s="7">
        <v>43209</v>
      </c>
    </row>
    <row r="377" spans="1:8" ht="17">
      <c r="A377" s="5">
        <v>376</v>
      </c>
      <c r="B377" s="5" t="s">
        <v>1723</v>
      </c>
      <c r="C377" s="6" t="s">
        <v>14</v>
      </c>
      <c r="D377" s="5" t="s">
        <v>199</v>
      </c>
      <c r="E377" s="4" t="str">
        <f t="shared" si="5"/>
        <v>17:09.75</v>
      </c>
      <c r="F377" s="2">
        <v>1.1918402777777779E-2</v>
      </c>
      <c r="G377" s="5" t="s">
        <v>2067</v>
      </c>
      <c r="H377" s="7">
        <v>43215</v>
      </c>
    </row>
    <row r="378" spans="1:8" ht="17">
      <c r="A378" s="5">
        <v>377</v>
      </c>
      <c r="B378" s="5" t="s">
        <v>1898</v>
      </c>
      <c r="C378" s="6" t="s">
        <v>10</v>
      </c>
      <c r="D378" s="5" t="s">
        <v>114</v>
      </c>
      <c r="E378" s="4" t="str">
        <f t="shared" si="5"/>
        <v>17:10.03</v>
      </c>
      <c r="F378" s="2">
        <v>1.1921643518518517E-2</v>
      </c>
      <c r="G378" s="5" t="s">
        <v>2094</v>
      </c>
      <c r="H378" s="7">
        <v>43189</v>
      </c>
    </row>
    <row r="379" spans="1:8" ht="17">
      <c r="A379" s="5">
        <v>378</v>
      </c>
      <c r="B379" s="5" t="s">
        <v>1890</v>
      </c>
      <c r="C379" s="6" t="s">
        <v>14</v>
      </c>
      <c r="D379" s="5" t="s">
        <v>131</v>
      </c>
      <c r="E379" s="4" t="str">
        <f t="shared" si="5"/>
        <v>17:10.12</v>
      </c>
      <c r="F379" s="2">
        <v>1.1922685185185184E-2</v>
      </c>
      <c r="G379" s="5" t="s">
        <v>2024</v>
      </c>
      <c r="H379" s="7">
        <v>43230</v>
      </c>
    </row>
    <row r="380" spans="1:8" ht="17">
      <c r="A380" s="5">
        <v>379</v>
      </c>
      <c r="B380" s="5" t="s">
        <v>1334</v>
      </c>
      <c r="C380" s="6" t="s">
        <v>14</v>
      </c>
      <c r="D380" s="5" t="s">
        <v>129</v>
      </c>
      <c r="E380" s="4" t="str">
        <f t="shared" si="5"/>
        <v>17:10.18</v>
      </c>
      <c r="F380" s="2">
        <v>1.1923379629629631E-2</v>
      </c>
      <c r="G380" s="5" t="s">
        <v>3026</v>
      </c>
      <c r="H380" s="7">
        <v>43190</v>
      </c>
    </row>
    <row r="381" spans="1:8" ht="17">
      <c r="A381" s="5">
        <v>380</v>
      </c>
      <c r="B381" s="5" t="s">
        <v>956</v>
      </c>
      <c r="C381" s="6" t="s">
        <v>7</v>
      </c>
      <c r="D381" s="5" t="s">
        <v>453</v>
      </c>
      <c r="E381" s="4" t="str">
        <f t="shared" si="5"/>
        <v>17:10.24</v>
      </c>
      <c r="F381" s="2">
        <v>1.1924074074074073E-2</v>
      </c>
      <c r="G381" s="5" t="s">
        <v>2014</v>
      </c>
      <c r="H381" s="7">
        <v>43210</v>
      </c>
    </row>
    <row r="382" spans="1:8" ht="17">
      <c r="A382" s="5">
        <v>381</v>
      </c>
      <c r="B382" s="5" t="s">
        <v>1758</v>
      </c>
      <c r="C382" s="6" t="s">
        <v>31</v>
      </c>
      <c r="D382" s="5" t="s">
        <v>163</v>
      </c>
      <c r="E382" s="4" t="str">
        <f t="shared" si="5"/>
        <v>17:10.44</v>
      </c>
      <c r="F382" s="2">
        <v>1.1926388888888889E-2</v>
      </c>
      <c r="G382" s="5" t="s">
        <v>2024</v>
      </c>
      <c r="H382" s="7">
        <v>43230</v>
      </c>
    </row>
    <row r="383" spans="1:8" ht="17">
      <c r="A383" s="5">
        <v>382</v>
      </c>
      <c r="B383" s="5" t="s">
        <v>3027</v>
      </c>
      <c r="C383" s="6" t="s">
        <v>14</v>
      </c>
      <c r="D383" s="5" t="s">
        <v>365</v>
      </c>
      <c r="E383" s="4" t="str">
        <f t="shared" si="5"/>
        <v>17:10.46</v>
      </c>
      <c r="F383" s="2">
        <v>1.192662037037037E-2</v>
      </c>
      <c r="G383" s="5" t="s">
        <v>2082</v>
      </c>
      <c r="H383" s="7">
        <v>43210</v>
      </c>
    </row>
    <row r="384" spans="1:8" ht="17">
      <c r="A384" s="5">
        <v>383</v>
      </c>
      <c r="B384" s="5" t="s">
        <v>923</v>
      </c>
      <c r="C384" s="6" t="s">
        <v>7</v>
      </c>
      <c r="D384" s="5" t="s">
        <v>294</v>
      </c>
      <c r="E384" s="4" t="str">
        <f t="shared" si="5"/>
        <v>17:10.85</v>
      </c>
      <c r="F384" s="2">
        <v>1.1931134259259258E-2</v>
      </c>
      <c r="G384" s="5" t="s">
        <v>2140</v>
      </c>
      <c r="H384" s="7">
        <v>43231</v>
      </c>
    </row>
    <row r="385" spans="1:8" ht="17">
      <c r="A385" s="5">
        <v>384</v>
      </c>
      <c r="B385" s="5" t="s">
        <v>964</v>
      </c>
      <c r="C385" s="6" t="s">
        <v>31</v>
      </c>
      <c r="D385" s="5" t="s">
        <v>124</v>
      </c>
      <c r="E385" s="4" t="str">
        <f t="shared" si="5"/>
        <v>17:10.92</v>
      </c>
      <c r="F385" s="2">
        <v>1.1931944444444445E-2</v>
      </c>
      <c r="G385" s="5" t="s">
        <v>2386</v>
      </c>
      <c r="H385" s="7">
        <v>43208</v>
      </c>
    </row>
    <row r="386" spans="1:8" ht="17">
      <c r="A386" s="5">
        <v>385</v>
      </c>
      <c r="B386" s="5" t="s">
        <v>2459</v>
      </c>
      <c r="C386" s="6" t="s">
        <v>31</v>
      </c>
      <c r="D386" s="5" t="s">
        <v>1018</v>
      </c>
      <c r="E386" s="4" t="str">
        <f t="shared" si="5"/>
        <v>17:11.07</v>
      </c>
      <c r="F386" s="2">
        <v>1.1933680555555555E-2</v>
      </c>
      <c r="G386" s="5" t="s">
        <v>2054</v>
      </c>
      <c r="H386" s="7">
        <v>43230</v>
      </c>
    </row>
    <row r="387" spans="1:8" ht="17">
      <c r="A387" s="5">
        <v>386</v>
      </c>
      <c r="B387" s="5" t="s">
        <v>3028</v>
      </c>
      <c r="C387" s="6" t="s">
        <v>31</v>
      </c>
      <c r="D387" s="5" t="s">
        <v>110</v>
      </c>
      <c r="E387" s="4" t="str">
        <f t="shared" si="5"/>
        <v>17:11.10</v>
      </c>
      <c r="F387" s="2">
        <v>1.1934027777777778E-2</v>
      </c>
      <c r="G387" s="5" t="s">
        <v>2016</v>
      </c>
      <c r="H387" s="7">
        <v>43209</v>
      </c>
    </row>
    <row r="388" spans="1:8" ht="17">
      <c r="A388" s="5">
        <v>386</v>
      </c>
      <c r="B388" s="5" t="s">
        <v>1776</v>
      </c>
      <c r="C388" s="6" t="s">
        <v>14</v>
      </c>
      <c r="D388" s="5" t="s">
        <v>808</v>
      </c>
      <c r="E388" s="4" t="str">
        <f t="shared" ref="E388:E451" si="6">TEXT(F388, "mm:ss.00")</f>
        <v>17:11.10</v>
      </c>
      <c r="F388" s="2">
        <v>1.1934027777777778E-2</v>
      </c>
      <c r="G388" s="5" t="s">
        <v>2977</v>
      </c>
      <c r="H388" s="7">
        <v>43175</v>
      </c>
    </row>
    <row r="389" spans="1:8" ht="17">
      <c r="A389" s="5">
        <v>388</v>
      </c>
      <c r="B389" s="5" t="s">
        <v>3029</v>
      </c>
      <c r="C389" s="6" t="s">
        <v>31</v>
      </c>
      <c r="D389" s="5" t="s">
        <v>113</v>
      </c>
      <c r="E389" s="4" t="str">
        <f t="shared" si="6"/>
        <v>17:11.31</v>
      </c>
      <c r="F389" s="2">
        <v>1.1936458333333335E-2</v>
      </c>
      <c r="G389" s="5" t="s">
        <v>2016</v>
      </c>
      <c r="H389" s="7">
        <v>43209</v>
      </c>
    </row>
    <row r="390" spans="1:8" ht="17">
      <c r="A390" s="5">
        <v>389</v>
      </c>
      <c r="B390" s="5" t="s">
        <v>969</v>
      </c>
      <c r="C390" s="6" t="s">
        <v>7</v>
      </c>
      <c r="D390" s="5" t="s">
        <v>350</v>
      </c>
      <c r="E390" s="4" t="str">
        <f t="shared" si="6"/>
        <v>17:11.48</v>
      </c>
      <c r="F390" s="2">
        <v>1.1938425925925927E-2</v>
      </c>
      <c r="G390" s="5" t="s">
        <v>2016</v>
      </c>
      <c r="H390" s="7">
        <v>43209</v>
      </c>
    </row>
    <row r="391" spans="1:8" ht="17">
      <c r="A391" s="5">
        <v>390</v>
      </c>
      <c r="B391" s="5" t="s">
        <v>1716</v>
      </c>
      <c r="C391" s="6" t="s">
        <v>7</v>
      </c>
      <c r="D391" s="5" t="s">
        <v>77</v>
      </c>
      <c r="E391" s="4" t="str">
        <f t="shared" si="6"/>
        <v>17:11.54</v>
      </c>
      <c r="F391" s="2">
        <v>1.1939120370370371E-2</v>
      </c>
      <c r="G391" s="5" t="s">
        <v>2037</v>
      </c>
      <c r="H391" s="7">
        <v>43203</v>
      </c>
    </row>
    <row r="392" spans="1:8" ht="17">
      <c r="A392" s="5">
        <v>391</v>
      </c>
      <c r="B392" s="5" t="s">
        <v>3030</v>
      </c>
      <c r="C392" s="6" t="s">
        <v>14</v>
      </c>
      <c r="D392" s="5" t="s">
        <v>128</v>
      </c>
      <c r="E392" s="4" t="str">
        <f t="shared" si="6"/>
        <v>17:11.55</v>
      </c>
      <c r="F392" s="2">
        <v>1.1939236111111111E-2</v>
      </c>
      <c r="G392" s="5" t="s">
        <v>2029</v>
      </c>
      <c r="H392" s="7">
        <v>43229</v>
      </c>
    </row>
    <row r="393" spans="1:8" ht="17">
      <c r="A393" s="5">
        <v>392</v>
      </c>
      <c r="B393" s="5" t="s">
        <v>1956</v>
      </c>
      <c r="C393" s="6" t="s">
        <v>14</v>
      </c>
      <c r="D393" s="5" t="s">
        <v>1408</v>
      </c>
      <c r="E393" s="4" t="str">
        <f t="shared" si="6"/>
        <v>17:11.64</v>
      </c>
      <c r="F393" s="2">
        <v>1.1940277777777777E-2</v>
      </c>
      <c r="G393" s="5" t="s">
        <v>2054</v>
      </c>
      <c r="H393" s="7">
        <v>43230</v>
      </c>
    </row>
    <row r="394" spans="1:8" ht="17">
      <c r="A394" s="5">
        <v>393</v>
      </c>
      <c r="B394" s="5" t="s">
        <v>3031</v>
      </c>
      <c r="C394" s="6" t="s">
        <v>7</v>
      </c>
      <c r="D394" s="5" t="s">
        <v>1881</v>
      </c>
      <c r="E394" s="4" t="str">
        <f t="shared" si="6"/>
        <v>17:11.67</v>
      </c>
      <c r="F394" s="2">
        <v>1.1940625000000002E-2</v>
      </c>
      <c r="G394" s="5" t="s">
        <v>2011</v>
      </c>
      <c r="H394" s="7">
        <v>43209</v>
      </c>
    </row>
    <row r="395" spans="1:8" ht="17">
      <c r="A395" s="5">
        <v>394</v>
      </c>
      <c r="B395" s="5" t="s">
        <v>1934</v>
      </c>
      <c r="C395" s="6" t="s">
        <v>14</v>
      </c>
      <c r="D395" s="5" t="s">
        <v>346</v>
      </c>
      <c r="E395" s="4" t="str">
        <f t="shared" si="6"/>
        <v>17:11.72</v>
      </c>
      <c r="F395" s="2">
        <v>1.1941203703703704E-2</v>
      </c>
      <c r="G395" s="5" t="s">
        <v>2119</v>
      </c>
      <c r="H395" s="7">
        <v>43203</v>
      </c>
    </row>
    <row r="396" spans="1:8" ht="17">
      <c r="A396" s="5">
        <v>395</v>
      </c>
      <c r="B396" s="5" t="s">
        <v>1781</v>
      </c>
      <c r="C396" s="6" t="s">
        <v>14</v>
      </c>
      <c r="D396" s="5" t="s">
        <v>39</v>
      </c>
      <c r="E396" s="4" t="str">
        <f t="shared" si="6"/>
        <v>17:11.91</v>
      </c>
      <c r="F396" s="2">
        <v>1.1943402777777777E-2</v>
      </c>
      <c r="G396" s="5" t="s">
        <v>3032</v>
      </c>
      <c r="H396" s="7">
        <v>43189</v>
      </c>
    </row>
    <row r="397" spans="1:8" ht="17">
      <c r="A397" s="5">
        <v>396</v>
      </c>
      <c r="B397" s="5" t="s">
        <v>3033</v>
      </c>
      <c r="C397" s="6" t="s">
        <v>7</v>
      </c>
      <c r="D397" s="5" t="s">
        <v>2309</v>
      </c>
      <c r="E397" s="4" t="str">
        <f t="shared" si="6"/>
        <v>17:11.93</v>
      </c>
      <c r="F397" s="2">
        <v>1.194363425925926E-2</v>
      </c>
      <c r="G397" s="5" t="s">
        <v>2016</v>
      </c>
      <c r="H397" s="7">
        <v>43209</v>
      </c>
    </row>
    <row r="398" spans="1:8" ht="17">
      <c r="A398" s="5">
        <v>397</v>
      </c>
      <c r="B398" s="5" t="s">
        <v>1017</v>
      </c>
      <c r="C398" s="6" t="s">
        <v>7</v>
      </c>
      <c r="D398" s="5" t="s">
        <v>273</v>
      </c>
      <c r="E398" s="4" t="str">
        <f t="shared" si="6"/>
        <v>17:12.05</v>
      </c>
      <c r="F398" s="2">
        <v>1.1945023148148147E-2</v>
      </c>
      <c r="G398" s="5" t="s">
        <v>2479</v>
      </c>
      <c r="H398" s="7">
        <v>43188</v>
      </c>
    </row>
    <row r="399" spans="1:8" ht="17">
      <c r="A399" s="5">
        <v>398</v>
      </c>
      <c r="B399" s="5" t="s">
        <v>3034</v>
      </c>
      <c r="C399" s="6" t="s">
        <v>14</v>
      </c>
      <c r="D399" s="5" t="s">
        <v>323</v>
      </c>
      <c r="E399" s="4" t="str">
        <f t="shared" si="6"/>
        <v>17:12.14@</v>
      </c>
      <c r="F399" s="2" t="s">
        <v>3035</v>
      </c>
      <c r="G399" s="5" t="s">
        <v>2448</v>
      </c>
      <c r="H399" s="7">
        <v>43203</v>
      </c>
    </row>
    <row r="400" spans="1:8" ht="17">
      <c r="A400" s="5">
        <v>399</v>
      </c>
      <c r="B400" s="5" t="s">
        <v>418</v>
      </c>
      <c r="C400" s="6" t="s">
        <v>10</v>
      </c>
      <c r="D400" s="5" t="s">
        <v>2060</v>
      </c>
      <c r="E400" s="4" t="str">
        <f t="shared" si="6"/>
        <v>17:12.19</v>
      </c>
      <c r="F400" s="2">
        <v>1.194664351851852E-2</v>
      </c>
      <c r="G400" s="5" t="s">
        <v>2011</v>
      </c>
      <c r="H400" s="7">
        <v>43209</v>
      </c>
    </row>
    <row r="401" spans="1:8" ht="17">
      <c r="A401" s="5">
        <v>400</v>
      </c>
      <c r="B401" s="5" t="s">
        <v>990</v>
      </c>
      <c r="C401" s="6" t="s">
        <v>10</v>
      </c>
      <c r="D401" s="5" t="s">
        <v>28</v>
      </c>
      <c r="E401" s="4" t="str">
        <f t="shared" si="6"/>
        <v>17:12.29</v>
      </c>
      <c r="F401" s="2">
        <v>1.1947800925925926E-2</v>
      </c>
      <c r="G401" s="5" t="s">
        <v>2544</v>
      </c>
      <c r="H401" s="7">
        <v>43216</v>
      </c>
    </row>
    <row r="402" spans="1:8" ht="17">
      <c r="A402" s="5">
        <v>401</v>
      </c>
      <c r="B402" s="5" t="s">
        <v>3036</v>
      </c>
      <c r="C402" s="6" t="s">
        <v>10</v>
      </c>
      <c r="D402" s="5" t="s">
        <v>61</v>
      </c>
      <c r="E402" s="4" t="str">
        <f t="shared" si="6"/>
        <v>17:12.34</v>
      </c>
      <c r="F402" s="2">
        <v>1.1948379629629628E-2</v>
      </c>
      <c r="G402" s="5" t="s">
        <v>2016</v>
      </c>
      <c r="H402" s="7">
        <v>43209</v>
      </c>
    </row>
    <row r="403" spans="1:8" ht="17">
      <c r="A403" s="5">
        <v>402</v>
      </c>
      <c r="B403" s="5" t="s">
        <v>3037</v>
      </c>
      <c r="C403" s="6" t="s">
        <v>31</v>
      </c>
      <c r="D403" s="5" t="s">
        <v>467</v>
      </c>
      <c r="E403" s="4" t="str">
        <f t="shared" si="6"/>
        <v>17:12.38</v>
      </c>
      <c r="F403" s="2">
        <v>1.1948842592592593E-2</v>
      </c>
      <c r="G403" s="5" t="s">
        <v>2015</v>
      </c>
      <c r="H403" s="7">
        <v>43210</v>
      </c>
    </row>
    <row r="404" spans="1:8" ht="17">
      <c r="A404" s="5">
        <v>403</v>
      </c>
      <c r="B404" s="5" t="s">
        <v>3038</v>
      </c>
      <c r="C404" s="6" t="s">
        <v>7</v>
      </c>
      <c r="D404" s="5" t="s">
        <v>2069</v>
      </c>
      <c r="E404" s="4" t="str">
        <f t="shared" si="6"/>
        <v>17:12.49</v>
      </c>
      <c r="F404" s="2">
        <v>1.1950115740740742E-2</v>
      </c>
      <c r="G404" s="5" t="s">
        <v>2016</v>
      </c>
      <c r="H404" s="7">
        <v>43209</v>
      </c>
    </row>
    <row r="405" spans="1:8" ht="17">
      <c r="A405" s="5">
        <v>404</v>
      </c>
      <c r="B405" s="5" t="s">
        <v>1961</v>
      </c>
      <c r="C405" s="6" t="s">
        <v>10</v>
      </c>
      <c r="D405" s="5" t="s">
        <v>270</v>
      </c>
      <c r="E405" s="4" t="str">
        <f t="shared" si="6"/>
        <v>17:12.66</v>
      </c>
      <c r="F405" s="2">
        <v>1.1952083333333334E-2</v>
      </c>
      <c r="G405" s="5" t="s">
        <v>2102</v>
      </c>
      <c r="H405" s="7">
        <v>43229</v>
      </c>
    </row>
    <row r="406" spans="1:8" ht="17">
      <c r="A406" s="5">
        <v>405</v>
      </c>
      <c r="B406" s="5" t="s">
        <v>1000</v>
      </c>
      <c r="C406" s="6" t="s">
        <v>10</v>
      </c>
      <c r="D406" s="5" t="s">
        <v>389</v>
      </c>
      <c r="E406" s="4" t="str">
        <f t="shared" si="6"/>
        <v>17:12.68</v>
      </c>
      <c r="F406" s="2">
        <v>1.1952314814814813E-2</v>
      </c>
      <c r="G406" s="5" t="s">
        <v>2082</v>
      </c>
      <c r="H406" s="7">
        <v>43210</v>
      </c>
    </row>
    <row r="407" spans="1:8" ht="17">
      <c r="A407" s="5">
        <v>406</v>
      </c>
      <c r="B407" s="5" t="s">
        <v>1722</v>
      </c>
      <c r="C407" s="6" t="s">
        <v>10</v>
      </c>
      <c r="D407" s="5" t="s">
        <v>93</v>
      </c>
      <c r="E407" s="4" t="str">
        <f t="shared" si="6"/>
        <v>17:13.03</v>
      </c>
      <c r="F407" s="2">
        <v>1.1956365740740741E-2</v>
      </c>
      <c r="G407" s="5" t="s">
        <v>2330</v>
      </c>
      <c r="H407" s="7">
        <v>43181</v>
      </c>
    </row>
    <row r="408" spans="1:8" ht="17">
      <c r="A408" s="5">
        <v>407</v>
      </c>
      <c r="B408" s="5" t="s">
        <v>1777</v>
      </c>
      <c r="C408" s="6" t="s">
        <v>10</v>
      </c>
      <c r="D408" s="5" t="s">
        <v>631</v>
      </c>
      <c r="E408" s="4" t="str">
        <f t="shared" si="6"/>
        <v>17:13.14</v>
      </c>
      <c r="F408" s="2">
        <v>1.1957638888888891E-2</v>
      </c>
      <c r="G408" s="5" t="s">
        <v>2212</v>
      </c>
      <c r="H408" s="7">
        <v>43224</v>
      </c>
    </row>
    <row r="409" spans="1:8" ht="17">
      <c r="A409" s="5">
        <v>408</v>
      </c>
      <c r="B409" s="5" t="s">
        <v>1389</v>
      </c>
      <c r="C409" s="6" t="s">
        <v>10</v>
      </c>
      <c r="D409" s="5" t="s">
        <v>220</v>
      </c>
      <c r="E409" s="4" t="str">
        <f t="shared" si="6"/>
        <v>17:13.33</v>
      </c>
      <c r="F409" s="2">
        <v>1.1959837962962962E-2</v>
      </c>
      <c r="G409" s="5" t="s">
        <v>2005</v>
      </c>
      <c r="H409" s="7">
        <v>43231</v>
      </c>
    </row>
    <row r="410" spans="1:8" ht="17">
      <c r="A410" s="5">
        <v>409</v>
      </c>
      <c r="B410" s="5" t="s">
        <v>1637</v>
      </c>
      <c r="C410" s="6" t="s">
        <v>14</v>
      </c>
      <c r="D410" s="5" t="s">
        <v>189</v>
      </c>
      <c r="E410" s="4" t="str">
        <f t="shared" si="6"/>
        <v>17:13.34</v>
      </c>
      <c r="F410" s="2">
        <v>1.1959953703703704E-2</v>
      </c>
      <c r="G410" s="5" t="s">
        <v>2009</v>
      </c>
      <c r="H410" s="7">
        <v>43225</v>
      </c>
    </row>
    <row r="411" spans="1:8" ht="17">
      <c r="A411" s="5">
        <v>410</v>
      </c>
      <c r="B411" s="5" t="s">
        <v>2372</v>
      </c>
      <c r="C411" s="6" t="s">
        <v>10</v>
      </c>
      <c r="D411" s="5" t="s">
        <v>925</v>
      </c>
      <c r="E411" s="4" t="str">
        <f t="shared" si="6"/>
        <v>17:13.53</v>
      </c>
      <c r="F411" s="2">
        <v>1.1962152777777778E-2</v>
      </c>
      <c r="G411" s="5" t="s">
        <v>2515</v>
      </c>
      <c r="H411" s="7">
        <v>43168</v>
      </c>
    </row>
    <row r="412" spans="1:8" ht="17">
      <c r="A412" s="5">
        <v>411</v>
      </c>
      <c r="B412" s="5" t="s">
        <v>3039</v>
      </c>
      <c r="C412" s="6" t="s">
        <v>10</v>
      </c>
      <c r="D412" s="5" t="s">
        <v>248</v>
      </c>
      <c r="E412" s="4" t="str">
        <f t="shared" si="6"/>
        <v>17:13.72</v>
      </c>
      <c r="F412" s="2">
        <v>1.1964351851851851E-2</v>
      </c>
      <c r="G412" s="5" t="s">
        <v>2015</v>
      </c>
      <c r="H412" s="7">
        <v>43210</v>
      </c>
    </row>
    <row r="413" spans="1:8" ht="17">
      <c r="A413" s="5">
        <v>412</v>
      </c>
      <c r="B413" s="5" t="s">
        <v>1007</v>
      </c>
      <c r="C413" s="6" t="s">
        <v>7</v>
      </c>
      <c r="D413" s="5" t="s">
        <v>30</v>
      </c>
      <c r="E413" s="4" t="str">
        <f t="shared" si="6"/>
        <v>17:13.73</v>
      </c>
      <c r="F413" s="2">
        <v>1.1964467592592593E-2</v>
      </c>
      <c r="G413" s="5" t="s">
        <v>2187</v>
      </c>
      <c r="H413" s="7">
        <v>43210</v>
      </c>
    </row>
    <row r="414" spans="1:8" ht="17">
      <c r="A414" s="5">
        <v>413</v>
      </c>
      <c r="B414" s="5" t="s">
        <v>1946</v>
      </c>
      <c r="C414" s="6" t="s">
        <v>7</v>
      </c>
      <c r="D414" s="5" t="s">
        <v>387</v>
      </c>
      <c r="E414" s="4" t="str">
        <f t="shared" si="6"/>
        <v>17:13.84</v>
      </c>
      <c r="F414" s="2">
        <v>1.1965740740740742E-2</v>
      </c>
      <c r="G414" s="5" t="s">
        <v>2016</v>
      </c>
      <c r="H414" s="7">
        <v>43209</v>
      </c>
    </row>
    <row r="415" spans="1:8" ht="17">
      <c r="A415" s="5">
        <v>414</v>
      </c>
      <c r="B415" s="5" t="s">
        <v>3040</v>
      </c>
      <c r="C415" s="6" t="s">
        <v>14</v>
      </c>
      <c r="D415" s="5" t="s">
        <v>173</v>
      </c>
      <c r="E415" s="4" t="str">
        <f t="shared" si="6"/>
        <v>17:13.86</v>
      </c>
      <c r="F415" s="2">
        <v>1.1965972222222223E-2</v>
      </c>
      <c r="G415" s="5" t="s">
        <v>2137</v>
      </c>
      <c r="H415" s="7">
        <v>43204</v>
      </c>
    </row>
    <row r="416" spans="1:8" ht="17">
      <c r="A416" s="5">
        <v>415</v>
      </c>
      <c r="B416" s="5" t="s">
        <v>1951</v>
      </c>
      <c r="C416" s="6" t="s">
        <v>7</v>
      </c>
      <c r="D416" s="5" t="s">
        <v>604</v>
      </c>
      <c r="E416" s="4" t="str">
        <f t="shared" si="6"/>
        <v>17:14.12</v>
      </c>
      <c r="F416" s="2">
        <v>1.1968981481481481E-2</v>
      </c>
      <c r="G416" s="5" t="s">
        <v>2151</v>
      </c>
      <c r="H416" s="7">
        <v>43216</v>
      </c>
    </row>
    <row r="417" spans="1:8" ht="17">
      <c r="A417" s="5">
        <v>416</v>
      </c>
      <c r="B417" s="5" t="s">
        <v>3041</v>
      </c>
      <c r="C417" s="6" t="s">
        <v>10</v>
      </c>
      <c r="D417" s="5" t="s">
        <v>224</v>
      </c>
      <c r="E417" s="4" t="str">
        <f t="shared" si="6"/>
        <v>17:14.29</v>
      </c>
      <c r="F417" s="2">
        <v>1.1970949074074075E-2</v>
      </c>
      <c r="G417" s="5" t="s">
        <v>2308</v>
      </c>
      <c r="H417" s="7">
        <v>43210</v>
      </c>
    </row>
    <row r="418" spans="1:8" ht="17">
      <c r="A418" s="5">
        <v>416</v>
      </c>
      <c r="B418" s="5" t="s">
        <v>3042</v>
      </c>
      <c r="C418" s="6" t="s">
        <v>31</v>
      </c>
      <c r="D418" s="5" t="s">
        <v>48</v>
      </c>
      <c r="E418" s="4" t="str">
        <f t="shared" si="6"/>
        <v>17:14.29</v>
      </c>
      <c r="F418" s="2">
        <v>1.1970949074074075E-2</v>
      </c>
      <c r="G418" s="5" t="s">
        <v>2043</v>
      </c>
      <c r="H418" s="7">
        <v>43189</v>
      </c>
    </row>
    <row r="419" spans="1:8" ht="17">
      <c r="A419" s="5">
        <v>418</v>
      </c>
      <c r="B419" s="5" t="s">
        <v>3043</v>
      </c>
      <c r="C419" s="6" t="s">
        <v>14</v>
      </c>
      <c r="D419" s="5" t="s">
        <v>211</v>
      </c>
      <c r="E419" s="4" t="str">
        <f t="shared" si="6"/>
        <v>17:14.47</v>
      </c>
      <c r="F419" s="2">
        <v>1.1973032407407408E-2</v>
      </c>
      <c r="G419" s="5" t="s">
        <v>2333</v>
      </c>
      <c r="H419" s="7">
        <v>43225</v>
      </c>
    </row>
    <row r="420" spans="1:8" ht="17">
      <c r="A420" s="5">
        <v>419</v>
      </c>
      <c r="B420" s="5" t="s">
        <v>1883</v>
      </c>
      <c r="C420" s="6" t="s">
        <v>14</v>
      </c>
      <c r="D420" s="5" t="s">
        <v>347</v>
      </c>
      <c r="E420" s="4" t="str">
        <f t="shared" si="6"/>
        <v>17:14.74</v>
      </c>
      <c r="F420" s="2">
        <v>1.1976157407407406E-2</v>
      </c>
      <c r="G420" s="5" t="s">
        <v>2017</v>
      </c>
      <c r="H420" s="7">
        <v>43187</v>
      </c>
    </row>
    <row r="421" spans="1:8" ht="17">
      <c r="A421" s="5">
        <v>420</v>
      </c>
      <c r="B421" s="5" t="s">
        <v>1919</v>
      </c>
      <c r="C421" s="6" t="s">
        <v>14</v>
      </c>
      <c r="D421" s="5" t="s">
        <v>356</v>
      </c>
      <c r="E421" s="4" t="str">
        <f t="shared" si="6"/>
        <v>17:14.94</v>
      </c>
      <c r="F421" s="2">
        <v>1.1978472222222222E-2</v>
      </c>
      <c r="G421" s="5" t="s">
        <v>2173</v>
      </c>
      <c r="H421" s="7">
        <v>43189</v>
      </c>
    </row>
    <row r="422" spans="1:8" ht="17">
      <c r="A422" s="5">
        <v>421</v>
      </c>
      <c r="B422" s="5" t="s">
        <v>1728</v>
      </c>
      <c r="C422" s="6" t="s">
        <v>10</v>
      </c>
      <c r="D422" s="5" t="s">
        <v>177</v>
      </c>
      <c r="E422" s="4" t="str">
        <f t="shared" si="6"/>
        <v>17:14.99</v>
      </c>
      <c r="F422" s="2">
        <v>1.1979050925925926E-2</v>
      </c>
      <c r="G422" s="5" t="s">
        <v>2396</v>
      </c>
      <c r="H422" s="7">
        <v>43218</v>
      </c>
    </row>
    <row r="423" spans="1:8" ht="17">
      <c r="A423" s="5">
        <v>422</v>
      </c>
      <c r="B423" s="5" t="s">
        <v>1759</v>
      </c>
      <c r="C423" s="6" t="s">
        <v>14</v>
      </c>
      <c r="D423" s="5" t="s">
        <v>963</v>
      </c>
      <c r="E423" s="4" t="str">
        <f t="shared" si="6"/>
        <v>17:15.03</v>
      </c>
      <c r="F423" s="2">
        <v>1.1979513888888889E-2</v>
      </c>
      <c r="G423" s="5" t="s">
        <v>2187</v>
      </c>
      <c r="H423" s="7">
        <v>43210</v>
      </c>
    </row>
    <row r="424" spans="1:8" ht="17">
      <c r="A424" s="5">
        <v>423</v>
      </c>
      <c r="B424" s="5" t="s">
        <v>1943</v>
      </c>
      <c r="C424" s="6" t="s">
        <v>7</v>
      </c>
      <c r="D424" s="5" t="s">
        <v>387</v>
      </c>
      <c r="E424" s="4" t="str">
        <f t="shared" si="6"/>
        <v>17:15.17</v>
      </c>
      <c r="F424" s="2">
        <v>1.1981134259259259E-2</v>
      </c>
      <c r="G424" s="5" t="s">
        <v>2016</v>
      </c>
      <c r="H424" s="7">
        <v>43209</v>
      </c>
    </row>
    <row r="425" spans="1:8" ht="17">
      <c r="A425" s="5">
        <v>424</v>
      </c>
      <c r="B425" s="5" t="s">
        <v>1721</v>
      </c>
      <c r="C425" s="6" t="s">
        <v>14</v>
      </c>
      <c r="D425" s="5" t="s">
        <v>252</v>
      </c>
      <c r="E425" s="4" t="str">
        <f t="shared" si="6"/>
        <v>17:15.49</v>
      </c>
      <c r="F425" s="2">
        <v>1.1984837962962964E-2</v>
      </c>
      <c r="G425" s="5" t="s">
        <v>2198</v>
      </c>
      <c r="H425" s="7">
        <v>43228</v>
      </c>
    </row>
    <row r="426" spans="1:8" ht="17">
      <c r="A426" s="5">
        <v>425</v>
      </c>
      <c r="B426" s="5" t="s">
        <v>1911</v>
      </c>
      <c r="C426" s="6" t="s">
        <v>10</v>
      </c>
      <c r="D426" s="5" t="s">
        <v>11</v>
      </c>
      <c r="E426" s="4" t="str">
        <f t="shared" si="6"/>
        <v>17:15.50</v>
      </c>
      <c r="F426" s="2">
        <v>1.1984953703703704E-2</v>
      </c>
      <c r="G426" s="5" t="s">
        <v>2301</v>
      </c>
      <c r="H426" s="7">
        <v>43196</v>
      </c>
    </row>
    <row r="427" spans="1:8" ht="17">
      <c r="A427" s="5">
        <v>426</v>
      </c>
      <c r="B427" s="5" t="s">
        <v>995</v>
      </c>
      <c r="C427" s="6" t="s">
        <v>10</v>
      </c>
      <c r="D427" s="5" t="s">
        <v>615</v>
      </c>
      <c r="E427" s="4" t="str">
        <f t="shared" si="6"/>
        <v>17:15.53</v>
      </c>
      <c r="F427" s="2">
        <v>1.1985300925925925E-2</v>
      </c>
      <c r="G427" s="5" t="s">
        <v>2151</v>
      </c>
      <c r="H427" s="7">
        <v>43216</v>
      </c>
    </row>
    <row r="428" spans="1:8" ht="17">
      <c r="A428" s="5">
        <v>427</v>
      </c>
      <c r="B428" s="5" t="s">
        <v>1797</v>
      </c>
      <c r="C428" s="6" t="s">
        <v>7</v>
      </c>
      <c r="D428" s="5" t="s">
        <v>67</v>
      </c>
      <c r="E428" s="4" t="str">
        <f t="shared" si="6"/>
        <v>17:15.60</v>
      </c>
      <c r="F428" s="2">
        <v>1.1986111111111112E-2</v>
      </c>
      <c r="G428" s="5" t="s">
        <v>2544</v>
      </c>
      <c r="H428" s="7">
        <v>43216</v>
      </c>
    </row>
    <row r="429" spans="1:8" ht="17">
      <c r="A429" s="5">
        <v>428</v>
      </c>
      <c r="B429" s="5" t="s">
        <v>3044</v>
      </c>
      <c r="C429" s="6" t="s">
        <v>31</v>
      </c>
      <c r="D429" s="5" t="s">
        <v>215</v>
      </c>
      <c r="E429" s="4" t="str">
        <f t="shared" si="6"/>
        <v>17:15.87</v>
      </c>
      <c r="F429" s="2">
        <v>1.1989236111111112E-2</v>
      </c>
      <c r="G429" s="5" t="s">
        <v>2204</v>
      </c>
      <c r="H429" s="7">
        <v>43217</v>
      </c>
    </row>
    <row r="430" spans="1:8" ht="17">
      <c r="A430" s="5">
        <v>429</v>
      </c>
      <c r="B430" s="5" t="s">
        <v>986</v>
      </c>
      <c r="C430" s="6" t="s">
        <v>7</v>
      </c>
      <c r="D430" s="5" t="s">
        <v>321</v>
      </c>
      <c r="E430" s="4" t="str">
        <f t="shared" si="6"/>
        <v>17:16.00</v>
      </c>
      <c r="F430" s="2">
        <v>1.1990740740740739E-2</v>
      </c>
      <c r="G430" s="5" t="s">
        <v>2248</v>
      </c>
      <c r="H430" s="7">
        <v>43230</v>
      </c>
    </row>
    <row r="431" spans="1:8" ht="17">
      <c r="A431" s="5">
        <v>430</v>
      </c>
      <c r="B431" s="5" t="s">
        <v>977</v>
      </c>
      <c r="C431" s="6" t="s">
        <v>7</v>
      </c>
      <c r="D431" s="5" t="s">
        <v>46</v>
      </c>
      <c r="E431" s="4" t="str">
        <f t="shared" si="6"/>
        <v>17:16.18</v>
      </c>
      <c r="F431" s="2">
        <v>1.1992824074074072E-2</v>
      </c>
      <c r="G431" s="5" t="s">
        <v>2301</v>
      </c>
      <c r="H431" s="7">
        <v>43196</v>
      </c>
    </row>
    <row r="432" spans="1:8" ht="17">
      <c r="A432" s="5">
        <v>431</v>
      </c>
      <c r="B432" s="5" t="s">
        <v>3045</v>
      </c>
      <c r="C432" s="6" t="s">
        <v>10</v>
      </c>
      <c r="D432" s="5" t="s">
        <v>282</v>
      </c>
      <c r="E432" s="4" t="str">
        <f t="shared" si="6"/>
        <v>17:16.23</v>
      </c>
      <c r="F432" s="2">
        <v>1.1993402777777778E-2</v>
      </c>
      <c r="G432" s="5" t="s">
        <v>2016</v>
      </c>
      <c r="H432" s="7">
        <v>43209</v>
      </c>
    </row>
    <row r="433" spans="1:8" ht="17">
      <c r="A433" s="5">
        <v>432</v>
      </c>
      <c r="B433" s="5" t="s">
        <v>1678</v>
      </c>
      <c r="C433" s="6" t="s">
        <v>31</v>
      </c>
      <c r="D433" s="5" t="s">
        <v>57</v>
      </c>
      <c r="E433" s="4" t="str">
        <f t="shared" si="6"/>
        <v>17:16.24</v>
      </c>
      <c r="F433" s="2">
        <v>1.199351851851852E-2</v>
      </c>
      <c r="G433" s="5" t="s">
        <v>2094</v>
      </c>
      <c r="H433" s="7">
        <v>43189</v>
      </c>
    </row>
    <row r="434" spans="1:8" ht="17">
      <c r="A434" s="5">
        <v>433</v>
      </c>
      <c r="B434" s="5" t="s">
        <v>3046</v>
      </c>
      <c r="C434" s="6" t="s">
        <v>31</v>
      </c>
      <c r="D434" s="5" t="s">
        <v>162</v>
      </c>
      <c r="E434" s="4" t="str">
        <f t="shared" si="6"/>
        <v>17:16.34</v>
      </c>
      <c r="F434" s="2">
        <v>1.1994675925925924E-2</v>
      </c>
      <c r="G434" s="5" t="s">
        <v>2308</v>
      </c>
      <c r="H434" s="7">
        <v>43210</v>
      </c>
    </row>
    <row r="435" spans="1:8" ht="17">
      <c r="A435" s="5">
        <v>434</v>
      </c>
      <c r="B435" s="5" t="s">
        <v>1905</v>
      </c>
      <c r="C435" s="6" t="s">
        <v>14</v>
      </c>
      <c r="D435" s="5" t="s">
        <v>71</v>
      </c>
      <c r="E435" s="4" t="str">
        <f t="shared" si="6"/>
        <v>17:16.65</v>
      </c>
      <c r="F435" s="2">
        <v>1.1998263888888888E-2</v>
      </c>
      <c r="G435" s="5" t="s">
        <v>2137</v>
      </c>
      <c r="H435" s="7">
        <v>43204</v>
      </c>
    </row>
    <row r="436" spans="1:8" ht="17">
      <c r="A436" s="5">
        <v>435</v>
      </c>
      <c r="B436" s="5" t="s">
        <v>3047</v>
      </c>
      <c r="C436" s="6" t="s">
        <v>31</v>
      </c>
      <c r="D436" s="5" t="s">
        <v>2149</v>
      </c>
      <c r="E436" s="4" t="str">
        <f t="shared" si="6"/>
        <v>17:16.74</v>
      </c>
      <c r="F436" s="2">
        <v>1.1999305555555555E-2</v>
      </c>
      <c r="G436" s="5" t="s">
        <v>2011</v>
      </c>
      <c r="H436" s="7">
        <v>43209</v>
      </c>
    </row>
    <row r="437" spans="1:8" ht="17">
      <c r="A437" s="5">
        <v>436</v>
      </c>
      <c r="B437" s="5" t="s">
        <v>1708</v>
      </c>
      <c r="C437" s="6" t="s">
        <v>14</v>
      </c>
      <c r="D437" s="5" t="s">
        <v>523</v>
      </c>
      <c r="E437" s="4" t="str">
        <f t="shared" si="6"/>
        <v>17:16.76</v>
      </c>
      <c r="F437" s="2">
        <v>1.1999537037037038E-2</v>
      </c>
      <c r="G437" s="5" t="s">
        <v>2056</v>
      </c>
      <c r="H437" s="7">
        <v>43232</v>
      </c>
    </row>
    <row r="438" spans="1:8" ht="17">
      <c r="A438" s="5">
        <v>437</v>
      </c>
      <c r="B438" s="5" t="s">
        <v>1960</v>
      </c>
      <c r="C438" s="6" t="s">
        <v>14</v>
      </c>
      <c r="D438" s="5" t="s">
        <v>631</v>
      </c>
      <c r="E438" s="4" t="str">
        <f t="shared" si="6"/>
        <v>17:16.82</v>
      </c>
      <c r="F438" s="2">
        <v>1.2000231481481482E-2</v>
      </c>
      <c r="G438" s="5" t="s">
        <v>2212</v>
      </c>
      <c r="H438" s="7">
        <v>43224</v>
      </c>
    </row>
    <row r="439" spans="1:8" ht="17">
      <c r="A439" s="5">
        <v>438</v>
      </c>
      <c r="B439" s="5" t="s">
        <v>1746</v>
      </c>
      <c r="C439" s="6" t="s">
        <v>10</v>
      </c>
      <c r="D439" s="5" t="s">
        <v>617</v>
      </c>
      <c r="E439" s="4" t="str">
        <f t="shared" si="6"/>
        <v>17:16.98</v>
      </c>
      <c r="F439" s="2">
        <v>1.2002083333333335E-2</v>
      </c>
      <c r="G439" s="5" t="s">
        <v>2173</v>
      </c>
      <c r="H439" s="7">
        <v>43189</v>
      </c>
    </row>
    <row r="440" spans="1:8" ht="17">
      <c r="A440" s="5">
        <v>439</v>
      </c>
      <c r="B440" s="5" t="s">
        <v>3048</v>
      </c>
      <c r="C440" s="6" t="s">
        <v>31</v>
      </c>
      <c r="D440" s="5" t="s">
        <v>208</v>
      </c>
      <c r="E440" s="4" t="str">
        <f t="shared" si="6"/>
        <v>17:17.10</v>
      </c>
      <c r="F440" s="2">
        <v>1.2003472222222223E-2</v>
      </c>
      <c r="G440" s="5" t="s">
        <v>2308</v>
      </c>
      <c r="H440" s="7">
        <v>43210</v>
      </c>
    </row>
    <row r="441" spans="1:8" ht="17">
      <c r="A441" s="5">
        <v>440</v>
      </c>
      <c r="B441" s="5" t="s">
        <v>1912</v>
      </c>
      <c r="C441" s="6" t="s">
        <v>10</v>
      </c>
      <c r="D441" s="5" t="s">
        <v>617</v>
      </c>
      <c r="E441" s="4" t="str">
        <f t="shared" si="6"/>
        <v>17:17.16</v>
      </c>
      <c r="F441" s="2">
        <v>1.2004166666666668E-2</v>
      </c>
      <c r="G441" s="5" t="s">
        <v>2011</v>
      </c>
      <c r="H441" s="7">
        <v>43209</v>
      </c>
    </row>
    <row r="442" spans="1:8" ht="17">
      <c r="A442" s="5">
        <v>441</v>
      </c>
      <c r="B442" s="5" t="s">
        <v>1930</v>
      </c>
      <c r="C442" s="6" t="s">
        <v>7</v>
      </c>
      <c r="D442" s="5" t="s">
        <v>963</v>
      </c>
      <c r="E442" s="4" t="str">
        <f t="shared" si="6"/>
        <v>17:17.29</v>
      </c>
      <c r="F442" s="2">
        <v>1.2005671296296296E-2</v>
      </c>
      <c r="G442" s="5" t="s">
        <v>2123</v>
      </c>
      <c r="H442" s="7">
        <v>43225</v>
      </c>
    </row>
    <row r="443" spans="1:8" ht="17">
      <c r="A443" s="5">
        <v>442</v>
      </c>
      <c r="B443" s="5" t="s">
        <v>1792</v>
      </c>
      <c r="C443" s="6" t="s">
        <v>10</v>
      </c>
      <c r="D443" s="5" t="s">
        <v>97</v>
      </c>
      <c r="E443" s="4" t="str">
        <f t="shared" si="6"/>
        <v>17:17.30</v>
      </c>
      <c r="F443" s="2">
        <v>1.2005787037037037E-2</v>
      </c>
      <c r="G443" s="5" t="s">
        <v>2120</v>
      </c>
      <c r="H443" s="7">
        <v>43183</v>
      </c>
    </row>
    <row r="444" spans="1:8" ht="17">
      <c r="A444" s="5">
        <v>443</v>
      </c>
      <c r="B444" s="5" t="s">
        <v>965</v>
      </c>
      <c r="C444" s="6" t="s">
        <v>7</v>
      </c>
      <c r="D444" s="5" t="s">
        <v>279</v>
      </c>
      <c r="E444" s="4" t="str">
        <f t="shared" si="6"/>
        <v>17:17.33</v>
      </c>
      <c r="F444" s="2">
        <v>1.200613425925926E-2</v>
      </c>
      <c r="G444" s="5" t="s">
        <v>2067</v>
      </c>
      <c r="H444" s="7">
        <v>43215</v>
      </c>
    </row>
    <row r="445" spans="1:8" ht="17">
      <c r="A445" s="5">
        <v>444</v>
      </c>
      <c r="B445" s="5" t="s">
        <v>1630</v>
      </c>
      <c r="C445" s="6" t="s">
        <v>14</v>
      </c>
      <c r="D445" s="5" t="s">
        <v>159</v>
      </c>
      <c r="E445" s="4" t="str">
        <f t="shared" si="6"/>
        <v>17:17.35</v>
      </c>
      <c r="F445" s="2">
        <v>1.2006365740740739E-2</v>
      </c>
      <c r="G445" s="5" t="s">
        <v>2043</v>
      </c>
      <c r="H445" s="7">
        <v>43189</v>
      </c>
    </row>
    <row r="446" spans="1:8" ht="17">
      <c r="A446" s="5">
        <v>445</v>
      </c>
      <c r="B446" s="5" t="s">
        <v>2808</v>
      </c>
      <c r="C446" s="6" t="s">
        <v>31</v>
      </c>
      <c r="D446" s="5" t="s">
        <v>149</v>
      </c>
      <c r="E446" s="4" t="str">
        <f t="shared" si="6"/>
        <v>17:17.36</v>
      </c>
      <c r="F446" s="2">
        <v>1.2006481481481481E-2</v>
      </c>
      <c r="G446" s="5" t="s">
        <v>2151</v>
      </c>
      <c r="H446" s="7">
        <v>43216</v>
      </c>
    </row>
    <row r="447" spans="1:8" ht="17">
      <c r="A447" s="5">
        <v>446</v>
      </c>
      <c r="B447" s="5" t="s">
        <v>3049</v>
      </c>
      <c r="C447" s="6" t="s">
        <v>31</v>
      </c>
      <c r="D447" s="5" t="s">
        <v>914</v>
      </c>
      <c r="E447" s="4" t="str">
        <f t="shared" si="6"/>
        <v>17:18.06</v>
      </c>
      <c r="F447" s="2">
        <v>1.2014583333333334E-2</v>
      </c>
      <c r="G447" s="5" t="s">
        <v>2362</v>
      </c>
      <c r="H447" s="7">
        <v>43182</v>
      </c>
    </row>
    <row r="448" spans="1:8" ht="17">
      <c r="A448" s="5">
        <v>447</v>
      </c>
      <c r="B448" s="5" t="s">
        <v>984</v>
      </c>
      <c r="C448" s="6" t="s">
        <v>7</v>
      </c>
      <c r="D448" s="5" t="s">
        <v>339</v>
      </c>
      <c r="E448" s="4" t="str">
        <f t="shared" si="6"/>
        <v>17:18.87</v>
      </c>
      <c r="F448" s="2">
        <v>1.2023958333333333E-2</v>
      </c>
      <c r="G448" s="5" t="s">
        <v>2360</v>
      </c>
      <c r="H448" s="7">
        <v>43196</v>
      </c>
    </row>
    <row r="449" spans="1:8" ht="17">
      <c r="A449" s="5">
        <v>448</v>
      </c>
      <c r="B449" s="5" t="s">
        <v>1739</v>
      </c>
      <c r="C449" s="6" t="s">
        <v>31</v>
      </c>
      <c r="D449" s="5" t="s">
        <v>432</v>
      </c>
      <c r="E449" s="4" t="str">
        <f t="shared" si="6"/>
        <v>17:19.15</v>
      </c>
      <c r="F449" s="2">
        <v>1.2027199074074076E-2</v>
      </c>
      <c r="G449" s="5" t="s">
        <v>2011</v>
      </c>
      <c r="H449" s="7">
        <v>43209</v>
      </c>
    </row>
    <row r="450" spans="1:8" ht="17">
      <c r="A450" s="5">
        <v>449</v>
      </c>
      <c r="B450" s="5" t="s">
        <v>1987</v>
      </c>
      <c r="C450" s="6" t="s">
        <v>14</v>
      </c>
      <c r="D450" s="5" t="s">
        <v>73</v>
      </c>
      <c r="E450" s="4" t="str">
        <f t="shared" si="6"/>
        <v>17:19.16</v>
      </c>
      <c r="F450" s="2">
        <v>1.2027314814814815E-2</v>
      </c>
      <c r="G450" s="5" t="s">
        <v>2308</v>
      </c>
      <c r="H450" s="7">
        <v>43210</v>
      </c>
    </row>
    <row r="451" spans="1:8" ht="17">
      <c r="A451" s="5">
        <v>450</v>
      </c>
      <c r="B451" s="5" t="s">
        <v>3050</v>
      </c>
      <c r="C451" s="6" t="s">
        <v>7</v>
      </c>
      <c r="D451" s="5" t="s">
        <v>73</v>
      </c>
      <c r="E451" s="4" t="str">
        <f t="shared" si="6"/>
        <v>17:19.17</v>
      </c>
      <c r="F451" s="2">
        <v>1.2027430555555557E-2</v>
      </c>
      <c r="G451" s="5" t="s">
        <v>2123</v>
      </c>
      <c r="H451" s="7">
        <v>43225</v>
      </c>
    </row>
    <row r="452" spans="1:8" ht="17">
      <c r="A452" s="5">
        <v>451</v>
      </c>
      <c r="B452" s="5" t="s">
        <v>3051</v>
      </c>
      <c r="C452" s="6" t="s">
        <v>31</v>
      </c>
      <c r="D452" s="5" t="s">
        <v>486</v>
      </c>
      <c r="E452" s="4" t="str">
        <f t="shared" ref="E452:E501" si="7">TEXT(F452, "mm:ss.00")</f>
        <v>17:19.20</v>
      </c>
      <c r="F452" s="2">
        <v>1.2027777777777778E-2</v>
      </c>
      <c r="G452" s="5" t="s">
        <v>2096</v>
      </c>
      <c r="H452" s="7">
        <v>43210</v>
      </c>
    </row>
    <row r="453" spans="1:8" ht="17">
      <c r="A453" s="5">
        <v>452</v>
      </c>
      <c r="B453" s="5" t="s">
        <v>3052</v>
      </c>
      <c r="C453" s="6" t="s">
        <v>14</v>
      </c>
      <c r="D453" s="5" t="s">
        <v>43</v>
      </c>
      <c r="E453" s="4" t="str">
        <f t="shared" si="7"/>
        <v>17:19.33</v>
      </c>
      <c r="F453" s="2">
        <v>1.2029282407407409E-2</v>
      </c>
      <c r="G453" s="5" t="s">
        <v>2094</v>
      </c>
      <c r="H453" s="7">
        <v>43189</v>
      </c>
    </row>
    <row r="454" spans="1:8" ht="17">
      <c r="A454" s="5">
        <v>453</v>
      </c>
      <c r="B454" s="5" t="s">
        <v>1775</v>
      </c>
      <c r="C454" s="6" t="s">
        <v>14</v>
      </c>
      <c r="D454" s="5" t="s">
        <v>106</v>
      </c>
      <c r="E454" s="4" t="str">
        <f t="shared" si="7"/>
        <v>17:19.36</v>
      </c>
      <c r="F454" s="2">
        <v>1.2029629629629628E-2</v>
      </c>
      <c r="G454" s="5" t="s">
        <v>2067</v>
      </c>
      <c r="H454" s="7">
        <v>43215</v>
      </c>
    </row>
    <row r="455" spans="1:8" ht="17">
      <c r="A455" s="5">
        <v>454</v>
      </c>
      <c r="B455" s="5" t="s">
        <v>1921</v>
      </c>
      <c r="C455" s="6" t="s">
        <v>31</v>
      </c>
      <c r="D455" s="5" t="s">
        <v>233</v>
      </c>
      <c r="E455" s="4" t="str">
        <f t="shared" si="7"/>
        <v>17:19.41</v>
      </c>
      <c r="F455" s="2">
        <v>1.2030208333333334E-2</v>
      </c>
      <c r="G455" s="5" t="s">
        <v>2166</v>
      </c>
      <c r="H455" s="7">
        <v>43225</v>
      </c>
    </row>
    <row r="456" spans="1:8" ht="17">
      <c r="A456" s="5">
        <v>455</v>
      </c>
      <c r="B456" s="5" t="s">
        <v>1892</v>
      </c>
      <c r="C456" s="6" t="s">
        <v>10</v>
      </c>
      <c r="D456" s="5" t="s">
        <v>1893</v>
      </c>
      <c r="E456" s="4" t="str">
        <f t="shared" si="7"/>
        <v>17:19.49</v>
      </c>
      <c r="F456" s="2">
        <v>1.2031134259259259E-2</v>
      </c>
      <c r="G456" s="5" t="s">
        <v>3053</v>
      </c>
      <c r="H456" s="7">
        <v>43174</v>
      </c>
    </row>
    <row r="457" spans="1:8" ht="17">
      <c r="A457" s="5">
        <v>456</v>
      </c>
      <c r="B457" s="5" t="s">
        <v>1689</v>
      </c>
      <c r="C457" s="6" t="s">
        <v>10</v>
      </c>
      <c r="D457" s="5" t="s">
        <v>315</v>
      </c>
      <c r="E457" s="4" t="str">
        <f t="shared" si="7"/>
        <v>17:19.52</v>
      </c>
      <c r="F457" s="2">
        <v>1.2031481481481482E-2</v>
      </c>
      <c r="G457" s="5" t="s">
        <v>2017</v>
      </c>
      <c r="H457" s="7">
        <v>43187</v>
      </c>
    </row>
    <row r="458" spans="1:8" ht="17">
      <c r="A458" s="5">
        <v>457</v>
      </c>
      <c r="B458" s="5" t="s">
        <v>1668</v>
      </c>
      <c r="C458" s="6" t="s">
        <v>14</v>
      </c>
      <c r="D458" s="5" t="s">
        <v>15</v>
      </c>
      <c r="E458" s="4" t="str">
        <f t="shared" si="7"/>
        <v>17:19.74</v>
      </c>
      <c r="F458" s="2">
        <v>1.2034027777777777E-2</v>
      </c>
      <c r="G458" s="5" t="s">
        <v>2140</v>
      </c>
      <c r="H458" s="7">
        <v>43231</v>
      </c>
    </row>
    <row r="459" spans="1:8" ht="17">
      <c r="A459" s="5">
        <v>458</v>
      </c>
      <c r="B459" s="5" t="s">
        <v>3054</v>
      </c>
      <c r="C459" s="6" t="s">
        <v>31</v>
      </c>
      <c r="D459" s="5" t="s">
        <v>284</v>
      </c>
      <c r="E459" s="4" t="str">
        <f t="shared" si="7"/>
        <v>17:19.75</v>
      </c>
      <c r="F459" s="2">
        <v>1.2034143518518517E-2</v>
      </c>
      <c r="G459" s="5" t="s">
        <v>2026</v>
      </c>
      <c r="H459" s="7">
        <v>43218</v>
      </c>
    </row>
    <row r="460" spans="1:8" ht="17">
      <c r="A460" s="5">
        <v>459</v>
      </c>
      <c r="B460" s="5" t="s">
        <v>3055</v>
      </c>
      <c r="C460" s="6" t="s">
        <v>7</v>
      </c>
      <c r="D460" s="5" t="s">
        <v>180</v>
      </c>
      <c r="E460" s="4" t="str">
        <f t="shared" si="7"/>
        <v>17:19.76</v>
      </c>
      <c r="F460" s="2">
        <v>1.203425925925926E-2</v>
      </c>
      <c r="G460" s="5" t="s">
        <v>2094</v>
      </c>
      <c r="H460" s="7">
        <v>43189</v>
      </c>
    </row>
    <row r="461" spans="1:8" ht="17">
      <c r="A461" s="5">
        <v>460</v>
      </c>
      <c r="B461" s="5" t="s">
        <v>539</v>
      </c>
      <c r="C461" s="6" t="s">
        <v>7</v>
      </c>
      <c r="D461" s="5" t="s">
        <v>208</v>
      </c>
      <c r="E461" s="4" t="str">
        <f t="shared" si="7"/>
        <v>17:19.88</v>
      </c>
      <c r="F461" s="2">
        <v>1.2035648148148148E-2</v>
      </c>
      <c r="G461" s="5" t="s">
        <v>2009</v>
      </c>
      <c r="H461" s="7">
        <v>43225</v>
      </c>
    </row>
    <row r="462" spans="1:8" ht="17">
      <c r="A462" s="5">
        <v>461</v>
      </c>
      <c r="B462" s="5" t="s">
        <v>1718</v>
      </c>
      <c r="C462" s="6" t="s">
        <v>10</v>
      </c>
      <c r="D462" s="5" t="s">
        <v>284</v>
      </c>
      <c r="E462" s="4" t="str">
        <f t="shared" si="7"/>
        <v>17:20.06</v>
      </c>
      <c r="F462" s="2">
        <v>1.2037731481481483E-2</v>
      </c>
      <c r="G462" s="5" t="s">
        <v>2094</v>
      </c>
      <c r="H462" s="7">
        <v>43189</v>
      </c>
    </row>
    <row r="463" spans="1:8" ht="17">
      <c r="A463" s="5">
        <v>462</v>
      </c>
      <c r="B463" s="5" t="s">
        <v>1782</v>
      </c>
      <c r="C463" s="6" t="s">
        <v>14</v>
      </c>
      <c r="D463" s="5" t="s">
        <v>829</v>
      </c>
      <c r="E463" s="4" t="str">
        <f t="shared" si="7"/>
        <v>17:20.10</v>
      </c>
      <c r="F463" s="2">
        <v>1.2038194444444443E-2</v>
      </c>
      <c r="G463" s="5" t="s">
        <v>2067</v>
      </c>
      <c r="H463" s="7">
        <v>43215</v>
      </c>
    </row>
    <row r="464" spans="1:8" ht="17">
      <c r="A464" s="5">
        <v>463</v>
      </c>
      <c r="B464" s="5" t="s">
        <v>1423</v>
      </c>
      <c r="C464" s="6" t="s">
        <v>7</v>
      </c>
      <c r="D464" s="5" t="s">
        <v>128</v>
      </c>
      <c r="E464" s="4" t="str">
        <f t="shared" si="7"/>
        <v>17:20.20</v>
      </c>
      <c r="F464" s="2">
        <v>1.2039351851851851E-2</v>
      </c>
      <c r="G464" s="5" t="s">
        <v>2029</v>
      </c>
      <c r="H464" s="7">
        <v>43229</v>
      </c>
    </row>
    <row r="465" spans="1:8" ht="17">
      <c r="A465" s="5">
        <v>464</v>
      </c>
      <c r="B465" s="5" t="s">
        <v>3056</v>
      </c>
      <c r="C465" s="6" t="s">
        <v>31</v>
      </c>
      <c r="D465" s="5" t="s">
        <v>711</v>
      </c>
      <c r="E465" s="4" t="str">
        <f t="shared" si="7"/>
        <v>17:20.26</v>
      </c>
      <c r="F465" s="2">
        <v>1.2040046296296297E-2</v>
      </c>
      <c r="G465" s="5" t="s">
        <v>2016</v>
      </c>
      <c r="H465" s="7">
        <v>43209</v>
      </c>
    </row>
    <row r="466" spans="1:8" ht="17">
      <c r="A466" s="5">
        <v>465</v>
      </c>
      <c r="B466" s="5" t="s">
        <v>3057</v>
      </c>
      <c r="C466" s="6" t="s">
        <v>31</v>
      </c>
      <c r="D466" s="5" t="s">
        <v>18</v>
      </c>
      <c r="E466" s="4" t="str">
        <f t="shared" si="7"/>
        <v>17:20.30</v>
      </c>
      <c r="F466" s="2">
        <v>1.2040509259259259E-2</v>
      </c>
      <c r="G466" s="5" t="s">
        <v>2015</v>
      </c>
      <c r="H466" s="7">
        <v>43210</v>
      </c>
    </row>
    <row r="467" spans="1:8" ht="17">
      <c r="A467" s="5">
        <v>465</v>
      </c>
      <c r="B467" s="5" t="s">
        <v>1972</v>
      </c>
      <c r="C467" s="6" t="s">
        <v>7</v>
      </c>
      <c r="D467" s="5" t="s">
        <v>146</v>
      </c>
      <c r="E467" s="4" t="str">
        <f t="shared" si="7"/>
        <v>17:20.30</v>
      </c>
      <c r="F467" s="2">
        <v>1.2040509259259259E-2</v>
      </c>
      <c r="G467" s="5" t="s">
        <v>2097</v>
      </c>
      <c r="H467" s="7">
        <v>43195</v>
      </c>
    </row>
    <row r="468" spans="1:8" ht="17">
      <c r="A468" s="5">
        <v>467</v>
      </c>
      <c r="B468" s="5" t="s">
        <v>1916</v>
      </c>
      <c r="C468" s="6" t="s">
        <v>31</v>
      </c>
      <c r="D468" s="5" t="s">
        <v>93</v>
      </c>
      <c r="E468" s="4" t="str">
        <f t="shared" si="7"/>
        <v>17:20.34</v>
      </c>
      <c r="F468" s="2">
        <v>1.2040972222222222E-2</v>
      </c>
      <c r="G468" s="5" t="s">
        <v>2054</v>
      </c>
      <c r="H468" s="7">
        <v>43230</v>
      </c>
    </row>
    <row r="469" spans="1:8" ht="17">
      <c r="A469" s="5">
        <v>468</v>
      </c>
      <c r="B469" s="5" t="s">
        <v>546</v>
      </c>
      <c r="C469" s="6" t="s">
        <v>7</v>
      </c>
      <c r="D469" s="5" t="s">
        <v>13</v>
      </c>
      <c r="E469" s="4" t="str">
        <f t="shared" si="7"/>
        <v>17:20.68</v>
      </c>
      <c r="F469" s="2">
        <v>1.2044907407407407E-2</v>
      </c>
      <c r="G469" s="5" t="s">
        <v>2083</v>
      </c>
      <c r="H469" s="7">
        <v>43231</v>
      </c>
    </row>
    <row r="470" spans="1:8" ht="17">
      <c r="A470" s="5">
        <v>469</v>
      </c>
      <c r="B470" s="5" t="s">
        <v>3058</v>
      </c>
      <c r="C470" s="6" t="s">
        <v>10</v>
      </c>
      <c r="D470" s="5" t="s">
        <v>579</v>
      </c>
      <c r="E470" s="4" t="str">
        <f t="shared" si="7"/>
        <v>17:20.75</v>
      </c>
      <c r="F470" s="2">
        <v>1.2045717592592592E-2</v>
      </c>
      <c r="G470" s="5" t="s">
        <v>2067</v>
      </c>
      <c r="H470" s="7">
        <v>43215</v>
      </c>
    </row>
    <row r="471" spans="1:8" ht="17">
      <c r="A471" s="5">
        <v>470</v>
      </c>
      <c r="B471" s="5" t="s">
        <v>1922</v>
      </c>
      <c r="C471" s="6" t="s">
        <v>10</v>
      </c>
      <c r="D471" s="5" t="s">
        <v>185</v>
      </c>
      <c r="E471" s="4" t="str">
        <f t="shared" si="7"/>
        <v>17:20.82</v>
      </c>
      <c r="F471" s="2">
        <v>1.2046527777777779E-2</v>
      </c>
      <c r="G471" s="5" t="s">
        <v>2360</v>
      </c>
      <c r="H471" s="7">
        <v>43196</v>
      </c>
    </row>
    <row r="472" spans="1:8" ht="17">
      <c r="A472" s="5">
        <v>471</v>
      </c>
      <c r="B472" s="5" t="s">
        <v>3059</v>
      </c>
      <c r="C472" s="6" t="s">
        <v>7</v>
      </c>
      <c r="D472" s="5" t="s">
        <v>762</v>
      </c>
      <c r="E472" s="4" t="str">
        <f t="shared" si="7"/>
        <v>17:20.94</v>
      </c>
      <c r="F472" s="2">
        <v>1.2047916666666667E-2</v>
      </c>
      <c r="G472" s="5" t="s">
        <v>2062</v>
      </c>
      <c r="H472" s="7">
        <v>43217</v>
      </c>
    </row>
    <row r="473" spans="1:8" ht="17">
      <c r="A473" s="5">
        <v>472</v>
      </c>
      <c r="B473" s="5" t="s">
        <v>1713</v>
      </c>
      <c r="C473" s="6" t="s">
        <v>14</v>
      </c>
      <c r="D473" s="5" t="s">
        <v>273</v>
      </c>
      <c r="E473" s="4" t="str">
        <f t="shared" si="7"/>
        <v>17:21.01</v>
      </c>
      <c r="F473" s="2">
        <v>1.204872685185185E-2</v>
      </c>
      <c r="G473" s="5" t="s">
        <v>2017</v>
      </c>
      <c r="H473" s="7">
        <v>43187</v>
      </c>
    </row>
    <row r="474" spans="1:8" ht="17">
      <c r="A474" s="5">
        <v>473</v>
      </c>
      <c r="B474" s="5" t="s">
        <v>2790</v>
      </c>
      <c r="C474" s="6" t="s">
        <v>14</v>
      </c>
      <c r="D474" s="5" t="s">
        <v>432</v>
      </c>
      <c r="E474" s="4" t="str">
        <f t="shared" si="7"/>
        <v>17:21.10</v>
      </c>
      <c r="F474" s="2">
        <v>1.2049768518518517E-2</v>
      </c>
      <c r="G474" s="5" t="s">
        <v>2056</v>
      </c>
      <c r="H474" s="7">
        <v>43232</v>
      </c>
    </row>
    <row r="475" spans="1:8" ht="17">
      <c r="A475" s="5">
        <v>473</v>
      </c>
      <c r="B475" s="5" t="s">
        <v>1796</v>
      </c>
      <c r="C475" s="6" t="s">
        <v>10</v>
      </c>
      <c r="D475" s="5" t="s">
        <v>250</v>
      </c>
      <c r="E475" s="4" t="str">
        <f t="shared" si="7"/>
        <v>17:21.10</v>
      </c>
      <c r="F475" s="2">
        <v>1.2049768518518517E-2</v>
      </c>
      <c r="G475" s="5" t="s">
        <v>2016</v>
      </c>
      <c r="H475" s="7">
        <v>43209</v>
      </c>
    </row>
    <row r="476" spans="1:8" ht="17">
      <c r="A476" s="5">
        <v>475</v>
      </c>
      <c r="B476" s="5" t="s">
        <v>1939</v>
      </c>
      <c r="C476" s="6" t="s">
        <v>10</v>
      </c>
      <c r="D476" s="5" t="s">
        <v>65</v>
      </c>
      <c r="E476" s="4" t="str">
        <f t="shared" si="7"/>
        <v>17:21.19</v>
      </c>
      <c r="F476" s="2">
        <v>1.2050810185185184E-2</v>
      </c>
      <c r="G476" s="5" t="s">
        <v>2544</v>
      </c>
      <c r="H476" s="7">
        <v>43216</v>
      </c>
    </row>
    <row r="477" spans="1:8" ht="17">
      <c r="A477" s="5">
        <v>476</v>
      </c>
      <c r="B477" s="5" t="s">
        <v>1009</v>
      </c>
      <c r="C477" s="6" t="s">
        <v>31</v>
      </c>
      <c r="D477" s="5" t="s">
        <v>271</v>
      </c>
      <c r="E477" s="4" t="str">
        <f t="shared" si="7"/>
        <v>17:21.24</v>
      </c>
      <c r="F477" s="2">
        <v>1.2051388888888889E-2</v>
      </c>
      <c r="G477" s="5" t="s">
        <v>2067</v>
      </c>
      <c r="H477" s="7">
        <v>43215</v>
      </c>
    </row>
    <row r="478" spans="1:8" ht="17">
      <c r="A478" s="5">
        <v>477</v>
      </c>
      <c r="B478" s="5" t="s">
        <v>1013</v>
      </c>
      <c r="C478" s="6" t="s">
        <v>7</v>
      </c>
      <c r="D478" s="5" t="s">
        <v>364</v>
      </c>
      <c r="E478" s="4" t="str">
        <f t="shared" si="7"/>
        <v>17:21.25</v>
      </c>
      <c r="F478" s="2">
        <v>1.2051504629629631E-2</v>
      </c>
      <c r="G478" s="5" t="s">
        <v>2173</v>
      </c>
      <c r="H478" s="7">
        <v>43189</v>
      </c>
    </row>
    <row r="479" spans="1:8" ht="17">
      <c r="A479" s="5">
        <v>478</v>
      </c>
      <c r="B479" s="5" t="s">
        <v>3060</v>
      </c>
      <c r="C479" s="6" t="s">
        <v>10</v>
      </c>
      <c r="D479" s="5" t="s">
        <v>3061</v>
      </c>
      <c r="E479" s="4" t="str">
        <f t="shared" si="7"/>
        <v>17:21.46</v>
      </c>
      <c r="F479" s="2">
        <v>1.2053935185185187E-2</v>
      </c>
      <c r="G479" s="5" t="s">
        <v>2528</v>
      </c>
      <c r="H479" s="7">
        <v>43232</v>
      </c>
    </row>
    <row r="480" spans="1:8" ht="17">
      <c r="A480" s="5">
        <v>479</v>
      </c>
      <c r="B480" s="5" t="s">
        <v>3062</v>
      </c>
      <c r="C480" s="6" t="s">
        <v>14</v>
      </c>
      <c r="D480" s="5" t="s">
        <v>292</v>
      </c>
      <c r="E480" s="4" t="str">
        <f t="shared" si="7"/>
        <v>17:21.49</v>
      </c>
      <c r="F480" s="2">
        <v>1.2054282407407406E-2</v>
      </c>
      <c r="G480" s="5" t="s">
        <v>2137</v>
      </c>
      <c r="H480" s="7">
        <v>43204</v>
      </c>
    </row>
    <row r="481" spans="1:8" ht="17">
      <c r="A481" s="5">
        <v>480</v>
      </c>
      <c r="B481" s="5" t="s">
        <v>3063</v>
      </c>
      <c r="C481" s="6" t="s">
        <v>14</v>
      </c>
      <c r="D481" s="5" t="s">
        <v>1018</v>
      </c>
      <c r="E481" s="4" t="str">
        <f t="shared" si="7"/>
        <v>17:21.66</v>
      </c>
      <c r="F481" s="2">
        <v>1.2056249999999999E-2</v>
      </c>
      <c r="G481" s="5" t="s">
        <v>2082</v>
      </c>
      <c r="H481" s="7">
        <v>43210</v>
      </c>
    </row>
    <row r="482" spans="1:8" ht="17">
      <c r="A482" s="5">
        <v>481</v>
      </c>
      <c r="B482" s="5" t="s">
        <v>1954</v>
      </c>
      <c r="C482" s="6" t="s">
        <v>7</v>
      </c>
      <c r="D482" s="5" t="s">
        <v>215</v>
      </c>
      <c r="E482" s="4" t="str">
        <f t="shared" si="7"/>
        <v>17:21.89</v>
      </c>
      <c r="F482" s="2">
        <v>1.2058912037037038E-2</v>
      </c>
      <c r="G482" s="5" t="s">
        <v>2204</v>
      </c>
      <c r="H482" s="7">
        <v>43217</v>
      </c>
    </row>
    <row r="483" spans="1:8" ht="17">
      <c r="A483" s="5">
        <v>482</v>
      </c>
      <c r="B483" s="5" t="s">
        <v>3064</v>
      </c>
      <c r="C483" s="6" t="s">
        <v>10</v>
      </c>
      <c r="D483" s="5" t="s">
        <v>146</v>
      </c>
      <c r="E483" s="4" t="str">
        <f t="shared" si="7"/>
        <v>17:22.26</v>
      </c>
      <c r="F483" s="2">
        <v>1.2063194444444444E-2</v>
      </c>
      <c r="G483" s="5" t="s">
        <v>2050</v>
      </c>
      <c r="H483" s="7">
        <v>43223</v>
      </c>
    </row>
    <row r="484" spans="1:8" ht="17">
      <c r="A484" s="5">
        <v>483</v>
      </c>
      <c r="B484" s="5" t="s">
        <v>1910</v>
      </c>
      <c r="C484" s="6" t="s">
        <v>14</v>
      </c>
      <c r="D484" s="5" t="s">
        <v>188</v>
      </c>
      <c r="E484" s="4" t="str">
        <f t="shared" si="7"/>
        <v>17:22.27</v>
      </c>
      <c r="F484" s="2">
        <v>1.2063310185185186E-2</v>
      </c>
      <c r="G484" s="5" t="s">
        <v>2357</v>
      </c>
      <c r="H484" s="7">
        <v>43182</v>
      </c>
    </row>
    <row r="485" spans="1:8" ht="17">
      <c r="A485" s="5">
        <v>484</v>
      </c>
      <c r="B485" s="5" t="s">
        <v>3065</v>
      </c>
      <c r="C485" s="6" t="s">
        <v>31</v>
      </c>
      <c r="D485" s="5" t="s">
        <v>3066</v>
      </c>
      <c r="E485" s="4" t="str">
        <f t="shared" si="7"/>
        <v>17:22.46</v>
      </c>
      <c r="F485" s="2">
        <v>1.206550925925926E-2</v>
      </c>
      <c r="G485" s="5" t="s">
        <v>2119</v>
      </c>
      <c r="H485" s="7">
        <v>43203</v>
      </c>
    </row>
    <row r="486" spans="1:8" ht="17">
      <c r="A486" s="5">
        <v>484</v>
      </c>
      <c r="B486" s="5" t="s">
        <v>3067</v>
      </c>
      <c r="C486" s="6" t="s">
        <v>14</v>
      </c>
      <c r="D486" s="5" t="s">
        <v>20</v>
      </c>
      <c r="E486" s="4" t="str">
        <f t="shared" si="7"/>
        <v>17:22.46</v>
      </c>
      <c r="F486" s="2">
        <v>1.206550925925926E-2</v>
      </c>
      <c r="G486" s="5" t="s">
        <v>2016</v>
      </c>
      <c r="H486" s="7">
        <v>43209</v>
      </c>
    </row>
    <row r="487" spans="1:8" ht="17">
      <c r="A487" s="5">
        <v>486</v>
      </c>
      <c r="B487" s="5" t="s">
        <v>3068</v>
      </c>
      <c r="C487" s="6" t="s">
        <v>14</v>
      </c>
      <c r="D487" s="5" t="s">
        <v>3066</v>
      </c>
      <c r="E487" s="4" t="str">
        <f t="shared" si="7"/>
        <v>17:22.49</v>
      </c>
      <c r="F487" s="2">
        <v>1.2065856481481481E-2</v>
      </c>
      <c r="G487" s="5" t="s">
        <v>2528</v>
      </c>
      <c r="H487" s="7">
        <v>43232</v>
      </c>
    </row>
    <row r="488" spans="1:8" ht="17">
      <c r="A488" s="5">
        <v>487</v>
      </c>
      <c r="B488" s="5" t="s">
        <v>1719</v>
      </c>
      <c r="C488" s="6" t="s">
        <v>14</v>
      </c>
      <c r="D488" s="5" t="s">
        <v>40</v>
      </c>
      <c r="E488" s="4" t="str">
        <f t="shared" si="7"/>
        <v>17:22.51</v>
      </c>
      <c r="F488" s="2">
        <v>1.2066087962962962E-2</v>
      </c>
      <c r="G488" s="5" t="s">
        <v>2134</v>
      </c>
      <c r="H488" s="7">
        <v>43231</v>
      </c>
    </row>
    <row r="489" spans="1:8" ht="17">
      <c r="A489" s="5">
        <v>488</v>
      </c>
      <c r="B489" s="5" t="s">
        <v>3069</v>
      </c>
      <c r="C489" s="6" t="s">
        <v>31</v>
      </c>
      <c r="D489" s="5" t="s">
        <v>593</v>
      </c>
      <c r="E489" s="4" t="str">
        <f t="shared" si="7"/>
        <v>17:22.65</v>
      </c>
      <c r="F489" s="2">
        <v>1.2067708333333335E-2</v>
      </c>
      <c r="G489" s="5" t="s">
        <v>2508</v>
      </c>
      <c r="H489" s="7">
        <v>43189</v>
      </c>
    </row>
    <row r="490" spans="1:8" ht="17">
      <c r="A490" s="5">
        <v>489</v>
      </c>
      <c r="B490" s="5" t="s">
        <v>1885</v>
      </c>
      <c r="C490" s="6" t="s">
        <v>10</v>
      </c>
      <c r="D490" s="5" t="s">
        <v>762</v>
      </c>
      <c r="E490" s="4" t="str">
        <f t="shared" si="7"/>
        <v>17:22.66</v>
      </c>
      <c r="F490" s="2">
        <v>1.2067824074074073E-2</v>
      </c>
      <c r="G490" s="5" t="s">
        <v>2321</v>
      </c>
      <c r="H490" s="7">
        <v>43203</v>
      </c>
    </row>
    <row r="491" spans="1:8" ht="17">
      <c r="A491" s="5">
        <v>490</v>
      </c>
      <c r="B491" s="5" t="s">
        <v>3070</v>
      </c>
      <c r="C491" s="6" t="s">
        <v>14</v>
      </c>
      <c r="D491" s="5" t="s">
        <v>590</v>
      </c>
      <c r="E491" s="4" t="str">
        <f t="shared" si="7"/>
        <v>17:22.67</v>
      </c>
      <c r="F491" s="2">
        <v>1.2067939814814814E-2</v>
      </c>
      <c r="G491" s="5" t="s">
        <v>2089</v>
      </c>
      <c r="H491" s="7">
        <v>43210</v>
      </c>
    </row>
    <row r="492" spans="1:8" ht="17">
      <c r="A492" s="5">
        <v>491</v>
      </c>
      <c r="B492" s="5" t="s">
        <v>3071</v>
      </c>
      <c r="C492" s="6" t="s">
        <v>10</v>
      </c>
      <c r="D492" s="5" t="s">
        <v>486</v>
      </c>
      <c r="E492" s="4" t="str">
        <f t="shared" si="7"/>
        <v>17:22.71</v>
      </c>
      <c r="F492" s="2">
        <v>1.2068402777777777E-2</v>
      </c>
      <c r="G492" s="5" t="s">
        <v>2096</v>
      </c>
      <c r="H492" s="7">
        <v>43210</v>
      </c>
    </row>
    <row r="493" spans="1:8" ht="17">
      <c r="A493" s="5">
        <v>492</v>
      </c>
      <c r="B493" s="5" t="s">
        <v>3072</v>
      </c>
      <c r="C493" s="6" t="s">
        <v>10</v>
      </c>
      <c r="D493" s="5" t="s">
        <v>254</v>
      </c>
      <c r="E493" s="4" t="str">
        <f t="shared" si="7"/>
        <v>17:22.80</v>
      </c>
      <c r="F493" s="2">
        <v>1.2069444444444443E-2</v>
      </c>
      <c r="G493" s="5" t="s">
        <v>2398</v>
      </c>
      <c r="H493" s="7">
        <v>43203</v>
      </c>
    </row>
    <row r="494" spans="1:8" ht="17">
      <c r="A494" s="5">
        <v>493</v>
      </c>
      <c r="B494" s="5" t="s">
        <v>2829</v>
      </c>
      <c r="C494" s="6" t="s">
        <v>14</v>
      </c>
      <c r="D494" s="5" t="s">
        <v>548</v>
      </c>
      <c r="E494" s="4" t="str">
        <f t="shared" si="7"/>
        <v>17:22.83</v>
      </c>
      <c r="F494" s="2">
        <v>1.2069791666666668E-2</v>
      </c>
      <c r="G494" s="5" t="s">
        <v>2014</v>
      </c>
      <c r="H494" s="7">
        <v>43210</v>
      </c>
    </row>
    <row r="495" spans="1:8" ht="17">
      <c r="A495" s="5">
        <v>494</v>
      </c>
      <c r="B495" s="5" t="s">
        <v>3073</v>
      </c>
      <c r="C495" s="6" t="s">
        <v>31</v>
      </c>
      <c r="D495" s="5" t="s">
        <v>2149</v>
      </c>
      <c r="E495" s="4" t="str">
        <f t="shared" si="7"/>
        <v>17:22.91</v>
      </c>
      <c r="F495" s="2">
        <v>1.2070717592592593E-2</v>
      </c>
      <c r="G495" s="5" t="s">
        <v>2011</v>
      </c>
      <c r="H495" s="7">
        <v>43209</v>
      </c>
    </row>
    <row r="496" spans="1:8" ht="17">
      <c r="A496" s="5">
        <v>495</v>
      </c>
      <c r="B496" s="5" t="s">
        <v>3074</v>
      </c>
      <c r="C496" s="6" t="s">
        <v>31</v>
      </c>
      <c r="D496" s="5" t="s">
        <v>61</v>
      </c>
      <c r="E496" s="4" t="str">
        <f t="shared" si="7"/>
        <v>17:22.93</v>
      </c>
      <c r="F496" s="2">
        <v>1.2070949074074072E-2</v>
      </c>
      <c r="G496" s="5" t="s">
        <v>2016</v>
      </c>
      <c r="H496" s="7">
        <v>43209</v>
      </c>
    </row>
    <row r="497" spans="1:8" ht="17">
      <c r="A497" s="5">
        <v>496</v>
      </c>
      <c r="B497" s="5" t="s">
        <v>3075</v>
      </c>
      <c r="C497" s="6" t="s">
        <v>14</v>
      </c>
      <c r="D497" s="5" t="s">
        <v>859</v>
      </c>
      <c r="E497" s="4" t="str">
        <f t="shared" si="7"/>
        <v>17:23.08</v>
      </c>
      <c r="F497" s="2">
        <v>1.2072685185185186E-2</v>
      </c>
      <c r="G497" s="5" t="s">
        <v>2528</v>
      </c>
      <c r="H497" s="7">
        <v>43232</v>
      </c>
    </row>
    <row r="498" spans="1:8" ht="17">
      <c r="A498" s="5">
        <v>497</v>
      </c>
      <c r="B498" s="5" t="s">
        <v>987</v>
      </c>
      <c r="C498" s="6" t="s">
        <v>7</v>
      </c>
      <c r="D498" s="5" t="s">
        <v>356</v>
      </c>
      <c r="E498" s="4" t="str">
        <f t="shared" si="7"/>
        <v>17:23.11</v>
      </c>
      <c r="F498" s="2">
        <v>1.2073032407407409E-2</v>
      </c>
      <c r="G498" s="5" t="s">
        <v>2173</v>
      </c>
      <c r="H498" s="7">
        <v>43189</v>
      </c>
    </row>
    <row r="499" spans="1:8" ht="17">
      <c r="A499" s="5">
        <v>498</v>
      </c>
      <c r="B499" s="5" t="s">
        <v>1942</v>
      </c>
      <c r="C499" s="6" t="s">
        <v>7</v>
      </c>
      <c r="D499" s="5" t="s">
        <v>955</v>
      </c>
      <c r="E499" s="4" t="str">
        <f t="shared" si="7"/>
        <v>17:23.12</v>
      </c>
      <c r="F499" s="2">
        <v>1.2073148148148147E-2</v>
      </c>
      <c r="G499" s="5" t="s">
        <v>2151</v>
      </c>
      <c r="H499" s="7">
        <v>43216</v>
      </c>
    </row>
    <row r="500" spans="1:8" ht="17">
      <c r="A500" s="5">
        <v>499</v>
      </c>
      <c r="B500" s="5" t="s">
        <v>1015</v>
      </c>
      <c r="C500" s="6" t="s">
        <v>31</v>
      </c>
      <c r="D500" s="5" t="s">
        <v>118</v>
      </c>
      <c r="E500" s="4" t="str">
        <f t="shared" si="7"/>
        <v>17:23.15</v>
      </c>
      <c r="F500" s="2">
        <v>1.207349537037037E-2</v>
      </c>
      <c r="G500" s="5" t="s">
        <v>2096</v>
      </c>
      <c r="H500" s="7">
        <v>43210</v>
      </c>
    </row>
    <row r="501" spans="1:8" ht="17">
      <c r="A501" s="5">
        <v>500</v>
      </c>
      <c r="B501" s="5" t="s">
        <v>3076</v>
      </c>
      <c r="C501" s="6" t="s">
        <v>14</v>
      </c>
      <c r="D501" s="5" t="s">
        <v>254</v>
      </c>
      <c r="E501" s="4" t="str">
        <f t="shared" si="7"/>
        <v>17:23.18</v>
      </c>
      <c r="F501" s="2">
        <v>1.2073842592592593E-2</v>
      </c>
      <c r="G501" s="5" t="s">
        <v>2326</v>
      </c>
      <c r="H501" s="7">
        <v>43175</v>
      </c>
    </row>
  </sheetData>
  <phoneticPr fontId="4" type="noConversion"/>
  <hyperlinks>
    <hyperlink ref="A2" r:id="rId1" display="javascript:openTieBreak(415,2279,21002,1);" xr:uid="{5F8B1910-41D0-4844-87A9-C70EAC81B692}"/>
    <hyperlink ref="B2" r:id="rId2" display="https://www.tfrrs.org/athletes/5994181/New_Mexico/Ednah_Kurgat" xr:uid="{8428E7AA-6381-984D-8000-036E7F0A6924}"/>
    <hyperlink ref="D2" r:id="rId3" display="https://www.tfrrs.org/teams/NM_college_f_New_Mexico.html" xr:uid="{2B734378-CA0A-4649-8169-49D86957D9F6}"/>
    <hyperlink ref="F2" r:id="rId4" display="https://www.tfrrs.org/results/56914/3488943/Payton_Jordan_Invitational/5000_Meters/" xr:uid="{9507FA6D-ED0C-0248-B5B5-4888CA3D1854}"/>
    <hyperlink ref="G2" r:id="rId5" display="https://www.tfrrs.org/results/56914/Payton_Jordan_Invitational/" xr:uid="{7BEA7291-AB23-B240-8757-11B6D8E5A1FE}"/>
    <hyperlink ref="A3" r:id="rId6" display="javascript:openTieBreak(415,2279,21002,2);" xr:uid="{43CB9013-1FC3-2E48-979E-8FA63619EB21}"/>
    <hyperlink ref="B3" r:id="rId7" display="https://www.tfrrs.org/athletes/4507545/Stanford/Vanessa_Fraser" xr:uid="{E023E0A3-FADC-5E4D-8725-309EA7932EEA}"/>
    <hyperlink ref="D3" r:id="rId8" display="https://www.tfrrs.org/teams/CA_college_f_Stanford.html" xr:uid="{EDA3E03C-769C-DB4F-9E85-84DD1773B248}"/>
    <hyperlink ref="F3" r:id="rId9" display="https://www.tfrrs.org/results/56914/3488943/Payton_Jordan_Invitational/5000_Meters/" xr:uid="{F9F44FCC-5489-384D-9405-A8ADFB5247E3}"/>
    <hyperlink ref="G3" r:id="rId10" display="https://www.tfrrs.org/results/56914/Payton_Jordan_Invitational/" xr:uid="{CCE146BC-2394-0841-9FFA-132EC2B3B5CB}"/>
    <hyperlink ref="A4" r:id="rId11" display="javascript:openTieBreak(415,2279,21002,3);" xr:uid="{B49C4D5B-3F9F-0641-8BBA-B96C1F9226CB}"/>
    <hyperlink ref="B4" r:id="rId12" display="https://www.tfrrs.org/athletes/6438775/New_Mexico/Weini_Kelati" xr:uid="{35BF0617-E7A2-4C47-8CB3-552C74EB9656}"/>
    <hyperlink ref="D4" r:id="rId13" display="https://www.tfrrs.org/teams/NM_college_f_New_Mexico.html" xr:uid="{DD883DE2-83FF-634F-82F9-C7AE48B69007}"/>
    <hyperlink ref="F4" r:id="rId14" display="https://www.tfrrs.org/results/56914/3488943/Payton_Jordan_Invitational/5000_Meters/" xr:uid="{8772F71A-44CC-6D42-BE45-BF819FB74773}"/>
    <hyperlink ref="G4" r:id="rId15" display="https://www.tfrrs.org/results/56914/Payton_Jordan_Invitational/" xr:uid="{4F07122B-EC91-1044-833A-4A24E0453326}"/>
    <hyperlink ref="A5" r:id="rId16" display="javascript:openTieBreak(415,2279,21002,4);" xr:uid="{52369033-E5D1-DD42-B820-FFFCD2D8E546}"/>
    <hyperlink ref="B5" r:id="rId17" display="https://www.tfrrs.org/athletes/5019370/Missouri/Karissa_Schweizer" xr:uid="{2D51F4E0-146C-8D44-B952-7E2E4D525EE4}"/>
    <hyperlink ref="D5" r:id="rId18" display="https://www.tfrrs.org/teams/MO_college_f_Missouri.html" xr:uid="{06AEE682-1B51-D64E-A0BE-6954DCB2F156}"/>
    <hyperlink ref="F5" r:id="rId19" display="https://www.tfrrs.org/results/56763/3475411/2018_Drake_Relays_presented_by_Hy-Vee/5000_Meters/" xr:uid="{C26852EB-C418-4D4C-A8D0-E643223F6607}"/>
    <hyperlink ref="G5" r:id="rId20" display="https://www.tfrrs.org/results/56763/2018_Drake_Relays_presented_by_Hy-Vee/" xr:uid="{79A4880E-F1B7-6541-BD90-D7316E74A0F3}"/>
    <hyperlink ref="A6" r:id="rId21" display="javascript:openTieBreak(415,2279,21002,5);" xr:uid="{87DAA850-DEB0-8143-8381-D0D0DC1F39AC}"/>
    <hyperlink ref="B6" r:id="rId22" display="https://www.tfrrs.org/athletes/4535738/Washington/AmyEloise_Neale" xr:uid="{5E6C8E96-1901-694B-B203-BB71010CB5EB}"/>
    <hyperlink ref="D6" r:id="rId23" display="https://www.tfrrs.org/teams/WA_college_f_Washington.html" xr:uid="{BC70ED8C-BC30-E640-9A4E-41BF9684C691}"/>
    <hyperlink ref="F6" r:id="rId24" display="https://www.tfrrs.org/results/56914/3488943/Payton_Jordan_Invitational/5000_Meters/" xr:uid="{3B7AC652-850E-F444-8288-34FEF4831B08}"/>
    <hyperlink ref="G6" r:id="rId25" display="https://www.tfrrs.org/results/56914/Payton_Jordan_Invitational/" xr:uid="{4DABA727-8704-B844-8F02-A38828FA81F5}"/>
    <hyperlink ref="A7" r:id="rId26" display="javascript:openTieBreak(415,2279,21002,6);" xr:uid="{D30A1AA9-0F37-8A48-BF0E-9609FBB97174}"/>
    <hyperlink ref="B7" r:id="rId27" display="https://www.tfrrs.org/athletes/6134533/San_Francisco/Marie_Bouchard" xr:uid="{5D48686B-2A9A-A840-98B8-639E474E11F0}"/>
    <hyperlink ref="D7" r:id="rId28" display="https://www.tfrrs.org/teams/CA_college_f_San_Francisco.html" xr:uid="{05EE4C36-A3A2-4849-9300-F275FE11FC4A}"/>
    <hyperlink ref="F7" r:id="rId29" display="https://www.tfrrs.org/results/54868/3454377/2018_Cardinal_Classic/5000_Meters/" xr:uid="{AEA71424-491C-5045-ACB0-402D4DE5AA4D}"/>
    <hyperlink ref="G7" r:id="rId30" display="https://www.tfrrs.org/results/54868/2018_Cardinal_Classic/" xr:uid="{6E62003B-5EA3-9D48-AA1E-F07043D49A59}"/>
    <hyperlink ref="A8" r:id="rId31" display="javascript:openTieBreak(415,2279,21002,7);" xr:uid="{A25B41AE-C19E-EF42-A00A-5B55A4A487A0}"/>
    <hyperlink ref="B8" r:id="rId32" display="https://www.tfrrs.org/athletes/4563401/Michigan/Erin_Finn" xr:uid="{C317E8F4-3022-B54A-B3B2-7CE3B62BA639}"/>
    <hyperlink ref="D8" r:id="rId33" display="https://www.tfrrs.org/teams/MI_college_f_Michigan.html" xr:uid="{981E570F-716E-6E44-A6FC-C004EBF0EB16}"/>
    <hyperlink ref="F8" r:id="rId34" display="https://www.tfrrs.org/results/54868/3454377/2018_Cardinal_Classic/5000_Meters/" xr:uid="{701385EC-2B14-3343-8DDE-54EB0C5DE8E4}"/>
    <hyperlink ref="G8" r:id="rId35" display="https://www.tfrrs.org/results/54868/2018_Cardinal_Classic/" xr:uid="{51B3A160-D6D6-464D-A986-C9987CEF1053}"/>
    <hyperlink ref="A9" r:id="rId36" display="javascript:openTieBreak(415,2279,21002,8);" xr:uid="{B92DAB5F-9F94-6248-8E67-EF4BC82D1F21}"/>
    <hyperlink ref="B9" r:id="rId37" display="https://www.tfrrs.org/athletes/6121322/Georgia/Jessica_Drop" xr:uid="{A390B77C-CAFD-B544-9E12-8EEC4F23A491}"/>
    <hyperlink ref="D9" r:id="rId38" display="https://www.tfrrs.org/teams/GA_college_f_Georgia.html" xr:uid="{0C5A6F88-38C2-8C42-A0DC-A07BCA6B1034}"/>
    <hyperlink ref="F9" r:id="rId39" display="https://www.tfrrs.org/results/56509/3454545/Mt_SAC_Relays/5000_Meters/" xr:uid="{94DC9294-582E-9D4F-8A02-11F3E9D1F307}"/>
    <hyperlink ref="G9" r:id="rId40" display="https://www.tfrrs.org/results/56509/Mt_SAC_Relays/" xr:uid="{07B9A85B-8322-804F-B40A-1E7595D06F20}"/>
    <hyperlink ref="A10" r:id="rId41" display="javascript:openTieBreak(415,2279,21002,9);" xr:uid="{3B86DCD2-E35C-8041-80E3-9501E35243E4}"/>
    <hyperlink ref="B10" r:id="rId42" display="https://www.tfrrs.org/athletes/5962973/Stanford/Fiona_OKeeffe" xr:uid="{B405802D-14C3-CC46-8046-DD8ED206A5A4}"/>
    <hyperlink ref="D10" r:id="rId43" display="https://www.tfrrs.org/teams/CA_college_f_Stanford.html" xr:uid="{3625C6E2-9A9E-AE4F-A379-F13DA86845C9}"/>
    <hyperlink ref="F10" r:id="rId44" display="https://www.tfrrs.org/results/54868/3454377/2018_Cardinal_Classic/5000_Meters/" xr:uid="{E35DFE8C-96DD-6D48-B045-0FCB30415A2C}"/>
    <hyperlink ref="G10" r:id="rId45" display="https://www.tfrrs.org/results/54868/2018_Cardinal_Classic/" xr:uid="{314E1E5B-5513-4445-8A90-5AE8637BEAD4}"/>
    <hyperlink ref="A11" r:id="rId46" display="javascript:openTieBreak(415,2279,21002,10);" xr:uid="{2720FA7C-47D5-0B41-B2A4-27A38C3368FF}"/>
    <hyperlink ref="B11" r:id="rId47" display="https://www.tfrrs.org/athletes/4530177/Furman/Allie_Buchalski" xr:uid="{45239DAA-8473-7045-B83A-37AC4A0DA969}"/>
    <hyperlink ref="D11" r:id="rId48" display="https://www.tfrrs.org/teams/SC_college_f_Furman.html" xr:uid="{C822F622-D48C-8A4F-83D2-FB87D1CAB585}"/>
    <hyperlink ref="F11" r:id="rId49" display="https://www.tfrrs.org/results/56506/3453841/Virginia_Challenge/5000_Meters/" xr:uid="{A66D66D3-FF1B-F845-989B-D15E843E24C6}"/>
    <hyperlink ref="G11" r:id="rId50" display="https://www.tfrrs.org/results/56506/Virginia_Challenge/" xr:uid="{7A11B080-BEA8-EB47-BA14-4839A3A754D3}"/>
    <hyperlink ref="A12" r:id="rId51" display="javascript:openTieBreak(415,2279,21002,11);" xr:uid="{FA066BD3-3B22-244B-8EEC-25210A5451D7}"/>
    <hyperlink ref="B12" r:id="rId52" display="https://www.tfrrs.org/athletes/5783743/Colorado/Makena_Morley" xr:uid="{CD1CEEBC-7285-BC4B-924E-863A1695CF4A}"/>
    <hyperlink ref="D12" r:id="rId53" display="https://www.tfrrs.org/teams/CO_college_f_Colorado.html" xr:uid="{8E1CB108-728F-AD4B-955D-FB3B7AF02D45}"/>
    <hyperlink ref="F12" r:id="rId54" display="https://www.tfrrs.org/results/54868/3454377/2018_Cardinal_Classic/5000_Meters/" xr:uid="{FD148D0A-9B6E-1E46-AE63-F112F05434E6}"/>
    <hyperlink ref="G12" r:id="rId55" display="https://www.tfrrs.org/results/54868/2018_Cardinal_Classic/" xr:uid="{FA029C97-493C-0143-9F03-83E8190BA58A}"/>
    <hyperlink ref="A13" r:id="rId56" display="javascript:openTieBreak(415,2279,21002,12);" xr:uid="{A248AF72-B1D9-5342-BE77-F98584B88812}"/>
    <hyperlink ref="B13" r:id="rId57" display="https://www.tfrrs.org/athletes/5660585/Syracuse/Paige_Stoner" xr:uid="{4EA1AD34-D648-5349-A856-D795D08870A6}"/>
    <hyperlink ref="D13" r:id="rId58" display="https://www.tfrrs.org/teams/NY_college_f_Syracuse.html" xr:uid="{F87AC3EA-78A9-B74F-8257-1B844798C721}"/>
    <hyperlink ref="F13" r:id="rId59" display="https://www.tfrrs.org/results/56914/3488963/Payton_Jordan_Invitational/5000_Meters/" xr:uid="{6A37DCE7-2352-E449-BD98-C20288F97A25}"/>
    <hyperlink ref="G13" r:id="rId60" display="https://www.tfrrs.org/results/56914/Payton_Jordan_Invitational/" xr:uid="{E6995F3E-1D27-EE42-85E7-0FA50B997603}"/>
    <hyperlink ref="A14" r:id="rId61" display="javascript:openTieBreak(415,2279,21002,13);" xr:uid="{8ACA7F2C-1297-EB4A-AED4-FE01175A15E4}"/>
    <hyperlink ref="B14" r:id="rId62" display="https://www.tfrrs.org/athletes/5640209/Oregon/Lilli_Burdon" xr:uid="{24E36159-09A3-6244-80B7-B9DBB8849195}"/>
    <hyperlink ref="D14" r:id="rId63" display="https://www.tfrrs.org/teams/OR_college_f_Oregon.html" xr:uid="{A62CFDC2-A0A2-3848-B5AD-910CC651DCCC}"/>
    <hyperlink ref="F14" r:id="rId64" display="https://www.tfrrs.org/results/55549/3384200/Stanford_Invitational/5000_Meters/" xr:uid="{CD0CDD9E-7078-9749-A798-C0E6C6A6BFCD}"/>
    <hyperlink ref="G14" r:id="rId65" display="https://www.tfrrs.org/results/55549/Stanford_Invitational/" xr:uid="{03918993-FFAE-684D-8570-96291C171E4E}"/>
    <hyperlink ref="A15" r:id="rId66" display="javascript:openTieBreak(415,2279,21002,14);" xr:uid="{AA38773A-A655-464F-BCDA-E642AE19323C}"/>
    <hyperlink ref="B15" r:id="rId67" display="https://www.tfrrs.org/athletes/5177353/Kansas/Sharon_Lokedi" xr:uid="{45E8305C-354E-2F4F-8A1F-855751BBEF7E}"/>
    <hyperlink ref="D15" r:id="rId68" display="https://www.tfrrs.org/teams/KS_college_f_Kansas.html" xr:uid="{73AFFF65-D81F-DF43-9D04-2CCC56C3E3A5}"/>
    <hyperlink ref="F15" r:id="rId69" display="https://www.tfrrs.org/results/56497/3452025/Kansas_Relays/5000_Meters/" xr:uid="{14EBBDF5-5653-1649-AD2D-4C8BD5DA29DE}"/>
    <hyperlink ref="G15" r:id="rId70" display="https://www.tfrrs.org/results/56497/Kansas_Relays/" xr:uid="{43C41758-0613-EC47-B9A3-17E3BF2DE3C4}"/>
    <hyperlink ref="A16" r:id="rId71" display="javascript:openTieBreak(415,2279,21002,15);" xr:uid="{A151252B-2B58-DA43-8B24-65C259D24886}"/>
    <hyperlink ref="B16" r:id="rId72" display="https://www.tfrrs.org/athletes/5464420/Indiana/Katherine_Receveur" xr:uid="{1F6FAAA1-2EA7-124F-94F8-5EE422A96620}"/>
    <hyperlink ref="D16" r:id="rId73" display="https://www.tfrrs.org/teams/IN_college_f_Indiana_IN.html" xr:uid="{39306B6B-AD4B-904C-9E21-D3CB4023E432}"/>
    <hyperlink ref="F16" r:id="rId74" display="https://www.tfrrs.org/results/55549/3384200/Stanford_Invitational/5000_Meters/" xr:uid="{75850AEC-CCBB-C242-BBD8-B542BBDC830E}"/>
    <hyperlink ref="G16" r:id="rId75" display="https://www.tfrrs.org/results/55549/Stanford_Invitational/" xr:uid="{C712A3F1-5D6C-364D-BFB5-95685B7240F8}"/>
    <hyperlink ref="A17" r:id="rId76" display="javascript:openTieBreak(415,2279,21002,16);" xr:uid="{DA4575FB-CFAB-E848-A6FE-B5A18912A26F}"/>
    <hyperlink ref="B17" r:id="rId77" display="https://www.tfrrs.org/athletes/4636671/North_Carolina_St/Erika_Kemp" xr:uid="{D2AE9AD3-5A22-EB42-A363-EBE4D8A5E706}"/>
    <hyperlink ref="D17" r:id="rId78" display="https://www.tfrrs.org/teams/NC_college_f_North_Carolina_St.html" xr:uid="{C7675E9B-A03B-6E4D-81BC-0474FC748EC3}"/>
    <hyperlink ref="F17" r:id="rId79" display="https://www.tfrrs.org/results/56509/3454545/Mt_SAC_Relays/5000_Meters/" xr:uid="{D72A87C8-1E31-F443-B262-37BFB61290C5}"/>
    <hyperlink ref="G17" r:id="rId80" display="https://www.tfrrs.org/results/56509/Mt_SAC_Relays/" xr:uid="{7CBF9F6E-97AB-BD4E-AA9E-97EF9AF59A65}"/>
    <hyperlink ref="A18" r:id="rId81" display="javascript:openTieBreak(415,2279,21002,17);" xr:uid="{B3AC452D-EAD2-1D40-9D51-A1F01EBD7CCF}"/>
    <hyperlink ref="B18" r:id="rId82" display="https://www.tfrrs.org/athletes/5477463/Boise_State/Allie_Ostrander" xr:uid="{905457E3-2BEC-EC4C-8254-2DB20DAF64D6}"/>
    <hyperlink ref="D18" r:id="rId83" display="https://www.tfrrs.org/teams/ID_college_f_Boise_State.html" xr:uid="{29CEB182-A7AF-AC4B-817E-56DE5F4356C0}"/>
    <hyperlink ref="F18" r:id="rId84" display="https://www.tfrrs.org/results/55734/3507584/Mountain_West_Outdoor_Track__Field_Championships/5000_Meters/" xr:uid="{541690BB-8AB0-D248-BCDF-1C221FEBE42B}"/>
    <hyperlink ref="G18" r:id="rId85" display="https://www.tfrrs.org/results/55734/Mountain_West_Outdoor_Track__Field_Championships/" xr:uid="{915EAD6C-D83C-A543-9B4D-45631714EE3E}"/>
    <hyperlink ref="A19" r:id="rId86" display="javascript:openTieBreak(415,2279,21002,18);" xr:uid="{31B8554A-1ED9-A943-ABD5-B1DA780B217A}"/>
    <hyperlink ref="B19" r:id="rId87" display="https://www.tfrrs.org/athletes/4979655/Arizona/Claire_Green" xr:uid="{5544C014-F12C-A24C-B5AA-DEF18C294461}"/>
    <hyperlink ref="D19" r:id="rId88" display="https://www.tfrrs.org/teams/AZ_college_f_Arizona.html" xr:uid="{0EC2A977-5320-424A-A055-CB5D5724F723}"/>
    <hyperlink ref="F19" r:id="rId89" display="https://www.tfrrs.org/results/56509/3454545/Mt_SAC_Relays/5000_Meters/" xr:uid="{7DFA810C-0E2B-3B42-8066-7A8CA9D5CA48}"/>
    <hyperlink ref="G19" r:id="rId90" display="https://www.tfrrs.org/results/56509/Mt_SAC_Relays/" xr:uid="{CA309E51-97C8-0642-B051-E4D189D0C750}"/>
    <hyperlink ref="A20" r:id="rId91" display="javascript:openTieBreak(415,2279,21002,19);" xr:uid="{187031DD-1C71-8A45-B240-FEC5B870CC1C}"/>
    <hyperlink ref="B20" r:id="rId92" display="https://www.tfrrs.org/athletes/5488227/Villanova/Nicole_Hutchinson" xr:uid="{8BEAD973-DD3A-B74C-905D-60433D767240}"/>
    <hyperlink ref="D20" r:id="rId93" display="https://www.tfrrs.org/teams/PA_college_f_Villanova.html" xr:uid="{018E47A0-1148-0349-A670-4EB9DA399FA3}"/>
    <hyperlink ref="F20" r:id="rId94" display="https://www.tfrrs.org/results/55531/3381039/Raleigh_Relays/5000_Meters/" xr:uid="{753B3FDE-E93C-7C45-A9EA-E22EDE3A9E38}"/>
    <hyperlink ref="G20" r:id="rId95" display="https://www.tfrrs.org/results/55531/Raleigh_Relays/" xr:uid="{7A54B4B7-9029-454E-8148-BC9DF8F12F39}"/>
    <hyperlink ref="A21" r:id="rId96" display="javascript:openTieBreak(415,2279,21002,20);" xr:uid="{F4D60AC4-97D2-B84C-9468-A195C7898D41}"/>
    <hyperlink ref="B21" r:id="rId97" display="https://www.tfrrs.org/athletes/4982597/Colorado/Kaitlyn_Benner" xr:uid="{78905B84-E075-1F4A-B224-E78910AEC9E6}"/>
    <hyperlink ref="D21" r:id="rId98" display="https://www.tfrrs.org/teams/CO_college_f_Colorado.html" xr:uid="{28CD949A-1592-234C-BC25-9C0040D0FFE5}"/>
    <hyperlink ref="F21" r:id="rId99" display="https://www.tfrrs.org/results/55549/3384200/Stanford_Invitational/5000_Meters/" xr:uid="{292EDC92-8F7D-544F-B442-C53D63F9F6FF}"/>
    <hyperlink ref="G21" r:id="rId100" display="https://www.tfrrs.org/results/55549/Stanford_Invitational/" xr:uid="{3B9ED595-7746-7E46-AAC0-107A51A9EE5A}"/>
    <hyperlink ref="A22" r:id="rId101" display="javascript:openTieBreak(415,2279,21002,21);" xr:uid="{0BDDF57A-28F1-3F40-8A8D-BF4BB86339AD}"/>
    <hyperlink ref="B22" r:id="rId102" display="https://www.tfrrs.org/athletes/5961475/Boise_State/Clare_OBrien" xr:uid="{FCC0D730-880F-244B-A8EA-0907223824D2}"/>
    <hyperlink ref="D22" r:id="rId103" display="https://www.tfrrs.org/teams/ID_college_f_Boise_State.html" xr:uid="{D9127CAE-6C48-F449-A678-292EB84E39A7}"/>
    <hyperlink ref="F22" r:id="rId104" display="https://www.tfrrs.org/results/55549/3384200/Stanford_Invitational/5000_Meters/" xr:uid="{3C3E6218-173C-C041-A81C-B7BC812D2BF0}"/>
    <hyperlink ref="G22" r:id="rId105" display="https://www.tfrrs.org/results/55549/Stanford_Invitational/" xr:uid="{7404B901-B4C1-E244-8B58-434C4FEB559D}"/>
    <hyperlink ref="A23" r:id="rId106" display="javascript:openTieBreak(415,2279,21002,22);" xr:uid="{A844E0C2-D62A-C74E-80CA-16173EB83F60}"/>
    <hyperlink ref="B23" r:id="rId107" display="https://www.tfrrs.org/athletes/6550332/Boise_State/Emily_Venters" xr:uid="{3C674A8B-6D62-104D-A15E-C8A930B0D643}"/>
    <hyperlink ref="D23" r:id="rId108" display="https://www.tfrrs.org/teams/ID_college_f_Boise_State.html" xr:uid="{CEA451DD-2622-6A46-A752-BD58D24062F4}"/>
    <hyperlink ref="F23" r:id="rId109" display="https://www.tfrrs.org/results/55549/3384200/Stanford_Invitational/5000_Meters/" xr:uid="{DC5B5DD4-6686-154A-9275-E84E1F61AA5B}"/>
    <hyperlink ref="G23" r:id="rId110" display="https://www.tfrrs.org/results/55549/Stanford_Invitational/" xr:uid="{13401690-E8C3-7947-859D-7F6A897241FE}"/>
    <hyperlink ref="A24" r:id="rId111" display="javascript:openTieBreak(415,2279,21002,23);" xr:uid="{469A371D-8314-3240-8CAB-7B8C292B6C04}"/>
    <hyperlink ref="B24" r:id="rId112" display="https://www.tfrrs.org/athletes/5116173/Portland/Taryn_Rawlings" xr:uid="{DB2866D4-8EC1-8347-B207-4EA4253FFDD3}"/>
    <hyperlink ref="D24" r:id="rId113" display="https://www.tfrrs.org/teams/OR_college_f_Portland.html" xr:uid="{E56A5E4E-29B8-5F46-9044-87EC664841BB}"/>
    <hyperlink ref="F24" r:id="rId114" display="https://www.tfrrs.org/results/55549/3384200/Stanford_Invitational/5000_Meters/" xr:uid="{5DAB0F16-0D5A-B845-8312-9CC90841BD55}"/>
    <hyperlink ref="G24" r:id="rId115" display="https://www.tfrrs.org/results/55549/Stanford_Invitational/" xr:uid="{68A74540-E76D-B243-B9CB-757FD4CE13CC}"/>
    <hyperlink ref="A25" r:id="rId116" display="javascript:openTieBreak(415,2279,21002,24);" xr:uid="{E65B6E48-6E6E-044E-B5E5-6934274E4C26}"/>
    <hyperlink ref="B25" r:id="rId117" display="https://www.tfrrs.org/athletes/5962183/North_Carolina_St/Elly_Henes" xr:uid="{45E3B076-1E91-3447-BFD4-F14C0444088F}"/>
    <hyperlink ref="D25" r:id="rId118" display="https://www.tfrrs.org/teams/NC_college_f_North_Carolina_St.html" xr:uid="{22F7B409-9BDB-064A-BD98-0BC426D13777}"/>
    <hyperlink ref="F25" r:id="rId119" display="https://www.tfrrs.org/results/55531/3381039/Raleigh_Relays/5000_Meters/" xr:uid="{5473A92B-2A9A-CC48-A566-6E73E1D3307A}"/>
    <hyperlink ref="G25" r:id="rId120" display="https://www.tfrrs.org/results/55531/Raleigh_Relays/" xr:uid="{07E4DFED-C516-0347-88C8-B48A98D55AF8}"/>
    <hyperlink ref="A26" r:id="rId121" display="javascript:openTieBreak(415,2279,21002,25);" xr:uid="{0D0A0BC3-4021-D347-A6E2-4DAEEE17D906}"/>
    <hyperlink ref="B26" r:id="rId122" display="https://www.tfrrs.org/athletes/5974553/Furman/Savannah_Carnahan" xr:uid="{07F5F424-C6D1-2C46-B212-676962F3546B}"/>
    <hyperlink ref="D26" r:id="rId123" display="https://www.tfrrs.org/teams/SC_college_f_Furman.html" xr:uid="{F96DED68-04ED-3845-90D6-20CDA9E525B9}"/>
    <hyperlink ref="F26" r:id="rId124" display="https://www.tfrrs.org/results/55531/3381039/Raleigh_Relays/5000_Meters/" xr:uid="{BD63D4A3-1A00-CD44-9947-3272B2DF9FCC}"/>
    <hyperlink ref="G26" r:id="rId125" display="https://www.tfrrs.org/results/55531/Raleigh_Relays/" xr:uid="{5E0CC316-3DCB-2641-BADA-B9D2F55335EE}"/>
    <hyperlink ref="A27" r:id="rId126" display="javascript:openTieBreak(415,2279,21002,26);" xr:uid="{22FB14D0-E38F-304F-84A7-EED2170CE9FE}"/>
    <hyperlink ref="B27" r:id="rId127" display="https://www.tfrrs.org/athletes/5464415/Indiana/Margaret_Allen" xr:uid="{AB526871-D129-8C42-9242-A4517CC2E780}"/>
    <hyperlink ref="D27" r:id="rId128" display="https://www.tfrrs.org/teams/IN_college_f_Indiana_IN.html" xr:uid="{041E79A2-3372-3745-BCFC-A195D82E7494}"/>
    <hyperlink ref="F27" r:id="rId129" display="https://www.tfrrs.org/results/55549/3384200/Stanford_Invitational/5000_Meters/" xr:uid="{A5170660-FD45-2E4F-8024-7E081BADBACE}"/>
    <hyperlink ref="G27" r:id="rId130" display="https://www.tfrrs.org/results/55549/Stanford_Invitational/" xr:uid="{8AFB1256-DE89-324E-B243-9D17F3895808}"/>
    <hyperlink ref="A28" r:id="rId131" display="javascript:openTieBreak(415,2279,21002,27);" xr:uid="{D6C17027-DC8E-5047-80E1-75FCF34B771F}"/>
    <hyperlink ref="B28" r:id="rId132" display="https://www.tfrrs.org/athletes/5457345/San_Francisco/Charlotte_Taylor" xr:uid="{BED26D29-86D3-B448-9E83-A6FDE9D8479B}"/>
    <hyperlink ref="D28" r:id="rId133" display="https://www.tfrrs.org/teams/CA_college_f_San_Francisco.html" xr:uid="{10C4BE48-4F16-CB44-9E6A-28F49C385315}"/>
    <hyperlink ref="F28" r:id="rId134" display="https://www.tfrrs.org/results/53183/3506890/Portland_Twilight/5000_Meters/" xr:uid="{C724DA0C-F47A-D544-8BF8-AC0DAEF3C0E7}"/>
    <hyperlink ref="G28" r:id="rId135" display="https://www.tfrrs.org/results/53183/Portland_Twilight/" xr:uid="{91C9DED4-8A27-5744-8DDB-75C596501F87}"/>
    <hyperlink ref="A29" r:id="rId136" display="javascript:openTieBreak(415,2279,21002,28);" xr:uid="{2F47B0DD-8154-2B47-8B4C-A61194DAF1E0}"/>
    <hyperlink ref="B29" r:id="rId137" display="https://www.tfrrs.org/athletes/4641049/New_Mexico/Alice_Wright" xr:uid="{054FF2B1-8A7C-1146-AF75-57CDD4EF9022}"/>
    <hyperlink ref="D29" r:id="rId138" display="https://www.tfrrs.org/teams/NM_college_f_New_Mexico.html" xr:uid="{9224BA48-33A6-BB43-8153-E0F679512339}"/>
    <hyperlink ref="F29" r:id="rId139" display="https://www.tfrrs.org/results/55734/3507584/Mountain_West_Outdoor_Track__Field_Championships/5000_Meters/" xr:uid="{B0C42CE2-25FB-EA49-998F-B946BFA5AC45}"/>
    <hyperlink ref="G29" r:id="rId140" display="https://www.tfrrs.org/results/55734/Mountain_West_Outdoor_Track__Field_Championships/" xr:uid="{1DBDD0A3-F1B7-764C-BE0D-C88FE81F038C}"/>
    <hyperlink ref="A30" r:id="rId141" display="javascript:openTieBreak(415,2279,21002,29);" xr:uid="{4684E8B5-E8D5-B748-ABAC-AA322826952F}"/>
    <hyperlink ref="B30" r:id="rId142" display="https://www.tfrrs.org/athletes/4988353/Penn_State/Jillian_Hunsberger" xr:uid="{06EF4302-E96C-1546-BD04-D04E624F87A9}"/>
    <hyperlink ref="D30" r:id="rId143" display="https://www.tfrrs.org/teams/PA_college_f_Penn_State.html" xr:uid="{0C3ADBBA-02A3-5040-84B1-B32588015CFA}"/>
    <hyperlink ref="F30" r:id="rId144" display="https://www.tfrrs.org/results/55549/3384200/Stanford_Invitational/5000_Meters/" xr:uid="{D6C494DD-C11E-9A4D-9A13-F18D679CB5F7}"/>
    <hyperlink ref="G30" r:id="rId145" display="https://www.tfrrs.org/results/55549/Stanford_Invitational/" xr:uid="{92E861F9-06BB-2345-8136-6DDE7B97349B}"/>
    <hyperlink ref="A31" r:id="rId146" display="javascript:openTieBreak(415,2279,21002,30);" xr:uid="{6A4ED2E9-6A80-B04C-9488-E20CA31B726C}"/>
    <hyperlink ref="B31" r:id="rId147" display="https://www.tfrrs.org/athletes/5962182/North_Carolina_St/Dominique_Clairmonte" xr:uid="{8D7276E4-13EB-364A-B057-3C5C23ADA5FF}"/>
    <hyperlink ref="D31" r:id="rId148" display="https://www.tfrrs.org/teams/NC_college_f_North_Carolina_St.html" xr:uid="{6D14EC18-10DF-FA4A-8958-320EBF507D3B}"/>
    <hyperlink ref="F31" r:id="rId149" display="https://www.tfrrs.org/results/55531/3381039/Raleigh_Relays/5000_Meters/" xr:uid="{66E65FE6-AE81-2D4F-BCD4-100AE4F02645}"/>
    <hyperlink ref="G31" r:id="rId150" display="https://www.tfrrs.org/results/55531/Raleigh_Relays/" xr:uid="{48529901-258B-A64F-8237-42E06218D384}"/>
    <hyperlink ref="A32" r:id="rId151" display="javascript:openTieBreak(415,2279,21002,31);" xr:uid="{C19AD33A-4C4C-024A-BFE5-D55501C8D345}"/>
    <hyperlink ref="B32" r:id="rId152" display="https://www.tfrrs.org/athletes/4508070/Providence/Catarina_Rocha" xr:uid="{45CA7830-EF39-2F40-93D5-8CBB7B040786}"/>
    <hyperlink ref="D32" r:id="rId153" display="https://www.tfrrs.org/teams/RI_college_f_Providence.html" xr:uid="{C3A3CD31-EDC3-404B-B3E5-46B6A2EAF10B}"/>
    <hyperlink ref="F32" r:id="rId154" display="https://www.tfrrs.org/results/55531/3381039/Raleigh_Relays/5000_Meters/" xr:uid="{398F994F-D682-E540-9EF3-28F997622F90}"/>
    <hyperlink ref="G32" r:id="rId155" display="https://www.tfrrs.org/results/55531/Raleigh_Relays/" xr:uid="{B6E1EDE9-8E14-4B45-95A3-760763B984E4}"/>
    <hyperlink ref="A33" r:id="rId156" display="javascript:openTieBreak(415,2279,21002,32);" xr:uid="{BFACDA77-B376-824A-ADBA-8CD52F60A2FD}"/>
    <hyperlink ref="B33" r:id="rId157" display="https://www.tfrrs.org/athletes/4527213/Colorado/Erin_Clark" xr:uid="{FC9FF863-0C5D-C047-B50C-E1B81B7DDFEC}"/>
    <hyperlink ref="D33" r:id="rId158" display="https://www.tfrrs.org/teams/CO_college_f_Colorado.html" xr:uid="{3ABD1A6D-7E68-3045-AA8A-1FF2D6F87F82}"/>
    <hyperlink ref="F33" r:id="rId159" display="https://www.tfrrs.org/results/54868/3454377/2018_Cardinal_Classic/5000_Meters/" xr:uid="{0F7EE322-8203-9249-934D-5E0CCC549ABA}"/>
    <hyperlink ref="G33" r:id="rId160" display="https://www.tfrrs.org/results/54868/2018_Cardinal_Classic/" xr:uid="{70A478D0-3E90-AC48-B045-37EC4F38D339}"/>
    <hyperlink ref="A34" r:id="rId161" display="javascript:openTieBreak(415,2279,21002,33);" xr:uid="{182B6361-2E72-AC48-A972-C469A8E7ECD0}"/>
    <hyperlink ref="B34" r:id="rId162" display="https://www.tfrrs.org/athletes/5957267/Providence/Abbey_Wheeler" xr:uid="{30807C15-87DD-D94B-A4E5-21ACFA6F645B}"/>
    <hyperlink ref="D34" r:id="rId163" display="https://www.tfrrs.org/teams/RI_college_f_Providence.html" xr:uid="{23205C90-468D-2144-88D2-DF376015DCFD}"/>
    <hyperlink ref="F34" r:id="rId164" display="https://www.tfrrs.org/results/55531/3381039/Raleigh_Relays/5000_Meters/" xr:uid="{032682F2-662F-1947-BCA5-31A191D62041}"/>
    <hyperlink ref="G34" r:id="rId165" display="https://www.tfrrs.org/results/55531/Raleigh_Relays/" xr:uid="{4D4F8E40-5DFC-3240-B9DD-28BE2CA5E169}"/>
    <hyperlink ref="A35" r:id="rId166" display="javascript:openTieBreak(415,2279,21002,34);" xr:uid="{DD6C8288-3255-BF48-9AD9-B99DFC32937E}"/>
    <hyperlink ref="B35" r:id="rId167" display="https://www.tfrrs.org/athletes/6002239/Oregon/Samantha_Nadel" xr:uid="{EA571F90-5EF4-6A4E-8D13-FF9C51A1D209}"/>
    <hyperlink ref="D35" r:id="rId168" display="https://www.tfrrs.org/teams/OR_college_f_Oregon.html" xr:uid="{029F2036-73C8-664B-8656-FBE2D2117D5F}"/>
    <hyperlink ref="F35" r:id="rId169" display="https://www.tfrrs.org/results/54070/3449716/Bryan_Clay_Invitational/5000_Meters/" xr:uid="{E4C57835-92D9-7D4C-834C-6C4F8A888901}"/>
    <hyperlink ref="G35" r:id="rId170" display="https://www.tfrrs.org/results/54070/Bryan_Clay_Invitational/" xr:uid="{C0853401-83C0-EC4D-AB8C-236564635098}"/>
    <hyperlink ref="A36" r:id="rId171" display="javascript:openTieBreak(415,2279,21002,35);" xr:uid="{546FED66-71DE-A340-BE3A-D084E3AB8DE5}"/>
    <hyperlink ref="B36" r:id="rId172" display="https://www.tfrrs.org/athletes/4982466/Boise_State/Gracie_Tostenson" xr:uid="{D286F5D3-29C5-A14A-9BAC-FE8775D4BDD4}"/>
    <hyperlink ref="D36" r:id="rId173" display="https://www.tfrrs.org/teams/ID_college_f_Boise_State.html" xr:uid="{3CF153B0-DEBF-9B4B-8EB4-F6632682D5CB}"/>
    <hyperlink ref="F36" r:id="rId174" display="https://www.tfrrs.org/results/54070/3449716/Bryan_Clay_Invitational/5000_Meters/" xr:uid="{FEC6BCCD-CC54-9941-B0CD-6547B883DF15}"/>
    <hyperlink ref="G36" r:id="rId175" display="https://www.tfrrs.org/results/54070/Bryan_Clay_Invitational/" xr:uid="{5F6FA537-ADE4-6B4B-B0EE-7A6782838BE7}"/>
    <hyperlink ref="A37" r:id="rId176" display="javascript:openTieBreak(415,2279,21002,36);" xr:uid="{6D90EFAE-D616-DB48-8554-6630F96A9850}"/>
    <hyperlink ref="B37" r:id="rId177" display="https://www.tfrrs.org/athletes/5491891/Air_Force/Jaci_Smith" xr:uid="{F6C637EE-37B6-B946-8B35-9496E9A861CD}"/>
    <hyperlink ref="D37" r:id="rId178" display="https://www.tfrrs.org/teams/CO_college_f_Air_Force.html" xr:uid="{2AE5650E-A844-8843-8698-C0D46B04F94E}"/>
    <hyperlink ref="F37" r:id="rId179" display="https://www.tfrrs.org/results/55734/3507584/Mountain_West_Outdoor_Track__Field_Championships/5000_Meters/" xr:uid="{A825F298-8175-4745-ADE0-73A24A31E45F}"/>
    <hyperlink ref="G37" r:id="rId180" display="https://www.tfrrs.org/results/55734/Mountain_West_Outdoor_Track__Field_Championships/" xr:uid="{B6AF5DDB-638E-BF4F-A14F-320ADDACC456}"/>
    <hyperlink ref="A38" r:id="rId181" display="javascript:openTieBreak(415,2279,21002,37);" xr:uid="{72D09956-C95C-2F46-9C86-BA7117725E74}"/>
    <hyperlink ref="B38" r:id="rId182" display="https://www.tfrrs.org/athletes/5956172/Minnesota/Bethany_Hasz" xr:uid="{B9167305-CFE2-0842-8A90-41001C4CCDB2}"/>
    <hyperlink ref="D38" r:id="rId183" display="https://www.tfrrs.org/teams/MN_college_f_Minnesota.html" xr:uid="{E9DEF785-B20D-F54D-86B0-51A8EE39AE94}"/>
    <hyperlink ref="F38" r:id="rId184" display="https://www.tfrrs.org/results/56509/3454545/Mt_SAC_Relays/5000_Meters/" xr:uid="{B17BE043-59DC-B84C-9575-F31C3342C7BC}"/>
    <hyperlink ref="G38" r:id="rId185" display="https://www.tfrrs.org/results/56509/Mt_SAC_Relays/" xr:uid="{1D06C6F9-42BA-A64F-ABA5-9A07D08B6D39}"/>
    <hyperlink ref="A39" r:id="rId186" display="javascript:openTieBreak(415,2279,21002,38);" xr:uid="{C1286AFE-9484-4D4B-9CE8-3BCCFB7DB16B}"/>
    <hyperlink ref="B39" r:id="rId187" display="https://www.tfrrs.org/athletes/6155023/Washington_St/Vallery_Korir" xr:uid="{EF257E68-4DD6-3042-BD69-F6A94119DE0A}"/>
    <hyperlink ref="D39" r:id="rId188" display="https://www.tfrrs.org/teams/WA_college_f_Washington_St.html" xr:uid="{902BE985-8CE2-5641-B062-FBA9EB0426D8}"/>
    <hyperlink ref="F39" r:id="rId189" display="https://www.tfrrs.org/results/54070/3449716/Bryan_Clay_Invitational/5000_Meters/" xr:uid="{71BA9D7D-9EB6-4B49-B5C1-A6BB12A4ACCD}"/>
    <hyperlink ref="G39" r:id="rId190" display="https://www.tfrrs.org/results/54070/Bryan_Clay_Invitational/" xr:uid="{0C339D34-F087-434D-86D1-5EC55F9A6794}"/>
    <hyperlink ref="A40" r:id="rId191" display="javascript:openTieBreak(415,2279,21002,39);" xr:uid="{575B092F-4F93-B44A-874C-25EC2B27EC3F}"/>
    <hyperlink ref="B40" r:id="rId192" display="https://www.tfrrs.org/athletes/5463983/BYU/Ashleigh_Warner" xr:uid="{446DFAE8-64E3-5C41-9A8C-7F4D973828AA}"/>
    <hyperlink ref="D40" r:id="rId193" display="https://www.tfrrs.org/teams/UT_college_f_BYU.html" xr:uid="{F3BD2FE9-D731-884F-84FA-37533511CBB4}"/>
    <hyperlink ref="F40" r:id="rId194" display="https://www.tfrrs.org/results/54070/3449716/Bryan_Clay_Invitational/5000_Meters/" xr:uid="{0B020B54-1DF9-554D-9209-8708C12C8292}"/>
    <hyperlink ref="G40" r:id="rId195" display="https://www.tfrrs.org/results/54070/Bryan_Clay_Invitational/" xr:uid="{499222F0-BADF-B441-9D83-FC1C019A3094}"/>
    <hyperlink ref="A41" r:id="rId196" display="javascript:openTieBreak(415,2279,21002,40);" xr:uid="{A3EE5F9B-D036-BE48-928F-6B8A8714F27A}"/>
    <hyperlink ref="B41" r:id="rId197" display="https://www.tfrrs.org/athletes/5956173/Minnesota/Megan_Hasz" xr:uid="{39FA8A99-3109-C24F-B7B3-F8064F815939}"/>
    <hyperlink ref="D41" r:id="rId198" display="https://www.tfrrs.org/teams/MN_college_f_Minnesota.html" xr:uid="{2F847F74-6EF3-4A4F-BF71-3B5EFB0A189A}"/>
    <hyperlink ref="F41" r:id="rId199" display="https://www.tfrrs.org/results/56509/3454545/Mt_SAC_Relays/5000_Meters/" xr:uid="{7CBCE9CA-8EC3-1740-9276-FDA9D6727523}"/>
    <hyperlink ref="G41" r:id="rId200" display="https://www.tfrrs.org/results/56509/Mt_SAC_Relays/" xr:uid="{9DD8A7F7-EF83-AB41-9F6E-AD2B70E59BA9}"/>
    <hyperlink ref="A42" r:id="rId201" display="javascript:openTieBreak(415,2279,21002,41);" xr:uid="{948D6027-32FE-CD41-8A39-0C6A912D9E7F}"/>
    <hyperlink ref="B42" r:id="rId202" display="https://www.tfrrs.org/athletes/5977423/Baylor/Anna_West" xr:uid="{66CADEF3-FA7A-B047-8A77-8A74EF2E282B}"/>
    <hyperlink ref="D42" r:id="rId203" display="https://www.tfrrs.org/teams/TX_college_f_Baylor.html" xr:uid="{3807164E-5E48-0047-AA0E-F41511979522}"/>
    <hyperlink ref="F42" r:id="rId204" display="https://www.tfrrs.org/results/55549/3384200/Stanford_Invitational/5000_Meters/" xr:uid="{F4E9738E-9145-7243-A275-C3F0E473E212}"/>
    <hyperlink ref="G42" r:id="rId205" display="https://www.tfrrs.org/results/55549/Stanford_Invitational/" xr:uid="{163D7EB7-1846-9E40-8BB9-C86D614FED11}"/>
    <hyperlink ref="A43" r:id="rId206" display="javascript:openTieBreak(415,2279,21002,42);" xr:uid="{A84CD89C-7550-954F-94A4-882E9B9593D5}"/>
    <hyperlink ref="B43" r:id="rId207" display="https://www.tfrrs.org/athletes/4982199/North_Carolina/Caroline_Alcorta" xr:uid="{3AA7881C-B836-8E41-92AC-EA3A66F9B83C}"/>
    <hyperlink ref="D43" r:id="rId208" display="https://www.tfrrs.org/teams/NC_college_f_North_Carolina.html" xr:uid="{86A230FA-D56C-764F-B4BD-EAE719AA184E}"/>
    <hyperlink ref="F43" r:id="rId209" display="https://www.tfrrs.org/results/56506/3453841/Virginia_Challenge/5000_Meters/" xr:uid="{B28A31E4-B4B4-6947-A2E3-8B3E40C4ABEB}"/>
    <hyperlink ref="G43" r:id="rId210" display="https://www.tfrrs.org/results/56506/Virginia_Challenge/" xr:uid="{5FCE69FC-903A-7049-9678-AFB71AA2960D}"/>
    <hyperlink ref="A44" r:id="rId211" display="javascript:openTieBreak(415,2279,21002,43);" xr:uid="{BC8F3337-7175-6D4F-88E4-815B7E0C5A90}"/>
    <hyperlink ref="B44" r:id="rId212" display="https://www.tfrrs.org/athletes/4536824/Missouri/Megan_Cunningham" xr:uid="{90A65922-0710-C242-8321-05A4D7036D4C}"/>
    <hyperlink ref="D44" r:id="rId213" display="https://www.tfrrs.org/teams/MO_college_f_Missouri.html" xr:uid="{D95264CD-A777-8C43-8C8A-A5E49FD1AE83}"/>
    <hyperlink ref="F44" r:id="rId214" display="https://www.tfrrs.org/results/55878/3427775/10th_Annual_David_Suenram_Gorilla_Classic/5000_Meters/" xr:uid="{350597FF-6A10-9D40-9E51-BA944899B2CC}"/>
    <hyperlink ref="G44" r:id="rId215" display="https://www.tfrrs.org/results/55878/10th_Annual_David_Suenram_Gorilla_Classic/" xr:uid="{C5A20629-B856-D147-9DAC-FDC17EBC8A61}"/>
    <hyperlink ref="A45" r:id="rId216" display="javascript:openTieBreak(415,2279,21002,44);" xr:uid="{90EF1E0B-C9FC-1647-8D31-523D10699306}"/>
    <hyperlink ref="B45" r:id="rId217" display="https://www.tfrrs.org/athletes/5992940/Louisville/Dorcas_Wasike" xr:uid="{63152894-FEC9-CF42-AE89-806D234B913C}"/>
    <hyperlink ref="D45" r:id="rId218" display="https://www.tfrrs.org/teams/KY_college_f_Louisville.html" xr:uid="{E38653E7-4D6B-D946-9B61-7DC8481A6D07}"/>
    <hyperlink ref="F45" r:id="rId219" display="https://www.tfrrs.org/results/54601/3424270/2018_Louisville_Invitational/5000_Meters/" xr:uid="{11CD3BA1-2842-9742-98CB-806EB472A749}"/>
    <hyperlink ref="G45" r:id="rId220" display="https://www.tfrrs.org/results/54601/2018_Louisville_Invitational/" xr:uid="{EF111BFB-ED27-144D-8BF2-9FFB1E9DA5C1}"/>
    <hyperlink ref="A46" r:id="rId221" display="javascript:openTieBreak(415,2279,21002,45);" xr:uid="{BB93A503-823B-F14C-B1F8-A07F5FE38C27}"/>
    <hyperlink ref="B46" r:id="rId222" display="https://www.tfrrs.org/athletes/6445545/Iowa_State/Cailie_Logue" xr:uid="{B45AA499-AEB1-CD4F-9F77-8B8219F3715A}"/>
    <hyperlink ref="D46" r:id="rId223" display="https://www.tfrrs.org/teams/IA_college_f_Iowa_State.html" xr:uid="{0FC7EE4A-0664-7F4F-977B-7179BCF75B29}"/>
    <hyperlink ref="F46" r:id="rId224" display="https://www.tfrrs.org/results/54868/3454373/2018_Cardinal_Classic/5000_Meters/" xr:uid="{8983C7CA-8F8D-6A43-B597-F6B3C1D77146}"/>
    <hyperlink ref="G46" r:id="rId225" display="https://www.tfrrs.org/results/54868/2018_Cardinal_Classic/" xr:uid="{3D296735-B5CF-6A41-8FC8-FF907E79B929}"/>
    <hyperlink ref="A47" r:id="rId226" display="javascript:openTieBreak(415,2279,21002,46);" xr:uid="{DD7152A2-4DB1-3948-9BA5-F3894C3F061C}"/>
    <hyperlink ref="B47" r:id="rId227" display="https://www.tfrrs.org/athletes/5104693/Penn/Abby_Hong" xr:uid="{8E0A1C9E-9B65-D84C-9049-508FEA98DDD4}"/>
    <hyperlink ref="D47" r:id="rId228" display="https://www.tfrrs.org/teams/PA_college_f_Penn.html" xr:uid="{F8E55C6F-845C-5D49-978A-FAD7C43DBE2C}"/>
    <hyperlink ref="F47" r:id="rId229" display="https://www.tfrrs.org/results/55531/3381039/Raleigh_Relays/5000_Meters/" xr:uid="{EFABD6A0-BA6E-C147-8EBB-2439D8D45343}"/>
    <hyperlink ref="G47" r:id="rId230" display="https://www.tfrrs.org/results/55531/Raleigh_Relays/" xr:uid="{D3910E53-DC71-C445-9B05-208D8746794F}"/>
    <hyperlink ref="A48" r:id="rId231" display="javascript:openTieBreak(415,2279,21002,47);" xr:uid="{DCCA4AB9-B17A-7144-9200-03B9AB457AC4}"/>
    <hyperlink ref="B48" r:id="rId232" display="https://www.tfrrs.org/athletes/5488163/North_Carolina/Morgan_Ilse" xr:uid="{0C093231-5ACA-E741-8230-8AD9C5AAD249}"/>
    <hyperlink ref="D48" r:id="rId233" display="https://www.tfrrs.org/teams/NC_college_f_North_Carolina.html" xr:uid="{79BF4018-C284-2B44-A08B-4763E2F8DD85}"/>
    <hyperlink ref="F48" r:id="rId234" display="https://www.tfrrs.org/results/56506/3453841/Virginia_Challenge/5000_Meters/" xr:uid="{84F4EC41-16D7-EC44-835F-F6DC1D882E12}"/>
    <hyperlink ref="G48" r:id="rId235" display="https://www.tfrrs.org/results/56506/Virginia_Challenge/" xr:uid="{83AFD3A2-7EA9-6842-9C5F-AC06F1F5C935}"/>
    <hyperlink ref="A49" r:id="rId236" display="javascript:openTieBreak(415,2279,21002,48);" xr:uid="{4B67D412-82D1-3E49-9CB6-AC0F0EE31964}"/>
    <hyperlink ref="B49" r:id="rId237" display="https://www.tfrrs.org/athletes/5111613/Stanford/Abbie_McNulty" xr:uid="{C5E0B1D3-7520-B043-BFBC-FA589384D5AC}"/>
    <hyperlink ref="D49" r:id="rId238" display="https://www.tfrrs.org/teams/CA_college_f_Stanford.html" xr:uid="{FD91F0E3-4BD8-AC4C-9F29-E9E267509418}"/>
    <hyperlink ref="F49" r:id="rId239" display="https://www.tfrrs.org/results/54868/3454377/2018_Cardinal_Classic/5000_Meters/" xr:uid="{1EE4D18E-066B-6344-9062-76EE398CEEE8}"/>
    <hyperlink ref="G49" r:id="rId240" display="https://www.tfrrs.org/results/54868/2018_Cardinal_Classic/" xr:uid="{6383C073-9CFF-044F-93B3-F2727CACCB38}"/>
    <hyperlink ref="A50" r:id="rId241" display="javascript:openTieBreak(415,2279,21002,49);" xr:uid="{6C257A51-F92A-6045-844C-4FA326055B1D}"/>
    <hyperlink ref="B50" r:id="rId242" display="https://www.tfrrs.org/athletes/5597297/Michigan/Haley_Meier" xr:uid="{FD0DAA6B-6F1C-514C-B0BD-B4F2C79CE5CD}"/>
    <hyperlink ref="D50" r:id="rId243" display="https://www.tfrrs.org/teams/MI_college_f_Michigan.html" xr:uid="{7A996CE7-001C-3F4B-8213-D9DC04D0A9F0}"/>
    <hyperlink ref="F50" r:id="rId244" display="https://www.tfrrs.org/results/54868/3454373/2018_Cardinal_Classic/5000_Meters/" xr:uid="{B50CCFF1-81E6-6140-805D-E44D6E096478}"/>
    <hyperlink ref="G50" r:id="rId245" display="https://www.tfrrs.org/results/54868/2018_Cardinal_Classic/" xr:uid="{C5EB1A61-49E3-3D42-9982-0BE80598C7A9}"/>
    <hyperlink ref="A51" r:id="rId246" display="javascript:openTieBreak(415,2279,21002,50);" xr:uid="{9D6D4F1C-B8B8-5C4E-A8A1-95ED5ED7BC6B}"/>
    <hyperlink ref="B51" r:id="rId247" display="https://www.tfrrs.org/athletes/5148063/UC_Santa_Barbara/Jenna_Hinkle" xr:uid="{2DD0B44B-8830-6D41-94FB-1D194BE9F4AF}"/>
    <hyperlink ref="D51" r:id="rId248" display="https://www.tfrrs.org/teams/CA_college_f_UC_Santa_Barbara.html" xr:uid="{36E6D696-0788-4B41-9419-D986D8796D1E}"/>
    <hyperlink ref="F51" r:id="rId249" display="https://www.tfrrs.org/results/55549/3384216/Stanford_Invitational/5000_Meters/" xr:uid="{36033735-E863-8F4D-80A5-766EDB3F3A90}"/>
    <hyperlink ref="G51" r:id="rId250" display="https://www.tfrrs.org/results/55549/Stanford_Invitational/" xr:uid="{EB94AA6E-A402-F64B-A03D-6E136D9AA503}"/>
    <hyperlink ref="A52" r:id="rId251" display="javascript:openTieBreak(415,2279,21002,51);" xr:uid="{52B0165C-AC47-EF48-BCC6-1981E8A088DD}"/>
    <hyperlink ref="B52" r:id="rId252" display="https://www.tfrrs.org/athletes/5457344/San_Francisco/Weronika_Pyzik" xr:uid="{E07B64D1-E9FA-AD42-9949-F5FBBBF88EF1}"/>
    <hyperlink ref="D52" r:id="rId253" display="https://www.tfrrs.org/teams/CA_college_f_San_Francisco.html" xr:uid="{0021B368-8B2C-C34B-B564-7E009309E21A}"/>
    <hyperlink ref="F52" r:id="rId254" display="https://www.tfrrs.org/results/53183/3506890/Portland_Twilight/5000_Meters/" xr:uid="{C5C70A16-6C6B-8140-952A-47B35E905F2E}"/>
    <hyperlink ref="G52" r:id="rId255" display="https://www.tfrrs.org/results/53183/Portland_Twilight/" xr:uid="{A6F3329E-61E8-1142-BDB3-2CC20EAB3A35}"/>
    <hyperlink ref="A53" r:id="rId256" display="javascript:openTieBreak(415,2279,21002,52);" xr:uid="{577A20E2-3849-2F4F-9A0C-1E6D201503E9}"/>
    <hyperlink ref="B53" r:id="rId257" display="https://www.tfrrs.org/athletes/6444339/California/Brie_Oakley" xr:uid="{046C8AB7-B1E7-C745-869B-71A2EAB51F18}"/>
    <hyperlink ref="D53" r:id="rId258" display="https://www.tfrrs.org/teams/CA_college_f_California_CA.html" xr:uid="{40E97888-6FA3-0F43-BCD8-13C001609E53}"/>
    <hyperlink ref="F53" r:id="rId259" display="https://www.tfrrs.org/results/54868/3454377/2018_Cardinal_Classic/5000_Meters/" xr:uid="{7DF2060F-5D52-A245-98E4-A89D3E54DC50}"/>
    <hyperlink ref="G53" r:id="rId260" display="https://www.tfrrs.org/results/54868/2018_Cardinal_Classic/" xr:uid="{8CAF5B6D-93DB-134F-AE26-ACB69E78D0FD}"/>
    <hyperlink ref="A54" r:id="rId261" display="javascript:openTieBreak(415,2279,21002,53);" xr:uid="{EFFB3160-5F03-EF41-8895-E4938C4F008A}"/>
    <hyperlink ref="B54" r:id="rId262" display="https://www.tfrrs.org/athletes/5496513/Eastern_Michigan/Alsu_Bogdanova" xr:uid="{83365A2B-638D-2049-93B6-77D2B0BBF5EA}"/>
    <hyperlink ref="D54" r:id="rId263" display="https://www.tfrrs.org/teams/MI_college_f_Eastern_Michigan.html" xr:uid="{F6EE315E-CB17-E541-8EC7-50AEDBAB76F4}"/>
    <hyperlink ref="F54" r:id="rId264" display="https://www.tfrrs.org/results/55947/3505579/2018_Mid-American_Conf_Outdoor_Track__Field_Championships/5000_Meters/" xr:uid="{401F9E7C-EA9D-A148-A670-8ACF2C3ED12F}"/>
    <hyperlink ref="G54" r:id="rId265" display="https://www.tfrrs.org/results/55947/2018_Mid-American_Conf_Outdoor_Track__Field_Championships/" xr:uid="{1EA5B8A4-45FE-9E45-9D19-BAD858037971}"/>
    <hyperlink ref="A55" r:id="rId266" display="javascript:openTieBreak(415,2279,21002,54);" xr:uid="{7DA23C23-7ECF-2442-A436-F416480FC776}"/>
    <hyperlink ref="B55" r:id="rId267" display="https://www.tfrrs.org/athletes/5496858/South_Dakota_St/Rachel_King" xr:uid="{6ABF413F-FC1E-7A4D-929F-54E95C4F63AF}"/>
    <hyperlink ref="D55" r:id="rId268" display="https://www.tfrrs.org/teams/SD_college_f_South_Dakota_St.html" xr:uid="{01B67013-0B57-0F41-A934-95ACEC327E67}"/>
    <hyperlink ref="F55" r:id="rId269" display="https://www.tfrrs.org/results/54070/3449716/Bryan_Clay_Invitational/5000_Meters/" xr:uid="{970E01D2-F9D2-D446-8E71-184FD544E1EE}"/>
    <hyperlink ref="G55" r:id="rId270" display="https://www.tfrrs.org/results/54070/Bryan_Clay_Invitational/" xr:uid="{2BBAD588-8394-CE41-90D3-0905137EF946}"/>
    <hyperlink ref="A56" r:id="rId271" display="javascript:openTieBreak(415,2279,21002,55);" xr:uid="{F4D8BC3D-20DB-684C-942B-EC1A602224AB}"/>
    <hyperlink ref="B56" r:id="rId272" display="https://www.tfrrs.org/athletes/5961966/SMU/Hannah_Miller" xr:uid="{D7E8A8D3-1BB3-0944-A0AD-3F22376B6627}"/>
    <hyperlink ref="D56" r:id="rId273" display="https://www.tfrrs.org/teams/TX_college_f_SMU.html" xr:uid="{41983CD7-2868-5946-A272-A2130EBD34F1}"/>
    <hyperlink ref="F56" r:id="rId274" display="https://www.tfrrs.org/results/56509/3454545/Mt_SAC_Relays/5000_Meters/" xr:uid="{BF05C8AD-A5A4-E34A-BC4E-49B8C8F94201}"/>
    <hyperlink ref="G56" r:id="rId275" display="https://www.tfrrs.org/results/56509/Mt_SAC_Relays/" xr:uid="{B4079349-D04B-BD4B-B069-58F141BC5B56}"/>
    <hyperlink ref="A57" r:id="rId276" display="javascript:openTieBreak(415,2279,21002,56);" xr:uid="{D9C7AFDE-CB2F-BE4C-957E-72B06C5E82AD}"/>
    <hyperlink ref="B57" r:id="rId277" display="https://www.tfrrs.org/athletes/5959402/Northwestern/Aubrey_Roberts" xr:uid="{658E2A04-1B13-6444-BC60-D7E169FDF45B}"/>
    <hyperlink ref="D57" r:id="rId278" display="https://www.tfrrs.org/teams/IL_college_f_Northwestern_IL.html" xr:uid="{861F364B-1F5F-5D40-A810-8D8B74AABC30}"/>
    <hyperlink ref="F57" r:id="rId279" display="https://www.tfrrs.org/results/55549/3384216/Stanford_Invitational/5000_Meters/" xr:uid="{E3776CFB-2D59-6446-B9CB-BF7486F315A0}"/>
    <hyperlink ref="G57" r:id="rId280" display="https://www.tfrrs.org/results/55549/Stanford_Invitational/" xr:uid="{CDA2A5DD-9F08-CE4E-8610-85EDE8A4D75C}"/>
    <hyperlink ref="A58" r:id="rId281" display="javascript:openTieBreak(415,2279,21002,57);" xr:uid="{8AB2B868-08C5-3D48-BE11-7B576EA9A625}"/>
    <hyperlink ref="B58" r:id="rId282" display="https://www.tfrrs.org/athletes/5988779/Florida_State/Militsa_Mircheva" xr:uid="{6FC38D7C-77DE-2542-A085-DF38AD5F9433}"/>
    <hyperlink ref="D58" r:id="rId283" display="https://www.tfrrs.org/teams/FL_college_f_Florida_State.html" xr:uid="{1C6576C9-1406-1348-8FD3-544B8E02CF3C}"/>
    <hyperlink ref="F58" r:id="rId284" display="https://www.tfrrs.org/results/56509/3454545/Mt_SAC_Relays/5000_Meters/" xr:uid="{4955927C-B592-7B46-9E24-B4F6DEC5F167}"/>
    <hyperlink ref="G58" r:id="rId285" display="https://www.tfrrs.org/results/56509/Mt_SAC_Relays/" xr:uid="{453AE966-F3A0-6E42-A839-EDDAAD9677F4}"/>
    <hyperlink ref="A59" r:id="rId286" display="javascript:openTieBreak(415,2279,21002,58);" xr:uid="{F6710119-85F7-134B-982C-6C9493D0D278}"/>
    <hyperlink ref="B59" r:id="rId287" display="https://www.tfrrs.org/athletes/5506842/Notre_Dame/Annie_Heffernan" xr:uid="{C6B9FF90-FF17-E24F-83E8-E25FED130229}"/>
    <hyperlink ref="D59" r:id="rId288" display="https://www.tfrrs.org/teams/IN_college_f_Notre_Dame_IN.html" xr:uid="{B0BB6D2F-3622-5D42-B956-2DAFB8C5B8D9}"/>
    <hyperlink ref="F59" r:id="rId289" display="https://www.tfrrs.org/results/56506/3453841/Virginia_Challenge/5000_Meters/" xr:uid="{5FE2969A-E13B-3C4E-A3D6-739ECF084625}"/>
    <hyperlink ref="G59" r:id="rId290" display="https://www.tfrrs.org/results/56506/Virginia_Challenge/" xr:uid="{92E66DF1-622B-CA48-9AF5-669BEF2444A2}"/>
    <hyperlink ref="A60" r:id="rId291" display="javascript:openTieBreak(415,2279,21002,59);" xr:uid="{DF618EBF-AD6A-1B4A-A1B9-EE3F78CE1348}"/>
    <hyperlink ref="B60" r:id="rId292" display="https://www.tfrrs.org/athletes/6008563/Wisconsin/Alicia_Monson" xr:uid="{F4893F2D-2549-4546-AAC8-C189DA75BD7A}"/>
    <hyperlink ref="D60" r:id="rId293" display="https://www.tfrrs.org/teams/WI_college_f_Wisconsin.html" xr:uid="{4289400C-7672-EB4C-AC5B-5B186BE07F7D}"/>
    <hyperlink ref="F60" r:id="rId294" display="https://www.tfrrs.org/results/53300/3383978/California_Collegiate_Open/5000_Meters/" xr:uid="{3D1E1339-91E4-4648-9501-56BBB4586047}"/>
    <hyperlink ref="G60" r:id="rId295" display="https://www.tfrrs.org/results/53300/California_Collegiate_Open/" xr:uid="{DBB2FDB6-B21C-9548-A50A-CEB8F2640630}"/>
    <hyperlink ref="A61" r:id="rId296" display="javascript:openTieBreak(415,2279,21002,60);" xr:uid="{9451CAFA-45AD-E84A-BDF6-2DAC7C63356B}"/>
    <hyperlink ref="B61" r:id="rId297" display="https://www.tfrrs.org/athletes/5958470/Virginia_Tech/Sara_Freix" xr:uid="{270E915E-FC9E-9B4E-92CF-AEDA229768C4}"/>
    <hyperlink ref="D61" r:id="rId298" display="https://www.tfrrs.org/teams/VA_college_f_Virginia_Tech.html" xr:uid="{F85D709D-18D7-D54F-8553-9BACC70F8063}"/>
    <hyperlink ref="F61" r:id="rId299" display="https://www.tfrrs.org/results/56501/3452994/Duke_Invitational/5000_Meters/" xr:uid="{5266BB95-D321-3A44-B541-B9F8936E4436}"/>
    <hyperlink ref="G61" r:id="rId300" display="https://www.tfrrs.org/results/56501/Duke_Invitational/" xr:uid="{C8B1F48A-2EA1-C14F-BE69-58EA7C7B519D}"/>
    <hyperlink ref="A62" r:id="rId301" display="javascript:openTieBreak(415,2279,21002,61);" xr:uid="{9268932E-219C-724E-A0FB-E76AAB869546}"/>
    <hyperlink ref="B62" r:id="rId302" display="https://www.tfrrs.org/athletes/6418652/Oregon/Carmela_CardamaBaez" xr:uid="{0FB151A2-FEFC-B549-9C59-0AB3FA34C7F5}"/>
    <hyperlink ref="D62" r:id="rId303" display="https://www.tfrrs.org/teams/OR_college_f_Oregon.html" xr:uid="{21AD75F0-3675-3C4E-A9AD-C99C8C8F50E1}"/>
    <hyperlink ref="F62" r:id="rId304" display="https://www.tfrrs.org/results/54070/3449716/Bryan_Clay_Invitational/5000_Meters/" xr:uid="{BA3A853E-24EC-3343-893F-266B9F825A1C}"/>
    <hyperlink ref="G62" r:id="rId305" display="https://www.tfrrs.org/results/54070/Bryan_Clay_Invitational/" xr:uid="{9D4ABF66-140A-874F-87E8-7F2C6E4F8B3A}"/>
    <hyperlink ref="A63" r:id="rId306" display="javascript:openTieBreak(415,2279,21002,62);" xr:uid="{5C76F5B5-E56C-EE4D-B45B-DD5D40E806DE}"/>
    <hyperlink ref="B63" r:id="rId307" display="https://www.tfrrs.org/athletes/5467492/Virginia_Tech/Lauren_Berman" xr:uid="{438DE94F-9561-984F-9A87-A39ADD2D4791}"/>
    <hyperlink ref="D63" r:id="rId308" display="https://www.tfrrs.org/teams/VA_college_f_Virginia_Tech.html" xr:uid="{6ED41346-989A-3E4E-B83D-C38D74970BFC}"/>
    <hyperlink ref="F63" r:id="rId309" display="https://www.tfrrs.org/results/56501/3452994/Duke_Invitational/5000_Meters/" xr:uid="{3CC7D640-80FF-704D-9DA8-1696A37F78BD}"/>
    <hyperlink ref="G63" r:id="rId310" display="https://www.tfrrs.org/results/56501/Duke_Invitational/" xr:uid="{F7F1DBA7-DA71-A445-8F1D-5D63F6FA28AC}"/>
    <hyperlink ref="A64" r:id="rId311" display="javascript:openTieBreak(415,2279,21002,63);" xr:uid="{9585FB5A-5932-6D49-863F-F77042E88AB2}"/>
    <hyperlink ref="B64" r:id="rId312" display="https://www.tfrrs.org/athletes/6443356/Ole_Miss/Clio_OzanneJaques" xr:uid="{8BFA4EC3-7FD8-2749-B281-E84A3EEEF2B6}"/>
    <hyperlink ref="D64" r:id="rId313" display="https://www.tfrrs.org/teams/MS_college_f_Mississippi.html" xr:uid="{67A927D0-DC9C-C94A-AD88-F7405AD8FC7F}"/>
    <hyperlink ref="F64" r:id="rId314" display="https://www.tfrrs.org/results/56509/3454548/Mt_SAC_Relays/5000_Meters/" xr:uid="{8F5AE35F-4328-C44F-AF76-9E7F4EC564C3}"/>
    <hyperlink ref="G64" r:id="rId315" display="https://www.tfrrs.org/results/56509/Mt_SAC_Relays/" xr:uid="{CE9A4183-D54E-2B42-9658-09517B203321}"/>
    <hyperlink ref="A65" r:id="rId316" display="javascript:openTieBreak(415,2279,21002,64);" xr:uid="{C83FF21A-266E-0944-91AA-6E6F3B2B1147}"/>
    <hyperlink ref="B65" r:id="rId317" display="https://www.tfrrs.org/athletes/4980494/Loyola_Ill/Lindsey_Brewis" xr:uid="{8E0317C4-9715-8F49-9552-5D3ED3DDDB8A}"/>
    <hyperlink ref="D65" r:id="rId318" display="https://www.tfrrs.org/teams/IL_college_f_Loyola_IL.html" xr:uid="{A349DE56-9C51-5F42-855C-017416F5EC36}"/>
    <hyperlink ref="F65" r:id="rId319" display="https://www.tfrrs.org/results/54070/3449716/Bryan_Clay_Invitational/5000_Meters/" xr:uid="{196BDB82-5F83-7940-82A3-8BA53EB97F3B}"/>
    <hyperlink ref="G65" r:id="rId320" display="https://www.tfrrs.org/results/54070/Bryan_Clay_Invitational/" xr:uid="{8D12C707-BCAC-A74A-BDCD-DD3EE89B198A}"/>
    <hyperlink ref="A66" r:id="rId321" display="javascript:openTieBreak(415,2279,21002,65);" xr:uid="{4842CE1A-A368-FA48-A9DA-6701FAA1241F}"/>
    <hyperlink ref="B66" r:id="rId322" display="https://www.tfrrs.org/athletes/6445546/Iowa_State/Amanda_Vestri" xr:uid="{3ACDEB95-6010-8842-BC85-E755F16E04E4}"/>
    <hyperlink ref="D66" r:id="rId323" display="https://www.tfrrs.org/teams/IA_college_f_Iowa_State.html" xr:uid="{0C0A3976-CA98-034D-BA11-0C2C32B4A1B2}"/>
    <hyperlink ref="F66" r:id="rId324" display="https://www.tfrrs.org/results/54868/3454373/2018_Cardinal_Classic/5000_Meters/" xr:uid="{5CCCCD3A-AA24-864F-B023-254841DCC443}"/>
    <hyperlink ref="G66" r:id="rId325" display="https://www.tfrrs.org/results/54868/2018_Cardinal_Classic/" xr:uid="{CDC3A433-F0D7-F944-87B5-6F76C2634204}"/>
    <hyperlink ref="A67" r:id="rId326" display="javascript:openTieBreak(415,2279,21002,66);" xr:uid="{DC38E12A-8BD0-CC46-A9D8-96D1BC0746EC}"/>
    <hyperlink ref="B67" r:id="rId327" display="https://www.tfrrs.org/athletes/5496514/Eastern_Michigan/Sydney_Meyers" xr:uid="{96DA4210-6707-7448-A58B-6EBC00454113}"/>
    <hyperlink ref="D67" r:id="rId328" display="https://www.tfrrs.org/teams/MI_college_f_Eastern_Michigan.html" xr:uid="{CEDB19ED-0CA6-7E4F-A16D-024410313A34}"/>
    <hyperlink ref="F67" r:id="rId329" display="https://www.tfrrs.org/results/55947/3505579/2018_Mid-American_Conf_Outdoor_Track__Field_Championships/5000_Meters/" xr:uid="{54B66B84-4E06-BD4D-8A59-0C7AB75335D0}"/>
    <hyperlink ref="G67" r:id="rId330" display="https://www.tfrrs.org/results/55947/2018_Mid-American_Conf_Outdoor_Track__Field_Championships/" xr:uid="{1A7E5A1C-C6F2-174C-A000-CE50EEC57667}"/>
    <hyperlink ref="A68" r:id="rId331" display="javascript:openTieBreak(415,2279,21002,67);" xr:uid="{8F4BCF12-E0A6-F44F-965D-520D6EDCDBCF}"/>
    <hyperlink ref="B68" r:id="rId332" display="https://www.tfrrs.org/athletes/4513816/Utah/Jessica_Sams" xr:uid="{B33484B9-B423-F745-A929-62EB34BA8FA6}"/>
    <hyperlink ref="D68" r:id="rId333" display="https://www.tfrrs.org/teams/UT_college_f_Utah.html" xr:uid="{6AE54EB2-28BB-7942-9E9E-13EEA465C183}"/>
    <hyperlink ref="F68" r:id="rId334" display="https://www.tfrrs.org/results/56509/3454548/Mt_SAC_Relays/5000_Meters/" xr:uid="{E9B9FA1A-7AEE-904E-B0C0-11AA00E9084A}"/>
    <hyperlink ref="G68" r:id="rId335" display="https://www.tfrrs.org/results/56509/Mt_SAC_Relays/" xr:uid="{1FE0AA88-00B8-5A4F-9398-5A6667CDB40A}"/>
    <hyperlink ref="A69" r:id="rId336" display="javascript:openTieBreak(415,2279,21002,68);" xr:uid="{54E34E01-9BE3-9F4D-A7FC-0F49C6F5A7CE}"/>
    <hyperlink ref="B69" r:id="rId337" display="https://www.tfrrs.org/athletes/5963393/Dartmouth/Julia_Stevenson" xr:uid="{6484412C-DA2D-6C41-B7EB-8D0EE7371998}"/>
    <hyperlink ref="D69" r:id="rId338" display="https://www.tfrrs.org/teams/NH_college_f_Dartmouth.html" xr:uid="{398D2FDA-9080-6040-96B6-E50D1E313C29}"/>
    <hyperlink ref="F69" r:id="rId339" display="https://www.tfrrs.org/results/56506/3453841/Virginia_Challenge/5000_Meters/" xr:uid="{62EBBF9E-6DB7-4048-90D5-648E7BA3556E}"/>
    <hyperlink ref="G69" r:id="rId340" display="https://www.tfrrs.org/results/56506/Virginia_Challenge/" xr:uid="{D412C6ED-573B-1D43-AFAB-0BDAAAC90AB5}"/>
    <hyperlink ref="A70" r:id="rId341" display="javascript:openTieBreak(415,2279,21002,69);" xr:uid="{30687F75-0C8E-F24E-B9FC-CAD705BFABA2}"/>
    <hyperlink ref="B70" r:id="rId342" display="https://www.tfrrs.org/athletes/6449814/Northern_Illinois/Ashley_Tutt" xr:uid="{61602EB3-A7A2-E648-B212-0686F5AE7526}"/>
    <hyperlink ref="D70" r:id="rId343" display="https://www.tfrrs.org/teams/IL_college_f_Northern_Illinois.html" xr:uid="{291A2F21-F6F2-6549-ADB3-BDDD41A6D436}"/>
    <hyperlink ref="F70" r:id="rId344" display="https://www.tfrrs.org/results/55947/3505579/2018_Mid-American_Conf_Outdoor_Track__Field_Championships/5000_Meters/" xr:uid="{884420D3-71F6-B04D-BE47-FD7E84CAE444}"/>
    <hyperlink ref="G70" r:id="rId345" display="https://www.tfrrs.org/results/55947/2018_Mid-American_Conf_Outdoor_Track__Field_Championships/" xr:uid="{D99E3BAB-C0BA-1445-8C07-6602FAC1D99E}"/>
    <hyperlink ref="A71" r:id="rId346" display="javascript:openTieBreak(415,2279,21002,70);" xr:uid="{DF9BFAEC-DE35-704E-B3BF-95731716423A}"/>
    <hyperlink ref="B71" r:id="rId347" display="https://www.tfrrs.org/athletes/4997499/Eastern_Michigan/Jordann_McDermitt" xr:uid="{096A8547-E7F4-A04A-8406-D23CF3EFD4BE}"/>
    <hyperlink ref="D71" r:id="rId348" display="https://www.tfrrs.org/teams/MI_college_f_Eastern_Michigan.html" xr:uid="{990F5825-4845-EA4D-9737-9D7EEA5FF460}"/>
    <hyperlink ref="F71" r:id="rId349" display="https://www.tfrrs.org/results/55947/3505579/2018_Mid-American_Conf_Outdoor_Track__Field_Championships/5000_Meters/" xr:uid="{75890E73-FB05-EB4E-9433-6E1B4BCFDC3B}"/>
    <hyperlink ref="G71" r:id="rId350" display="https://www.tfrrs.org/results/55947/2018_Mid-American_Conf_Outdoor_Track__Field_Championships/" xr:uid="{BFCDFE91-0555-8945-ADD8-E7BB2DD69638}"/>
    <hyperlink ref="A72" r:id="rId351" display="javascript:openTieBreak(415,2279,21002,71);" xr:uid="{775FC34C-4FC7-EB4A-9FA9-A07FB78088D7}"/>
    <hyperlink ref="B72" r:id="rId352" display="https://www.tfrrs.org/athletes/5032709/Miami_Ohio/Maria_Scavuzzo" xr:uid="{BA7008AE-CF79-2145-A901-E8F9341318E4}"/>
    <hyperlink ref="D72" r:id="rId353" display="https://www.tfrrs.org/teams/OH_college_f_Miami_OH.html" xr:uid="{472ECE7F-D728-A34E-A99E-69A16EF58016}"/>
    <hyperlink ref="F72" r:id="rId354" display="https://www.tfrrs.org/results/56509/3454548/Mt_SAC_Relays/5000_Meters/" xr:uid="{04BD1F02-D664-C044-87B7-9209BDBD9215}"/>
    <hyperlink ref="G72" r:id="rId355" display="https://www.tfrrs.org/results/56509/Mt_SAC_Relays/" xr:uid="{8C65B66F-AED3-754F-B153-131A5D08C654}"/>
    <hyperlink ref="A73" r:id="rId356" display="javascript:openTieBreak(415,2279,21002,72);" xr:uid="{164354D7-F176-F44D-956A-8DB15D19BE6C}"/>
    <hyperlink ref="B73" r:id="rId357" display="https://www.tfrrs.org/athletes/5020707/Southern_Utah/Angie_Nickerson" xr:uid="{12CAB744-027E-404A-8F1B-C05F8571C9C3}"/>
    <hyperlink ref="D73" r:id="rId358" display="https://www.tfrrs.org/teams/UT_college_f_Southern_Utah.html" xr:uid="{9261B248-16AC-4943-9F4A-51F0009003A8}"/>
    <hyperlink ref="F73" r:id="rId359" display="https://www.tfrrs.org/results/56914/3488963/Payton_Jordan_Invitational/5000_Meters/" xr:uid="{1814FCA0-96BA-7547-B236-486A4AF88C31}"/>
    <hyperlink ref="G73" r:id="rId360" display="https://www.tfrrs.org/results/56914/Payton_Jordan_Invitational/" xr:uid="{CDEB11DC-F5D7-6E4E-A687-3616425FC782}"/>
    <hyperlink ref="A74" r:id="rId361" display="javascript:openTieBreak(415,2279,21002,73);" xr:uid="{BCAE2E71-7B86-E446-BF2E-A511F0D01E97}"/>
    <hyperlink ref="B74" r:id="rId362" display="https://www.tfrrs.org/athletes/6460419/Texas_AMCC/Allyson_Girard" xr:uid="{02C00F69-D946-1848-8C52-A9AD6D107F5D}"/>
    <hyperlink ref="D74" r:id="rId363" display="https://www.tfrrs.org/teams/TX_college_f_Texas_AM_CC.html" xr:uid="{80F747EA-D1DC-174D-BF11-2D5855684EE2}"/>
    <hyperlink ref="F74" r:id="rId364" display="https://www.tfrrs.org/results/56509/3454548/Mt_SAC_Relays/5000_Meters/" xr:uid="{FBA7F968-8F63-7C41-AEFD-B02288D07CBC}"/>
    <hyperlink ref="G74" r:id="rId365" display="https://www.tfrrs.org/results/56509/Mt_SAC_Relays/" xr:uid="{6AD2AA55-FF32-BD4A-A44B-01B3BB8AA66E}"/>
    <hyperlink ref="A75" r:id="rId366" display="javascript:openTieBreak(415,2279,21002,73);" xr:uid="{D335EAB7-B9A2-8842-B03A-96FEE6267137}"/>
    <hyperlink ref="B75" r:id="rId367" display="https://www.tfrrs.org/athletes/5640355/Utah_State/Kashley_Carter" xr:uid="{2F0FCBD8-0FE7-614D-8A02-2B8F1D0A4CB9}"/>
    <hyperlink ref="D75" r:id="rId368" display="https://www.tfrrs.org/teams/UT_college_f_Utah_State.html" xr:uid="{84280D72-C6C1-CA47-B775-AB7500E86B93}"/>
    <hyperlink ref="F75" r:id="rId369" display="https://www.tfrrs.org/results/56509/3454545/Mt_SAC_Relays/5000_Meters/" xr:uid="{2A972557-7BD4-484E-8E49-4DD0B50F9E8E}"/>
    <hyperlink ref="G75" r:id="rId370" display="https://www.tfrrs.org/results/56509/Mt_SAC_Relays/" xr:uid="{8182D087-D743-F347-A54F-AC58A2F861A8}"/>
    <hyperlink ref="A76" r:id="rId371" display="javascript:openTieBreak(415,2279,21002,75);" xr:uid="{51E4690D-FFAC-9E4F-A916-FDF066B2BAC4}"/>
    <hyperlink ref="B76" r:id="rId372" display="https://www.tfrrs.org/athletes/6449963/Wofford/Hannah_Steelman" xr:uid="{379ADD13-E7B1-0641-A58B-DBD47142A97E}"/>
    <hyperlink ref="D76" r:id="rId373" display="https://www.tfrrs.org/teams/SC_college_f_Wofford.html" xr:uid="{F39C6923-1A8A-8E4F-9FB8-69EB0F61FDB8}"/>
    <hyperlink ref="F76" r:id="rId374" display="https://www.tfrrs.org/results/56506/3453841/Virginia_Challenge/5000_Meters/" xr:uid="{85FBF31D-49B3-754F-AB0A-AB752CC92C33}"/>
    <hyperlink ref="G76" r:id="rId375" display="https://www.tfrrs.org/results/56506/Virginia_Challenge/" xr:uid="{6DC600ED-A339-D842-9670-056E9C145F5E}"/>
    <hyperlink ref="A77" r:id="rId376" display="javascript:openTieBreak(415,2279,21002,76);" xr:uid="{8A16442B-74F1-5B46-A971-35308510D674}"/>
    <hyperlink ref="B77" r:id="rId377" display="https://www.tfrrs.org/athletes/5124724/Utah_State/Tavia_Dutson" xr:uid="{75BD4D0C-AB2D-5A4C-8B4E-6709F62F3978}"/>
    <hyperlink ref="D77" r:id="rId378" display="https://www.tfrrs.org/teams/UT_college_f_Utah_State.html" xr:uid="{EE9E7E44-FA5E-2940-8546-32ED450DA6E2}"/>
    <hyperlink ref="F77" r:id="rId379" display="https://www.tfrrs.org/results/56509/3454548/Mt_SAC_Relays/5000_Meters/" xr:uid="{A2EE48D2-55A2-564B-8836-CFF97E923B55}"/>
    <hyperlink ref="G77" r:id="rId380" display="https://www.tfrrs.org/results/56509/Mt_SAC_Relays/" xr:uid="{95399E39-A7CB-B245-AD07-70A0DDC50C45}"/>
    <hyperlink ref="A78" r:id="rId381" display="javascript:openTieBreak(415,2279,21002,77);" xr:uid="{457023EC-2462-084D-B524-BBC661BB3929}"/>
    <hyperlink ref="B78" r:id="rId382" display="https://www.tfrrs.org/athletes/4982414/Louisville/Bailey_Davis" xr:uid="{E9F84C36-DE1D-B049-882D-1E37D14D8C22}"/>
    <hyperlink ref="D78" r:id="rId383" display="https://www.tfrrs.org/teams/KY_college_f_Louisville.html" xr:uid="{C3E52520-39FE-8743-AA4E-B1F8AB24CC5B}"/>
    <hyperlink ref="F78" r:id="rId384" display="https://www.tfrrs.org/results/57034/3506426/ACC_Outdoor_Championships/5000_Meters/" xr:uid="{FB9795DD-8EF9-1F4E-9E18-B4F9E470E3AA}"/>
    <hyperlink ref="G78" r:id="rId385" display="https://www.tfrrs.org/results/57034/ACC_Outdoor_Championships/" xr:uid="{B2054168-22B6-2F45-9F80-E899044AB55D}"/>
    <hyperlink ref="A79" r:id="rId386" display="javascript:openTieBreak(415,2279,21002,78);" xr:uid="{7F2278EC-CE7B-3F47-A4F7-F2A5CC623B48}"/>
    <hyperlink ref="B79" r:id="rId387" display="https://www.tfrrs.org/athletes/4999778/Bucknell/Christine_Bendzinski" xr:uid="{B76E346E-494B-DE46-B0FD-23D68DC19360}"/>
    <hyperlink ref="D79" r:id="rId388" display="https://www.tfrrs.org/teams/PA_college_f_Bucknell.html" xr:uid="{2D692E7A-3732-1740-A882-5DF913C47D19}"/>
    <hyperlink ref="F79" r:id="rId389" display="https://www.tfrrs.org/results/55531/3381039/Raleigh_Relays/5000_Meters/" xr:uid="{273C4D1F-C4FB-A642-A72D-23A474CAA135}"/>
    <hyperlink ref="G79" r:id="rId390" display="https://www.tfrrs.org/results/55531/Raleigh_Relays/" xr:uid="{0921CD43-3551-DD44-B296-DBA3F62AF452}"/>
    <hyperlink ref="A80" r:id="rId391" display="javascript:openTieBreak(415,2279,21002,79);" xr:uid="{5C43F729-11EE-8C40-91D1-AB762D2C3E74}"/>
    <hyperlink ref="B80" r:id="rId392" display="https://www.tfrrs.org/athletes/4979656/Arizona/Addi_Zerrenner" xr:uid="{13768327-9916-FE48-8ACF-ABEE64C3444B}"/>
    <hyperlink ref="D80" r:id="rId393" display="https://www.tfrrs.org/teams/AZ_college_f_Arizona.html" xr:uid="{6F0B7C0C-305B-8C4B-AB96-F1AEA1B9D970}"/>
    <hyperlink ref="F80" r:id="rId394" display="https://www.tfrrs.org/results/56509/3454545/Mt_SAC_Relays/5000_Meters/" xr:uid="{36B2852F-B107-A242-AA67-3B375A93B60C}"/>
    <hyperlink ref="G80" r:id="rId395" display="https://www.tfrrs.org/results/56509/Mt_SAC_Relays/" xr:uid="{0BA6CF9F-2FFE-0A4F-AF06-8250416E30DB}"/>
    <hyperlink ref="A81" r:id="rId396" display="javascript:openTieBreak(415,2279,21002,80);" xr:uid="{842E9E66-E8A8-BD43-86C1-9218484B300A}"/>
    <hyperlink ref="B81" r:id="rId397" display="https://www.tfrrs.org/athletes/5116172/Portland/Lauren_LaRocco" xr:uid="{4F2CC85C-D7E3-7C46-94E0-98FFBCF79627}"/>
    <hyperlink ref="D81" r:id="rId398" display="https://www.tfrrs.org/teams/OR_college_f_Portland.html" xr:uid="{1E01AEAF-C1D5-8E4E-AD4F-62223430ED66}"/>
    <hyperlink ref="F81" r:id="rId399" display="https://www.tfrrs.org/results/55549/3384216/Stanford_Invitational/5000_Meters/" xr:uid="{1A9B1E59-228B-854F-953F-43CE3E1A916B}"/>
    <hyperlink ref="G81" r:id="rId400" display="https://www.tfrrs.org/results/55549/Stanford_Invitational/" xr:uid="{7BF61D93-E499-AE41-AB92-203CFAF4E368}"/>
    <hyperlink ref="A82" r:id="rId401" display="javascript:openTieBreak(415,2279,21002,81);" xr:uid="{27511C9F-81D9-BE43-B36A-72D949608D15}"/>
    <hyperlink ref="B82" r:id="rId402" display="https://www.tfrrs.org/athletes/4999895/Michigan_State/Erin_McDonald" xr:uid="{D4BC666B-7481-3B44-B5E9-260DDB50404C}"/>
    <hyperlink ref="D82" r:id="rId403" display="https://www.tfrrs.org/teams/MI_college_f_Michigan_State.html" xr:uid="{2CC44F57-D3DE-4C49-B162-AA43E5B78F71}"/>
    <hyperlink ref="F82" r:id="rId404" display="https://www.tfrrs.org/results/55531/3381039/Raleigh_Relays/5000_Meters/" xr:uid="{768DD2C7-6066-A948-A49F-BFFE84708275}"/>
    <hyperlink ref="G82" r:id="rId405" display="https://www.tfrrs.org/results/55531/Raleigh_Relays/" xr:uid="{3FDB2D11-DFB1-774D-A37C-3AE6A1882A57}"/>
    <hyperlink ref="A83" r:id="rId406" display="javascript:openTieBreak(415,2279,21002,82);" xr:uid="{07E18DB8-0001-5B4A-9461-9D62E046B270}"/>
    <hyperlink ref="B83" r:id="rId407" display="https://www.tfrrs.org/athletes/6540814/Penn/Danielle_Orie" xr:uid="{BF418405-F916-BA40-96E6-49E813B2ABB0}"/>
    <hyperlink ref="D83" r:id="rId408" display="https://www.tfrrs.org/teams/PA_college_f_Penn.html" xr:uid="{CEB2BD57-E3B8-F648-A9D6-C765D18BE71F}"/>
    <hyperlink ref="F83" r:id="rId409" display="https://www.tfrrs.org/results/56251/3495914/Ivy_League_Outdoor_Track__Field_Championships/5000_Meters/" xr:uid="{A58C7101-A5B6-EC4A-B7C8-213AC5C1FCC7}"/>
    <hyperlink ref="G83" r:id="rId410" display="https://www.tfrrs.org/results/56251/Ivy_League_Outdoor_Track__Field_Championships/" xr:uid="{EE1DE021-FA33-4542-8092-81C36616CDC5}"/>
    <hyperlink ref="A84" r:id="rId411" display="javascript:openTieBreak(415,2279,21002,83);" xr:uid="{8D9EC229-17F2-5846-B416-CF29B83AB82F}"/>
    <hyperlink ref="B84" r:id="rId412" display="https://www.tfrrs.org/athletes/5456125/Elon/Coralea_Geraniotis" xr:uid="{F558A3DF-9F3D-734A-A835-5BA911A56A8B}"/>
    <hyperlink ref="D84" r:id="rId413" display="https://www.tfrrs.org/teams/NC_college_f_Elon.html" xr:uid="{CA31E2AE-A594-EB43-9082-E8B3192DC23B}"/>
    <hyperlink ref="F84" r:id="rId414" display="https://www.tfrrs.org/results/56501/3452994/Duke_Invitational/5000_Meters/" xr:uid="{68005697-FFB6-5F48-A430-827266344459}"/>
    <hyperlink ref="G84" r:id="rId415" display="https://www.tfrrs.org/results/56501/Duke_Invitational/" xr:uid="{88F7AF6D-C551-C445-8CB9-A5BAC91551B8}"/>
    <hyperlink ref="A85" r:id="rId416" display="javascript:openTieBreak(415,2279,21002,84);" xr:uid="{33725FBE-CBDF-4E4C-93AC-87A11E0FA116}"/>
    <hyperlink ref="B85" r:id="rId417" display="https://www.tfrrs.org/athletes/5005455/Ole_Miss/Emily_Bean" xr:uid="{3DEA2E2C-38B5-A148-8A53-9E17A7235474}"/>
    <hyperlink ref="D85" r:id="rId418" display="https://www.tfrrs.org/teams/MS_college_f_Mississippi.html" xr:uid="{6FF13980-4600-6143-B733-D137FF96B2B4}"/>
    <hyperlink ref="F85" r:id="rId419" display="https://www.tfrrs.org/results/56509/3454548/Mt_SAC_Relays/5000_Meters/" xr:uid="{817309FC-29EC-C04A-A886-8BBCC6E18F34}"/>
    <hyperlink ref="G85" r:id="rId420" display="https://www.tfrrs.org/results/56509/Mt_SAC_Relays/" xr:uid="{E3961155-D8A2-F243-915F-529D6FA4625B}"/>
    <hyperlink ref="A86" r:id="rId421" display="javascript:openTieBreak(415,2279,21002,85);" xr:uid="{0260B586-58F8-E746-8C36-9CA8CAC80B75}"/>
    <hyperlink ref="B86" r:id="rId422" display="https://www.tfrrs.org/athletes/5506843/Notre_Dame/Rachel_DaDamio" xr:uid="{B5E18907-288F-F843-B978-E895EC4DD53E}"/>
    <hyperlink ref="D86" r:id="rId423" display="https://www.tfrrs.org/teams/IN_college_f_Notre_Dame_IN.html" xr:uid="{A559D51E-3791-0F4B-968A-AC3D440F11EF}"/>
    <hyperlink ref="F86" r:id="rId424" display="https://www.tfrrs.org/results/56506/3453841/Virginia_Challenge/5000_Meters/" xr:uid="{6D6270B9-78FE-DD44-9A0B-6A4CC632D542}"/>
    <hyperlink ref="G86" r:id="rId425" display="https://www.tfrrs.org/results/56506/Virginia_Challenge/" xr:uid="{7C9ED6AF-BC50-7E4C-9996-9063C5AA8C0F}"/>
    <hyperlink ref="A87" r:id="rId426" display="javascript:openTieBreak(415,2279,21002,86);" xr:uid="{E093E52C-B67C-B242-9FDF-6305583DA44B}"/>
    <hyperlink ref="B87" r:id="rId427" display="https://www.tfrrs.org/athletes/5959449/Arkansas/Maddy_Reed" xr:uid="{7DFC2DCA-BA0C-D743-8468-292C40A75B79}"/>
    <hyperlink ref="D87" r:id="rId428" display="https://www.tfrrs.org/teams/AR_college_f_Arkansas.html" xr:uid="{11D8516E-C3FF-324B-9AC3-107272D90E1E}"/>
    <hyperlink ref="F87" r:id="rId429" display="https://www.tfrrs.org/results/54868/3454373/2018_Cardinal_Classic/5000_Meters/" xr:uid="{C6735EFD-DEA1-F24E-9458-8EFCAC8DB61C}"/>
    <hyperlink ref="G87" r:id="rId430" display="https://www.tfrrs.org/results/54868/2018_Cardinal_Classic/" xr:uid="{C3C6C64B-170D-7F4D-931D-F4C176B4CD47}"/>
    <hyperlink ref="A88" r:id="rId431" display="javascript:openTieBreak(415,2279,21002,87);" xr:uid="{25E2B1AA-3671-4142-9D9E-E5B91C2D0691}"/>
    <hyperlink ref="B88" r:id="rId432" display="https://www.tfrrs.org/athletes/6093368/Wake_Forest/Samantha_Halvorsen" xr:uid="{AB9D8D13-3D48-C441-B0EF-3FF186DDCB34}"/>
    <hyperlink ref="D88" r:id="rId433" display="https://www.tfrrs.org/teams/NC_college_f_Wake_Forest.html" xr:uid="{5D68768E-8678-8E49-A066-7214CF5F6DF2}"/>
    <hyperlink ref="F88" r:id="rId434" display="https://www.tfrrs.org/results/56506/3453841/Virginia_Challenge/5000_Meters/" xr:uid="{756D0CDA-D864-C945-B04D-7F79F278E343}"/>
    <hyperlink ref="G88" r:id="rId435" display="https://www.tfrrs.org/results/56506/Virginia_Challenge/" xr:uid="{DA1CB683-CAC8-344B-AC3D-9F0E77AFB699}"/>
    <hyperlink ref="A89" r:id="rId436" display="javascript:openTieBreak(415,2279,21002,88);" xr:uid="{8FB3BAEC-3E2D-CE4A-95EB-52CBECBB8BA6}"/>
    <hyperlink ref="B89" r:id="rId437" display="https://www.tfrrs.org/athletes/6107430/BYU/Olivia_Hoj" xr:uid="{F356465F-293A-C14F-845D-927A4133E94E}"/>
    <hyperlink ref="D89" r:id="rId438" display="https://www.tfrrs.org/teams/UT_college_f_BYU.html" xr:uid="{422E6189-C043-974D-B95E-FED831E69E48}"/>
    <hyperlink ref="F89" r:id="rId439" display="https://www.tfrrs.org/results/55549/3384216/Stanford_Invitational/5000_Meters/" xr:uid="{E6B7B8D1-757C-E341-9992-5E8592278956}"/>
    <hyperlink ref="G89" r:id="rId440" display="https://www.tfrrs.org/results/55549/Stanford_Invitational/" xr:uid="{79B07440-CFF9-7F4B-A9A3-B93AA1C8448D}"/>
    <hyperlink ref="A90" r:id="rId441" display="javascript:openTieBreak(415,2279,21002,89);" xr:uid="{1F187222-275A-7D41-B56B-3768C6C10DDA}"/>
    <hyperlink ref="B90" r:id="rId442" display="https://www.tfrrs.org/athletes/5460546/Davidson/Caroline_Yarbrough" xr:uid="{05354D34-3A9C-3047-AC8F-680AC9FDAE40}"/>
    <hyperlink ref="D90" r:id="rId443" display="https://www.tfrrs.org/teams/NC_college_f_Davidson.html" xr:uid="{9E2E1C60-FA59-F249-A58B-08AF652B07E9}"/>
    <hyperlink ref="F90" r:id="rId444" display="https://www.tfrrs.org/results/55531/3381039/Raleigh_Relays/5000_Meters/" xr:uid="{A128BEC2-AB7B-E541-948F-FE2BCD5AEC9B}"/>
    <hyperlink ref="G90" r:id="rId445" display="https://www.tfrrs.org/results/55531/Raleigh_Relays/" xr:uid="{A8F58773-0FA6-0C41-A079-CED9E8374363}"/>
    <hyperlink ref="A91" r:id="rId446" display="javascript:openTieBreak(415,2279,21002,90);" xr:uid="{1B662DFA-62BC-C64F-9B06-FBF9F054EE74}"/>
    <hyperlink ref="B91" r:id="rId447" display="https://www.tfrrs.org/athletes/5462804/Arkansas/Devin_Clark" xr:uid="{1018B3DC-B1DD-7242-A977-AC6EE7F382BF}"/>
    <hyperlink ref="D91" r:id="rId448" display="https://www.tfrrs.org/teams/AR_college_f_Arkansas.html" xr:uid="{220506AC-B8F2-7743-8CFE-E65F09AFC9EA}"/>
    <hyperlink ref="F91" r:id="rId449" display="https://www.tfrrs.org/results/56302/3508658/SEC_Outdoor_Track_and_Field_Championships/5000_Meters/" xr:uid="{4A87FC3E-B4DD-9648-8736-D0594AA2272F}"/>
    <hyperlink ref="G91" r:id="rId450" display="https://www.tfrrs.org/results/56302/SEC_Outdoor_Track_and_Field_Championships/" xr:uid="{3B9050E2-4125-ED47-A818-1A27617F2D90}"/>
    <hyperlink ref="A92" r:id="rId451" display="javascript:openTieBreak(415,2279,21002,91);" xr:uid="{B4A47C86-A823-2540-8DD5-9E03093F0B25}"/>
    <hyperlink ref="B92" r:id="rId452" display="https://www.tfrrs.org/athletes/4986293/Wisconsin/Shaelyn_Sorensen" xr:uid="{05CD5C54-0A69-7A40-B46C-375313D5D258}"/>
    <hyperlink ref="D92" r:id="rId453" display="https://www.tfrrs.org/teams/WI_college_f_Wisconsin.html" xr:uid="{DDAE988B-AFCC-494E-BEBB-288F2A82C5FD}"/>
    <hyperlink ref="F92" r:id="rId454" display="https://www.tfrrs.org/results/53300/3383978/California_Collegiate_Open/5000_Meters/" xr:uid="{ABCE780E-8B64-754D-BE50-4A82439E2D9F}"/>
    <hyperlink ref="G92" r:id="rId455" display="https://www.tfrrs.org/results/53300/California_Collegiate_Open/" xr:uid="{CBA51341-72BE-7D4E-9CA5-F92AF73F99AF}"/>
    <hyperlink ref="A93" r:id="rId456" display="javascript:openTieBreak(415,2279,21002,92);" xr:uid="{8DD51154-890D-1249-8DA5-B04F36AA9533}"/>
    <hyperlink ref="B93" r:id="rId457" display="https://www.tfrrs.org/athletes/5109273/Davidson/Sarah_Sears" xr:uid="{0E44BD7A-89B8-224F-9621-AB390FF033C1}"/>
    <hyperlink ref="D93" r:id="rId458" display="https://www.tfrrs.org/teams/NC_college_f_Davidson.html" xr:uid="{C3B94095-92D3-6443-8A9A-370040CBA099}"/>
    <hyperlink ref="F93" r:id="rId459" display="https://www.tfrrs.org/results/56501/3452994/Duke_Invitational/5000_Meters/" xr:uid="{6113C43A-BA91-0F43-9CFC-0B26E36B3DDC}"/>
    <hyperlink ref="G93" r:id="rId460" display="https://www.tfrrs.org/results/56501/Duke_Invitational/" xr:uid="{4EC4F24B-1C16-4A49-B086-B7B16FEE4E45}"/>
    <hyperlink ref="A94" r:id="rId461" display="javascript:openTieBreak(415,2279,21002,93);" xr:uid="{D272B64C-4205-B14C-B2FD-F73085403134}"/>
    <hyperlink ref="B94" r:id="rId462" display="https://www.tfrrs.org/athletes/6600910/BYU/Maddie_Cannon" xr:uid="{9C38D403-071D-F147-AFE6-34BF19E6A6CB}"/>
    <hyperlink ref="D94" r:id="rId463" display="https://www.tfrrs.org/teams/UT_college_f_BYU.html" xr:uid="{F3BF5419-1FC7-BF48-ABA9-D2D42573A111}"/>
    <hyperlink ref="F94" r:id="rId464" display="https://www.tfrrs.org/results/54070/3449716/Bryan_Clay_Invitational/5000_Meters/" xr:uid="{34A8E196-7BD2-9C43-AC40-B3110AA325D1}"/>
    <hyperlink ref="G94" r:id="rId465" display="https://www.tfrrs.org/results/54070/Bryan_Clay_Invitational/" xr:uid="{0808474A-CE57-A344-AC59-80A3656D11A1}"/>
    <hyperlink ref="A95" r:id="rId466" display="javascript:openTieBreak(415,2279,21002,94);" xr:uid="{48701275-D6EE-0947-864D-F809A63C2624}"/>
    <hyperlink ref="B95" r:id="rId467" display="https://www.tfrrs.org/athletes/5537654/Michigan_State/Jeralyn_Poe" xr:uid="{8529E757-E4EC-3E45-AF76-E93BB0EC805F}"/>
    <hyperlink ref="D95" r:id="rId468" display="https://www.tfrrs.org/teams/MI_college_f_Michigan_State.html" xr:uid="{41E78F54-A2C1-6749-B076-FF32FD814237}"/>
    <hyperlink ref="F95" r:id="rId469" display="https://www.tfrrs.org/results/55531/3381039/Raleigh_Relays/5000_Meters/" xr:uid="{E88A11DB-C6F5-134B-8A18-1F7987EAF342}"/>
    <hyperlink ref="G95" r:id="rId470" display="https://www.tfrrs.org/results/55531/Raleigh_Relays/" xr:uid="{6D3E3DDA-823A-5144-9C73-2384789E9F33}"/>
    <hyperlink ref="A96" r:id="rId471" display="javascript:openTieBreak(415,2279,21002,95);" xr:uid="{D4042C45-566B-1D4C-92AA-48C22C18E9C8}"/>
    <hyperlink ref="B96" r:id="rId472" display="https://www.tfrrs.org/athletes/5489175/Idaho/Andrea_Condie" xr:uid="{2C4C8C6C-59B1-CC49-A574-B11FC8FB37C8}"/>
    <hyperlink ref="D96" r:id="rId473" display="https://www.tfrrs.org/teams/ID_college_f_Idaho.html" xr:uid="{F694FE34-5C44-CA48-BFBA-AA13F333BFA7}"/>
    <hyperlink ref="F96" r:id="rId474" display="https://www.tfrrs.org/results/56769/3476458/OSU_High_Performance_Meet/5000_Meters/" xr:uid="{281457E3-02D5-A94E-B308-8202672011CB}"/>
    <hyperlink ref="G96" r:id="rId475" display="https://www.tfrrs.org/results/56769/OSU_High_Performance_Meet/" xr:uid="{02209B59-7411-4A4C-B76C-EA81BD406066}"/>
    <hyperlink ref="A97" r:id="rId476" display="javascript:openTieBreak(415,2279,21002,96);" xr:uid="{4AB104CD-C17B-9640-973E-4A2A0C3A85CF}"/>
    <hyperlink ref="B97" r:id="rId477" display="https://www.tfrrs.org/athletes/4516612/Northern_Arizona/Paige_Gilchrist" xr:uid="{34995190-902A-5544-8929-932EBF733E81}"/>
    <hyperlink ref="D97" r:id="rId478" display="https://www.tfrrs.org/teams/AZ_college_f_Northern_Arizona.html" xr:uid="{D76A4937-2083-A241-A6FE-78B41AE19852}"/>
    <hyperlink ref="F97" r:id="rId479" display="https://www.tfrrs.org/results/56914/3488963/Payton_Jordan_Invitational/5000_Meters/" xr:uid="{D4405E53-EB34-E045-B073-AC96DF6AE1F5}"/>
    <hyperlink ref="G97" r:id="rId480" display="https://www.tfrrs.org/results/56914/Payton_Jordan_Invitational/" xr:uid="{AC1AAA0D-C440-A748-B2BD-DE67A042810A}"/>
    <hyperlink ref="A98" r:id="rId481" display="javascript:openTieBreak(415,2279,21002,97);" xr:uid="{2EAD3D51-E042-FD4A-A5A8-5465E4373F44}"/>
    <hyperlink ref="B98" r:id="rId482" display="https://www.tfrrs.org/athletes/5956978/Penn_State/Kathryn_Munks" xr:uid="{50543B57-E501-424F-BF23-2D37260A6CFA}"/>
    <hyperlink ref="D98" r:id="rId483" display="https://www.tfrrs.org/teams/PA_college_f_Penn_State.html" xr:uid="{5999EE18-1BD1-6F4B-9370-D816FB10A9CC}"/>
    <hyperlink ref="F98" r:id="rId484" display="https://www.tfrrs.org/results/56767/3476335/Penn_Relays/5000_Meters/" xr:uid="{126DA7C6-635E-B347-9615-F8312EB9481C}"/>
    <hyperlink ref="G98" r:id="rId485" display="https://www.tfrrs.org/results/56767/Penn_Relays/" xr:uid="{37AAC9F8-B412-6E48-9CE1-CD9711A973DA}"/>
    <hyperlink ref="A99" r:id="rId486" display="javascript:openTieBreak(415,2279,21002,98);" xr:uid="{B56D82C8-DF83-1042-9B97-0BC5157B1D32}"/>
    <hyperlink ref="B99" r:id="rId487" display="https://www.tfrrs.org/athletes/5511051/Yale/Andrea_Masterson" xr:uid="{DFA592D6-5AE4-9E49-9FA1-B584834FC6B7}"/>
    <hyperlink ref="D99" r:id="rId488" display="https://www.tfrrs.org/teams/CT_college_f_Yale.html" xr:uid="{B7C6FD90-607F-0049-A99E-30CFC280260F}"/>
    <hyperlink ref="F99" r:id="rId489" display="https://www.tfrrs.org/results/56506/3453841/Virginia_Challenge/5000_Meters/" xr:uid="{04462874-90D8-A044-98CB-9E2AFB2F9FE5}"/>
    <hyperlink ref="G99" r:id="rId490" display="https://www.tfrrs.org/results/56506/Virginia_Challenge/" xr:uid="{EECB40FC-CB63-0F4E-98EC-C19626F8F231}"/>
    <hyperlink ref="A100" r:id="rId491" display="javascript:openTieBreak(415,2279,21002,99);" xr:uid="{84C1F46B-4396-6E47-AFA8-1854A816A4F2}"/>
    <hyperlink ref="B100" r:id="rId492" display="https://www.tfrrs.org/athletes/5627084/Pittsburgh/Kelly_Hayes" xr:uid="{EAAD5A2D-85B3-2E4E-9E4E-E77E90B2AF1F}"/>
    <hyperlink ref="D100" r:id="rId493" display="https://www.tfrrs.org/teams/PA_college_f_Pittsburgh.html" xr:uid="{1925D329-FF15-1A4B-A823-D2530E09B6B5}"/>
    <hyperlink ref="F100" r:id="rId494" display="https://www.tfrrs.org/results/56506/3453841/Virginia_Challenge/5000_Meters/" xr:uid="{E99B4ED1-0781-5247-BEB7-207568E7DBB3}"/>
    <hyperlink ref="G100" r:id="rId495" display="https://www.tfrrs.org/results/56506/Virginia_Challenge/" xr:uid="{469F14CB-9D20-F742-B050-F015C1C9EBA5}"/>
    <hyperlink ref="A101" r:id="rId496" display="javascript:openTieBreak(415,2279,21002,100);" xr:uid="{F54C6E28-B25B-9746-B224-4511ABE8F217}"/>
    <hyperlink ref="B101" r:id="rId497" display="https://www.tfrrs.org/athletes/5482581/Texas/Meghan_Lloyd" xr:uid="{9C0495D5-28AD-7747-AE61-0B6A40463C0C}"/>
    <hyperlink ref="D101" r:id="rId498" display="https://www.tfrrs.org/teams/TX_college_f_Texas.html" xr:uid="{A7805461-223D-F346-A513-C32F5F2914F9}"/>
    <hyperlink ref="F101" r:id="rId499" display="https://www.tfrrs.org/results/56509/3454545/Mt_SAC_Relays/5000_Meters/" xr:uid="{7EAC5873-D7C9-FF4A-BB69-789968D44584}"/>
    <hyperlink ref="G101" r:id="rId500" display="https://www.tfrrs.org/results/56509/Mt_SAC_Relays/" xr:uid="{1709E8B1-C4FF-854D-9FDD-307D616CA955}"/>
    <hyperlink ref="A102" r:id="rId501" display="javascript:openTieBreak(415,2279,21002,101);" xr:uid="{8B1E5FA1-8873-5A41-93D5-E770C61FC2F4}"/>
    <hyperlink ref="B102" r:id="rId502" display="https://www.tfrrs.org/athletes/6417326/Wake_Forest/Eliza_LukensDay" xr:uid="{03EAA8B2-7BC2-9648-878D-EB6779E29169}"/>
    <hyperlink ref="D102" r:id="rId503" display="https://www.tfrrs.org/teams/NC_college_f_Wake_Forest.html" xr:uid="{3D628A38-1386-9C4E-B3C9-97A8415C4EEB}"/>
    <hyperlink ref="F102" r:id="rId504" display="https://www.tfrrs.org/results/56506/3453841/Virginia_Challenge/5000_Meters/" xr:uid="{5FAB9AC7-CE40-644F-9486-0E9439709604}"/>
    <hyperlink ref="G102" r:id="rId505" display="https://www.tfrrs.org/results/56506/Virginia_Challenge/" xr:uid="{1560A367-922C-034D-B56A-8E0846531741}"/>
    <hyperlink ref="A103" r:id="rId506" display="javascript:openTieBreak(415,2279,21002,102);" xr:uid="{ADB2230C-F47B-E146-941D-7AA6F40EAC94}"/>
    <hyperlink ref="B103" r:id="rId507" display="https://www.tfrrs.org/athletes/5994824/Washington/Kaitlyn_Neal" xr:uid="{DD4435C3-7298-5548-B346-FF1B78BA78B1}"/>
    <hyperlink ref="D103" r:id="rId508" display="https://www.tfrrs.org/teams/WA_college_f_Washington.html" xr:uid="{AB8E2F73-0FC9-CF4A-990A-4C0B0E894833}"/>
    <hyperlink ref="F103" r:id="rId509" display="https://www.tfrrs.org/results/54070/3449716/Bryan_Clay_Invitational/5000_Meters/" xr:uid="{58A1C700-2E02-0F4E-B5C1-C044C8FB38B5}"/>
    <hyperlink ref="G103" r:id="rId510" display="https://www.tfrrs.org/results/54070/Bryan_Clay_Invitational/" xr:uid="{7CE80FA5-4C45-8340-A8E0-02675D7745CC}"/>
    <hyperlink ref="A104" r:id="rId511" display="javascript:openTieBreak(415,2279,21002,103);" xr:uid="{F43EB7E3-2408-F145-BFD7-D5878E57F017}"/>
    <hyperlink ref="B104" r:id="rId512" display="https://www.tfrrs.org/athletes/5125377/Air_Force/Carina_Gillespie" xr:uid="{6668014A-3512-F14E-A2F7-CF960602E0A8}"/>
    <hyperlink ref="D104" r:id="rId513" display="https://www.tfrrs.org/teams/CO_college_f_Air_Force.html" xr:uid="{4396A765-470A-B644-9DB8-D668E4B56B42}"/>
    <hyperlink ref="F104" r:id="rId514" display="https://www.tfrrs.org/results/55734/3507584/Mountain_West_Outdoor_Track__Field_Championships/5000_Meters/" xr:uid="{9D0DC479-AF1D-154B-A1B9-BD47FF64A364}"/>
    <hyperlink ref="G104" r:id="rId515" display="https://www.tfrrs.org/results/55734/Mountain_West_Outdoor_Track__Field_Championships/" xr:uid="{F31FE8BD-6059-ED4F-A083-1F00925E1FC0}"/>
    <hyperlink ref="A105" r:id="rId516" display="javascript:openTieBreak(415,2279,21002,104);" xr:uid="{D6387B14-8576-084E-B34E-726B8C638C4E}"/>
    <hyperlink ref="B105" r:id="rId517" display="https://www.tfrrs.org/athletes/5983059/Lipscomb/Courtney_Brenner" xr:uid="{8E851344-598A-BD44-B161-5FB2EE3E7A48}"/>
    <hyperlink ref="D105" r:id="rId518" display="https://www.tfrrs.org/teams/TN_college_f_Lipscomb.html" xr:uid="{E6F5AC42-8DDF-5646-8E8F-E4F7CF93A81B}"/>
    <hyperlink ref="F105" r:id="rId519" display="https://www.tfrrs.org/results/55531/3381039/Raleigh_Relays/5000_Meters/" xr:uid="{DB1DE515-45A5-CE44-B203-916D74DA1740}"/>
    <hyperlink ref="G105" r:id="rId520" display="https://www.tfrrs.org/results/55531/Raleigh_Relays/" xr:uid="{35A94DD8-E54A-C840-B28D-E5CBDF0AAB91}"/>
    <hyperlink ref="A106" r:id="rId521" display="javascript:openTieBreak(415,2279,21002,105);" xr:uid="{5B496E4C-C3B8-3F47-8D6C-C920C6D19AF5}"/>
    <hyperlink ref="B106" r:id="rId522" display="https://www.tfrrs.org/athletes/4984660/Ohio_State/Christine_Frederick" xr:uid="{8F873CAE-4594-104B-85E4-ABDBE0A23ECA}"/>
    <hyperlink ref="D106" r:id="rId523" display="https://www.tfrrs.org/teams/OH_college_f_Ohio_State.html" xr:uid="{55DDF19C-D596-114F-8857-F5AA0709BB9D}"/>
    <hyperlink ref="F106" r:id="rId524" display="https://www.tfrrs.org/results/52642/3451000/Ohio_State_Univ_-_Jesse_Owens_Track_Classic/5000_Meters/" xr:uid="{599FE68B-6022-1245-9BF0-B8594509D3DC}"/>
    <hyperlink ref="G106" r:id="rId525" display="https://www.tfrrs.org/results/52642/Ohio_State_Univ_-_Jesse_Owens_Track_Classic/" xr:uid="{60E56B9B-3C96-2440-AA1C-9358F8C458CC}"/>
    <hyperlink ref="A107" r:id="rId526" display="javascript:openTieBreak(415,2279,21002,106);" xr:uid="{A74B30B1-98DA-BB4D-A924-3411745F2C4C}"/>
    <hyperlink ref="B107" r:id="rId527" display="https://www.tfrrs.org/athletes/6460256/Villanova/Lauren_Ryan" xr:uid="{A1FBAF84-CDBA-0D40-941D-657FA2313D29}"/>
    <hyperlink ref="D107" r:id="rId528" display="https://www.tfrrs.org/teams/PA_college_f_Villanova.html" xr:uid="{0151E5DF-EF19-604A-8599-ACE4EDA1A674}"/>
    <hyperlink ref="F107" r:id="rId529" display="https://www.tfrrs.org/results/55949/3507342/BIG_EAST_Outdoor_Track__Field_Championships/5000_Meters/" xr:uid="{532E933C-2924-DA4E-8822-13843D9CCBAF}"/>
    <hyperlink ref="G107" r:id="rId530" display="https://www.tfrrs.org/results/55949/BIG_EAST_Outdoor_Track__Field_Championships/" xr:uid="{3F691D67-E1EA-AE4E-953E-7ABBAC5EF176}"/>
    <hyperlink ref="A108" r:id="rId531" display="javascript:openTieBreak(415,2279,21002,107);" xr:uid="{76720672-8930-F548-B624-44A93C52E611}"/>
    <hyperlink ref="B108" r:id="rId532" display="https://www.tfrrs.org/athletes/6423485/Georgia_Tech/Nicole_Fegans" xr:uid="{B1FEEFF2-FB7F-8B49-87D6-721FCF97E3CD}"/>
    <hyperlink ref="D108" r:id="rId533" display="https://www.tfrrs.org/teams/GA_college_f_Georgia_Tech.html" xr:uid="{3F3AE578-2ADD-F543-ADB4-4490F37C18DD}"/>
    <hyperlink ref="F108" r:id="rId534" display="https://www.tfrrs.org/results/54025/3450713/Georgia_Tech_Invitational/5000_Meters/" xr:uid="{A52044D8-EE04-EF4B-A6C6-DA1591A2211F}"/>
    <hyperlink ref="G108" r:id="rId535" display="https://www.tfrrs.org/results/54025/Georgia_Tech_Invitational/" xr:uid="{B8ED602F-773A-E24F-9713-559412E022F9}"/>
    <hyperlink ref="A109" r:id="rId536" display="javascript:openTieBreak(415,2279,21002,108);" xr:uid="{D43353EF-04B5-DE45-BFB8-7F762251322C}"/>
    <hyperlink ref="B109" r:id="rId537" display="https://www.tfrrs.org/athletes/5965696/Clemson/Logan_Morris" xr:uid="{2F7D847B-E410-834E-ACEC-013D993F44E5}"/>
    <hyperlink ref="D109" r:id="rId538" display="https://www.tfrrs.org/teams/SC_college_f_Clemson.html" xr:uid="{FAFD608B-525C-914F-A371-061DA4A0BB84}"/>
    <hyperlink ref="F109" r:id="rId539" display="https://www.tfrrs.org/results/56509/3454548/Mt_SAC_Relays/5000_Meters/" xr:uid="{C693C8AC-B74F-5F46-8FF8-9C095571FACC}"/>
    <hyperlink ref="G109" r:id="rId540" display="https://www.tfrrs.org/results/56509/Mt_SAC_Relays/" xr:uid="{418B9AE4-F09E-7A4D-88E7-B49E111DD785}"/>
    <hyperlink ref="A110" r:id="rId541" display="javascript:openTieBreak(415,2279,21002,109);" xr:uid="{FBFF5D01-9976-8941-885A-F6B3197A1612}"/>
    <hyperlink ref="B110" r:id="rId542" display="https://www.tfrrs.org/athletes/4509173/Indiana_State/Taylor_Austin" xr:uid="{97904AC5-A812-EC40-8783-4D75F9B4F155}"/>
    <hyperlink ref="D110" r:id="rId543" display="https://www.tfrrs.org/teams/IN_college_f_Indiana_State.html" xr:uid="{BD1EFB4A-CC5C-1246-BABC-90A81CBAE45D}"/>
    <hyperlink ref="F110" r:id="rId544" display="https://www.tfrrs.org/results/56763/3475411/2018_Drake_Relays_presented_by_Hy-Vee/5000_Meters/" xr:uid="{EF19FD6E-8DC2-7948-BDEE-9993B4633851}"/>
    <hyperlink ref="G110" r:id="rId545" display="https://www.tfrrs.org/results/56763/2018_Drake_Relays_presented_by_Hy-Vee/" xr:uid="{1D437132-BC02-C24B-AEA9-D0266512CE5F}"/>
    <hyperlink ref="A111" r:id="rId546" display="javascript:openTieBreak(415,2279,21002,110);" xr:uid="{BF6A74BE-94D8-024D-A63C-9FBEA122B36E}"/>
    <hyperlink ref="B111" r:id="rId547" display="https://www.tfrrs.org/athletes/5486311/Wake_Forest/Meredith_Smith" xr:uid="{39E337EE-17BD-0E4B-9239-A748B1302A35}"/>
    <hyperlink ref="D111" r:id="rId548" display="https://www.tfrrs.org/teams/NC_college_f_Wake_Forest.html" xr:uid="{A3116224-D4C4-B848-8C1E-99A19C1F3992}"/>
    <hyperlink ref="F111" r:id="rId549" display="https://www.tfrrs.org/results/56506/3453841/Virginia_Challenge/5000_Meters/" xr:uid="{249EE0FF-9F3F-1E4A-893D-08468858B64A}"/>
    <hyperlink ref="G111" r:id="rId550" display="https://www.tfrrs.org/results/56506/Virginia_Challenge/" xr:uid="{7ABD0DCC-E195-EE4E-A484-994F09DCB879}"/>
    <hyperlink ref="A112" r:id="rId551" display="javascript:openTieBreak(415,2279,21002,111);" xr:uid="{57FFDA28-D09A-D446-89B1-67830B3FDAE7}"/>
    <hyperlink ref="B112" r:id="rId552" display="https://www.tfrrs.org/athletes/6550326/Boise_State/Grace_McConnochie" xr:uid="{568770B3-0524-9943-8D7E-A0C012838E1B}"/>
    <hyperlink ref="D112" r:id="rId553" display="https://www.tfrrs.org/teams/ID_college_f_Boise_State.html" xr:uid="{F76ECBED-FCDA-4D45-9C0C-C37FF112F4BA}"/>
    <hyperlink ref="F112" r:id="rId554" display="https://www.tfrrs.org/results/55734/3507584/Mountain_West_Outdoor_Track__Field_Championships/5000_Meters/" xr:uid="{97C38796-E819-494C-9750-45B418648CDD}"/>
    <hyperlink ref="G112" r:id="rId555" display="https://www.tfrrs.org/results/55734/Mountain_West_Outdoor_Track__Field_Championships/" xr:uid="{35401AE1-9B71-3449-997A-51E8E1ED6CA4}"/>
    <hyperlink ref="A113" r:id="rId556" display="javascript:openTieBreak(415,2279,21002,112);" xr:uid="{6426B998-861F-CA4B-A32B-08263159DF03}"/>
    <hyperlink ref="B113" r:id="rId557" display="https://www.tfrrs.org/athletes/6081751/Albany/Hannah_Reinhardt" xr:uid="{03E8577F-43AC-A244-835A-55628778B926}"/>
    <hyperlink ref="D113" r:id="rId558" display="https://www.tfrrs.org/teams/NY_college_f_Albany.html" xr:uid="{7A481D37-6AE1-4140-BE91-ABC151E22F72}"/>
    <hyperlink ref="F113" r:id="rId559" display="https://www.tfrrs.org/results/56057/3507736/IC4AECAC_DI_Outdoor_Track__Field_Championships_/5000_Meters/" xr:uid="{40A3BA76-9A5B-A04B-9DCC-1DD51A660AA6}"/>
    <hyperlink ref="G113" r:id="rId560" display="https://www.tfrrs.org/results/56057/IC4AECAC_DI_Outdoor_Track__Field_Championships_/" xr:uid="{C91A6775-2140-4E49-88EC-8C4D726C42B5}"/>
    <hyperlink ref="A114" r:id="rId561" display="javascript:openTieBreak(415,2279,21002,113);" xr:uid="{C6B09FC1-CD0E-C04C-843A-43D4385DFCAE}"/>
    <hyperlink ref="B114" r:id="rId562" display="https://www.tfrrs.org/athletes/5102487/Bowling_Green/Rachel_Walny" xr:uid="{48475CFE-3FD6-5F48-A800-D8F0D3201B77}"/>
    <hyperlink ref="D114" r:id="rId563" display="https://www.tfrrs.org/teams/OH_college_f_Bowling_Green.html" xr:uid="{9A105DD1-9C72-7A46-8E03-8D05A76E9E83}"/>
    <hyperlink ref="F114" r:id="rId564" display="https://www.tfrrs.org/results/55531/3381039/Raleigh_Relays/5000_Meters/" xr:uid="{05F157C0-3000-AF44-B014-F2F3272F3068}"/>
    <hyperlink ref="G114" r:id="rId565" display="https://www.tfrrs.org/results/55531/Raleigh_Relays/" xr:uid="{E5315996-CE89-1046-B3DE-F02762321D2E}"/>
    <hyperlink ref="A115" r:id="rId566" display="javascript:openTieBreak(415,2279,21002,114);" xr:uid="{0D054AFD-ABA9-1C4A-BC2D-5BF7EE586078}"/>
    <hyperlink ref="B115" r:id="rId567" display="https://www.tfrrs.org/athletes/6575535/TCU/Evelyn_Mandel" xr:uid="{031252BF-0E69-F64E-A6A6-E95156764397}"/>
    <hyperlink ref="D115" r:id="rId568" display="https://www.tfrrs.org/teams/TX_college_f_TCU.html" xr:uid="{27217792-042C-D44A-BA6F-C9692D6D439F}"/>
    <hyperlink ref="F115" r:id="rId569" display="https://www.tfrrs.org/results/56509/3454548/Mt_SAC_Relays/5000_Meters/" xr:uid="{83E6229E-B7E1-3A4B-8D16-2277CE369DED}"/>
    <hyperlink ref="G115" r:id="rId570" display="https://www.tfrrs.org/results/56509/Mt_SAC_Relays/" xr:uid="{67895601-09BB-D047-B5A7-06E364C672C1}"/>
    <hyperlink ref="A116" r:id="rId571" display="javascript:openTieBreak(415,2279,21002,115);" xr:uid="{73D5EBCE-55E5-F041-8BEF-068D15B45493}"/>
    <hyperlink ref="B116" r:id="rId572" display="https://www.tfrrs.org/athletes/5496026/Washington/Emily_Hamlin" xr:uid="{B19F3057-26FA-BA4F-9E1E-37FB3DECD6E7}"/>
    <hyperlink ref="D116" r:id="rId573" display="https://www.tfrrs.org/teams/WA_college_f_Washington.html" xr:uid="{84182C28-89BE-4644-B4EB-E7E4536C7A81}"/>
    <hyperlink ref="F116" r:id="rId574" display="https://www.tfrrs.org/results/55549/3384216/Stanford_Invitational/5000_Meters/" xr:uid="{747D98E2-2E88-9946-8043-A3924773E7D0}"/>
    <hyperlink ref="G116" r:id="rId575" display="https://www.tfrrs.org/results/55549/Stanford_Invitational/" xr:uid="{501D7548-F122-BC44-97F3-D2FDDFCF34F4}"/>
    <hyperlink ref="A117" r:id="rId576" display="javascript:openTieBreak(415,2279,21002,116);" xr:uid="{75CAE208-79B7-7445-B078-9BCFB368EDC5}"/>
    <hyperlink ref="B117" r:id="rId577" display="https://www.tfrrs.org/athletes/6564998/Liberty/Noel_Palmer" xr:uid="{EEC69728-79A3-274D-9A8D-9EECA50BC23D}"/>
    <hyperlink ref="D117" r:id="rId578" display="https://www.tfrrs.org/teams/VA_college_f_Liberty.html" xr:uid="{0ABE718E-ED39-E84E-AE43-B6D3CC8467D1}"/>
    <hyperlink ref="F117" r:id="rId579" display="https://www.tfrrs.org/results/56506/3453841/Virginia_Challenge/5000_Meters/" xr:uid="{FA2D415A-390F-F44C-B651-7CA7954E123A}"/>
    <hyperlink ref="G117" r:id="rId580" display="https://www.tfrrs.org/results/56506/Virginia_Challenge/" xr:uid="{F990918B-2AB3-4948-B401-98D4DB9EA1A9}"/>
    <hyperlink ref="A118" r:id="rId581" display="javascript:openTieBreak(415,2279,21002,117);" xr:uid="{F6782E9E-1A99-034C-8B27-A262E7B10328}"/>
    <hyperlink ref="B118" r:id="rId582" display="https://www.tfrrs.org/athletes/5968952/Northern_Arizona/Emily_Roughan" xr:uid="{AD90618A-C05C-2245-B4D0-305EACE6E1AA}"/>
    <hyperlink ref="D118" r:id="rId583" display="https://www.tfrrs.org/teams/AZ_college_f_Northern_Arizona.html" xr:uid="{5068E1FD-ECE9-F647-8489-716B02D1C226}"/>
    <hyperlink ref="F118" r:id="rId584" display="https://www.tfrrs.org/results/55549/3384221/Stanford_Invitational/5000_Meters/" xr:uid="{EE744517-2DDD-FD4A-AE62-DD12BE9953B9}"/>
    <hyperlink ref="G118" r:id="rId585" display="https://www.tfrrs.org/results/55549/Stanford_Invitational/" xr:uid="{1709F354-514C-5D40-BF7E-B214E50CD888}"/>
    <hyperlink ref="A119" r:id="rId586" display="javascript:openTieBreak(415,2279,21002,118);" xr:uid="{0A9340EC-2138-5149-A3F2-A8E52853168A}"/>
    <hyperlink ref="B119" r:id="rId587" display="https://www.tfrrs.org/athletes/5953881/Toledo/Athena_Welsh" xr:uid="{64D11388-79CC-9D4B-9D7B-30C0AFD90DB7}"/>
    <hyperlink ref="D119" r:id="rId588" display="https://www.tfrrs.org/teams/OH_college_f_Toledo.html" xr:uid="{278592C2-BC8B-C84A-A194-359647FB9C5B}"/>
    <hyperlink ref="F119" r:id="rId589" display="https://www.tfrrs.org/results/55947/3505579/2018_Mid-American_Conf_Outdoor_Track__Field_Championships/5000_Meters/" xr:uid="{B965FA9F-2255-3544-9BB2-6F13F28390AA}"/>
    <hyperlink ref="G119" r:id="rId590" display="https://www.tfrrs.org/results/55947/2018_Mid-American_Conf_Outdoor_Track__Field_Championships/" xr:uid="{C81E6CD0-4FAF-C941-9775-A67DC1C944C0}"/>
    <hyperlink ref="A120" r:id="rId591" display="javascript:openTieBreak(415,2279,21002,119);" xr:uid="{A6E2C405-5D52-A846-87D5-DC64FDB7080A}"/>
    <hyperlink ref="B120" r:id="rId592" display="https://www.tfrrs.org/athletes/5594706/Oakland/Rachel_Levy" xr:uid="{C617D395-B05D-5547-959B-35B01D6C82D6}"/>
    <hyperlink ref="D120" r:id="rId593" display="https://www.tfrrs.org/teams/MI_college_f_Oakland.html" xr:uid="{F16E13EC-913E-BB47-9C86-ED1DBCCBAE94}"/>
    <hyperlink ref="F120" r:id="rId594" display="https://www.tfrrs.org/results/55531/3381039/Raleigh_Relays/5000_Meters/" xr:uid="{F3131227-101E-044A-8231-6104E97D1CB1}"/>
    <hyperlink ref="G120" r:id="rId595" display="https://www.tfrrs.org/results/55531/Raleigh_Relays/" xr:uid="{2B8FC10D-D492-8D41-925C-EC0B3CD5976B}"/>
    <hyperlink ref="A121" r:id="rId596" display="javascript:openTieBreak(415,2279,21002,120);" xr:uid="{4E310AD0-26BA-2F4F-BFF8-7919A45C9EE6}"/>
    <hyperlink ref="B121" r:id="rId597" display="https://www.tfrrs.org/athletes/5111601/Stanford/Elise_Cranny" xr:uid="{0F5E2275-CA7C-BC45-9D1E-D94365FFC88F}"/>
    <hyperlink ref="D121" r:id="rId598" display="https://www.tfrrs.org/teams/CA_college_f_Stanford.html" xr:uid="{90C3EAC4-E0F0-6F46-A377-1CFB7E9E9AB1}"/>
    <hyperlink ref="F121" r:id="rId599" display="https://www.tfrrs.org/results/55278/3508221/2018_Pac-12_Track__Field_Championships/5000_Meters/" xr:uid="{E3404350-F7AC-1041-83BD-7A0D6F0124DF}"/>
    <hyperlink ref="G121" r:id="rId600" display="https://www.tfrrs.org/results/55278/2018_Pac-12_Track__Field_Championships/" xr:uid="{F16C1691-16B3-C040-963A-30BA2C49AC55}"/>
    <hyperlink ref="A122" r:id="rId601" display="javascript:openTieBreak(415,2279,21002,121);" xr:uid="{A5DBA37F-AA81-3942-86AF-1B7638E3D7FA}"/>
    <hyperlink ref="B122" r:id="rId602" display="https://www.tfrrs.org/athletes/5504985/North_Carolina_St/Ryen_Frazier" xr:uid="{7A561818-34A3-414B-917D-FF0B67A2BA73}"/>
    <hyperlink ref="D122" r:id="rId603" display="https://www.tfrrs.org/teams/NC_college_f_North_Carolina_St.html" xr:uid="{513C6492-3444-0C44-9C7F-69BFAE06D3C6}"/>
    <hyperlink ref="F122" r:id="rId604" display="https://www.tfrrs.org/results/56767/3476335/Penn_Relays/5000_Meters/" xr:uid="{A4A15032-344C-ED4C-9B7C-B8B0C91177AA}"/>
    <hyperlink ref="G122" r:id="rId605" display="https://www.tfrrs.org/results/56767/Penn_Relays/" xr:uid="{1A1926CD-6985-4144-88D1-F3BDD5B2F4F3}"/>
    <hyperlink ref="A123" r:id="rId606" display="javascript:openTieBreak(415,2279,21002,122);" xr:uid="{50A6351C-B78B-BE41-932B-E32D436E1B80}"/>
    <hyperlink ref="B123" r:id="rId607" display="https://www.tfrrs.org/athletes/5466326/Northern_Arizona/Miranda_Myers" xr:uid="{0F4E9A04-2F92-E74A-9D1F-3975E26957FA}"/>
    <hyperlink ref="D123" r:id="rId608" display="https://www.tfrrs.org/teams/AZ_college_f_Northern_Arizona.html" xr:uid="{820E818B-5F2B-5646-A17A-5E1FD157B93D}"/>
    <hyperlink ref="F123" r:id="rId609" display="https://www.tfrrs.org/results/56914/3488963/Payton_Jordan_Invitational/5000_Meters/" xr:uid="{8DEC4DBB-EB36-4A4B-AAAB-566A7CFC1CF5}"/>
    <hyperlink ref="G123" r:id="rId610" display="https://www.tfrrs.org/results/56914/Payton_Jordan_Invitational/" xr:uid="{5BAF35FD-BA39-6842-8BFD-71A6BD22DDBE}"/>
    <hyperlink ref="A124" r:id="rId611" display="javascript:openTieBreak(415,2279,21002,123);" xr:uid="{8BF036D6-5D08-F641-870F-62D002B02A6A}"/>
    <hyperlink ref="B124" r:id="rId612" display="https://www.tfrrs.org/athletes/5488226/Villanova/Bella_Burda" xr:uid="{EE52ABAB-A5A2-4143-BCF8-D6E4D5503903}"/>
    <hyperlink ref="D124" r:id="rId613" display="https://www.tfrrs.org/teams/PA_college_f_Villanova.html" xr:uid="{8F9DB371-E319-304E-A78A-82E7EAA8FCB4}"/>
    <hyperlink ref="F124" r:id="rId614" display="https://www.tfrrs.org/results/56767/3476335/Penn_Relays/5000_Meters/" xr:uid="{ADB4F6A9-3F5F-2741-B11A-36C1BC074DA7}"/>
    <hyperlink ref="G124" r:id="rId615" display="https://www.tfrrs.org/results/56767/Penn_Relays/" xr:uid="{3589C076-9051-FF4C-B483-1DE7D999B384}"/>
    <hyperlink ref="A125" r:id="rId616" display="javascript:openTieBreak(415,2279,21002,124);" xr:uid="{564AB460-85EA-0046-BAC9-BC9719BBB8A3}"/>
    <hyperlink ref="B125" r:id="rId617" display="https://www.tfrrs.org/athletes/6436597/Stanford/Jessica_Lawson" xr:uid="{7D8025AA-08B1-4449-A061-DC9A17F0D40F}"/>
    <hyperlink ref="D125" r:id="rId618" display="https://www.tfrrs.org/teams/CA_college_f_Stanford.html" xr:uid="{97834070-D15F-4E45-B889-ABAA3BBB23B0}"/>
    <hyperlink ref="F125" r:id="rId619" display="https://www.tfrrs.org/results/54868/3454373/2018_Cardinal_Classic/5000_Meters/" xr:uid="{23061DDF-0B45-5C4F-82D6-BC624C85E9C3}"/>
    <hyperlink ref="G125" r:id="rId620" display="https://www.tfrrs.org/results/54868/2018_Cardinal_Classic/" xr:uid="{891F86A3-6018-1F4F-9AE6-8740166645C4}"/>
    <hyperlink ref="A126" r:id="rId621" display="javascript:openTieBreak(415,2279,21002,125);" xr:uid="{FC360508-FE44-4B45-9B5D-5F7AA7448FFE}"/>
    <hyperlink ref="B126" r:id="rId622" display="https://www.tfrrs.org/athletes/5460904/Iowa/Andrea_Shine" xr:uid="{55A56655-8D8D-FC4D-9DC8-7E4DF338861F}"/>
    <hyperlink ref="D126" r:id="rId623" display="https://www.tfrrs.org/teams/IA_college_f_Iowa.html" xr:uid="{5ABADFD9-F2A4-2B45-BCCA-FE5EE6907953}"/>
    <hyperlink ref="F126" r:id="rId624" display="https://www.tfrrs.org/results/56509/3454545/Mt_SAC_Relays/5000_Meters/" xr:uid="{C76B6A65-CADD-C649-A224-DBA5B7B4D4F4}"/>
    <hyperlink ref="G126" r:id="rId625" display="https://www.tfrrs.org/results/56509/Mt_SAC_Relays/" xr:uid="{02EF4EA6-F1B1-7647-84C8-EC3715A5B8AF}"/>
    <hyperlink ref="A127" r:id="rId626" display="javascript:openTieBreak(415,2279,21002,126);" xr:uid="{31FCC60E-B006-6B48-9312-2F00581347E7}"/>
    <hyperlink ref="B127" r:id="rId627" display="https://www.tfrrs.org/athletes/4996478/North_Florida/Eden_Meyer" xr:uid="{300A72F2-569C-6D4C-8C2C-54AE16EC642A}"/>
    <hyperlink ref="D127" r:id="rId628" display="https://www.tfrrs.org/teams/FL_college_f_North_Florida.html" xr:uid="{B2EFCC3E-0EA1-3B40-8E57-E10B57364E1E}"/>
    <hyperlink ref="F127" r:id="rId629" display="https://www.tfrrs.org/results/54025/3450713/Georgia_Tech_Invitational/5000_Meters/" xr:uid="{7D31C2A3-D025-9F46-8A5A-5347CCA36C29}"/>
    <hyperlink ref="G127" r:id="rId630" display="https://www.tfrrs.org/results/54025/Georgia_Tech_Invitational/" xr:uid="{4598C2DB-5D6B-444C-851D-5D82D80A925C}"/>
    <hyperlink ref="A128" r:id="rId631" display="javascript:openTieBreak(415,2279,21002,127);" xr:uid="{694E26DA-6F05-6949-A4D0-C7B8FBFD820D}"/>
    <hyperlink ref="B128" r:id="rId632" display="https://www.tfrrs.org/athletes/6139226/Wichita_State/Winny_Koskei" xr:uid="{C1CF034B-1675-C342-A06F-E7157F73579C}"/>
    <hyperlink ref="D128" r:id="rId633" display="https://www.tfrrs.org/teams/KS_college_f_Wichita_State.html" xr:uid="{867EA645-01DD-6D4B-8399-98D1189F23C2}"/>
    <hyperlink ref="F128" r:id="rId634" display="https://www.tfrrs.org/results/56763/3475411/2018_Drake_Relays_presented_by_Hy-Vee/5000_Meters/" xr:uid="{D0514ED3-9551-5546-B737-0D306D916E4A}"/>
    <hyperlink ref="G128" r:id="rId635" display="https://www.tfrrs.org/results/56763/2018_Drake_Relays_presented_by_Hy-Vee/" xr:uid="{AD5628E7-A7F6-4F44-A6FB-D4ACE4886D1B}"/>
    <hyperlink ref="A129" r:id="rId636" display="javascript:openTieBreak(415,2279,21002,128);" xr:uid="{D03F70F7-256B-D244-8122-F079D4421910}"/>
    <hyperlink ref="B129" r:id="rId637" display="https://www.tfrrs.org/athletes/5953533/Tennessee_Tech/Micayla_Rennick" xr:uid="{37C381A4-500A-A242-B76B-EBE1FEB59D94}"/>
    <hyperlink ref="D129" r:id="rId638" display="https://www.tfrrs.org/teams/TN_college_f_Tennessee_Tech.html" xr:uid="{C6D34740-4BBB-6E47-AA30-94230549C6A7}"/>
    <hyperlink ref="F129" r:id="rId639" display="https://www.tfrrs.org/results/55251/3365930/Mississippi_State_Bulldog_Relays/5000_Meters/" xr:uid="{829D690D-0F2A-2547-8CA7-001D0E53ED85}"/>
    <hyperlink ref="G129" r:id="rId640" display="https://www.tfrrs.org/results/55251/Mississippi_State_Bulldog_Relays/" xr:uid="{82439808-0AE2-2242-904C-4410C571A553}"/>
    <hyperlink ref="A130" r:id="rId641" display="javascript:openTieBreak(415,2279,21002,129);" xr:uid="{7F6311B7-1B62-3043-BC82-A43382E2025A}"/>
    <hyperlink ref="B130" r:id="rId642" display="https://www.tfrrs.org/athletes/6418354/Illinois/Rebecca_Craddock" xr:uid="{4F6835CE-8D42-9545-AAC8-D803434C812F}"/>
    <hyperlink ref="D130" r:id="rId643" display="https://www.tfrrs.org/teams/IL_college_f_Illinois.html" xr:uid="{6B30A5DE-217D-E246-995B-9A0C1A6D382A}"/>
    <hyperlink ref="F130" r:id="rId644" display="https://www.tfrrs.org/results/55549/3384216/Stanford_Invitational/5000_Meters/" xr:uid="{A411C0D6-A723-1B47-88EA-FC957842181E}"/>
    <hyperlink ref="G130" r:id="rId645" display="https://www.tfrrs.org/results/55549/Stanford_Invitational/" xr:uid="{845F7635-6972-BF4B-B77C-C114E58E5884}"/>
    <hyperlink ref="A131" r:id="rId646" display="javascript:openTieBreak(415,2279,21002,130);" xr:uid="{9F8B457A-99A6-5F43-939F-1CF314F32E54}"/>
    <hyperlink ref="B131" r:id="rId647" display="https://www.tfrrs.org/athletes/6483503/Harvard/Abbe_Goldstein" xr:uid="{3A018062-8F6D-E442-AE1C-10034A589D0D}"/>
    <hyperlink ref="D131" r:id="rId648" display="https://www.tfrrs.org/teams/MA_college_f_Harvard.html" xr:uid="{D2C5A208-AA81-A14B-938B-6BDFEA127CE1}"/>
    <hyperlink ref="F131" r:id="rId649" display="https://www.tfrrs.org/results/55531/3381039/Raleigh_Relays/5000_Meters/" xr:uid="{F4B149F0-C524-5747-A10E-DBB7945A2DCE}"/>
    <hyperlink ref="G131" r:id="rId650" display="https://www.tfrrs.org/results/55531/Raleigh_Relays/" xr:uid="{E0FB5EC0-087A-3945-8C74-2C65D7710581}"/>
    <hyperlink ref="A132" r:id="rId651" display="javascript:openTieBreak(415,2279,21002,131);" xr:uid="{FE0C39B0-5A2F-F04C-87B6-344683C27A16}"/>
    <hyperlink ref="B132" r:id="rId652" display="https://www.tfrrs.org/athletes/6459082/Cornell/Gabrielle_Orie" xr:uid="{33F30D44-795C-3C49-8E72-FBF85744ACC9}"/>
    <hyperlink ref="D132" r:id="rId653" display="https://www.tfrrs.org/teams/NY_college_f_Cornell.html" xr:uid="{5E982831-C542-714E-BAAF-D08CBACB0739}"/>
    <hyperlink ref="F132" r:id="rId654" display="https://www.tfrrs.org/results/56251/3495914/Ivy_League_Outdoor_Track__Field_Championships/5000_Meters/" xr:uid="{46B4EBFD-37CC-CC40-B617-CF254684CDDB}"/>
    <hyperlink ref="G132" r:id="rId655" display="https://www.tfrrs.org/results/56251/Ivy_League_Outdoor_Track__Field_Championships/" xr:uid="{1750D888-C1FF-A546-9434-4C00D78BE8F6}"/>
    <hyperlink ref="A133" r:id="rId656" display="javascript:openTieBreak(415,2279,21002,132);" xr:uid="{4AF9237A-EE13-C747-B08C-07116221F976}"/>
    <hyperlink ref="B133" r:id="rId657" display="https://www.tfrrs.org/athletes/6121323/Georgia/Samantha_Drop" xr:uid="{BACC2BEC-EF91-974E-9DE2-4972C69CB795}"/>
    <hyperlink ref="D133" r:id="rId658" display="https://www.tfrrs.org/teams/GA_college_f_Georgia.html" xr:uid="{C8548B82-55ED-AE48-B90B-B12CC7BA4E8F}"/>
    <hyperlink ref="F133" r:id="rId659" display="https://www.tfrrs.org/results/53836/3382118/Home_Depot_Clyde_Littlefield_Texas_Relays/5000_Meters/" xr:uid="{C4CF0547-C242-4740-8327-9A19553DEB51}"/>
    <hyperlink ref="G133" r:id="rId660" display="https://www.tfrrs.org/results/53836/Home_Depot_Clyde_Littlefield_Texas_Relays/" xr:uid="{052BCFC8-7767-5B45-9785-12FB25FAED74}"/>
    <hyperlink ref="A134" r:id="rId661" display="javascript:openTieBreak(415,2279,21002,133);" xr:uid="{410BA096-CB4E-0D4B-96A0-C085805A7BCC}"/>
    <hyperlink ref="B134" r:id="rId662" display="https://www.tfrrs.org/athletes/5464819/Columbia/Erin_Gregoire" xr:uid="{E318B82D-CFC5-5846-888A-1E9646B4F8EC}"/>
    <hyperlink ref="D134" r:id="rId663" display="https://www.tfrrs.org/teams/NY_college_f_Columbia.html" xr:uid="{0DE01CC2-6976-6843-9CA1-D551876E448B}"/>
    <hyperlink ref="F134" r:id="rId664" display="https://www.tfrrs.org/results/56057/3507736/IC4AECAC_DI_Outdoor_Track__Field_Championships_/5000_Meters/" xr:uid="{FDD61AA8-B399-CD46-9DEF-8087D21EED60}"/>
    <hyperlink ref="G134" r:id="rId665" display="https://www.tfrrs.org/results/56057/IC4AECAC_DI_Outdoor_Track__Field_Championships_/" xr:uid="{D4A07882-FF02-0547-A7AB-CF976F4C6260}"/>
    <hyperlink ref="A135" r:id="rId666" display="javascript:openTieBreak(415,2279,21002,134);" xr:uid="{B1AA6856-BB97-B949-B1C6-9D3A69B82D86}"/>
    <hyperlink ref="B135" r:id="rId667" display="https://www.tfrrs.org/athletes/4980873/Pittsburgh/Rebecca_Peters" xr:uid="{77603C50-2731-D74C-9FE1-C3F9BDBCAFFC}"/>
    <hyperlink ref="D135" r:id="rId668" display="https://www.tfrrs.org/teams/PA_college_f_Pittsburgh.html" xr:uid="{FA79F305-221E-FD46-BC69-AA04939CAE4C}"/>
    <hyperlink ref="F135" r:id="rId669" display="https://www.tfrrs.org/results/56506/3453841/Virginia_Challenge/5000_Meters/" xr:uid="{C9D3B461-62B1-2A4D-A201-C779E001623E}"/>
    <hyperlink ref="G135" r:id="rId670" display="https://www.tfrrs.org/results/56506/Virginia_Challenge/" xr:uid="{9E868CC0-BCE0-9C4B-9212-EAF1DEA2CD17}"/>
    <hyperlink ref="A136" r:id="rId671" display="javascript:openTieBreak(415,2279,21002,135);" xr:uid="{E2197038-DA43-9841-BACF-D352D0E530BE}"/>
    <hyperlink ref="B136" r:id="rId672" display="https://www.tfrrs.org/athletes/6133405/Ohio_State/Abby_Nichols" xr:uid="{6251486F-F39D-4E48-AF36-EAC2D7A6604A}"/>
    <hyperlink ref="D136" r:id="rId673" display="https://www.tfrrs.org/teams/OH_college_f_Ohio_State.html" xr:uid="{6D0CF61A-F533-C44C-936D-2FB58433F309}"/>
    <hyperlink ref="F136" r:id="rId674" display="https://www.tfrrs.org/results/55531/3381039/Raleigh_Relays/5000_Meters/" xr:uid="{45B63107-20D5-904E-AD73-9D1D332A9A84}"/>
    <hyperlink ref="G136" r:id="rId675" display="https://www.tfrrs.org/results/55531/Raleigh_Relays/" xr:uid="{15C34E8C-D70D-A148-90B2-8460E159692C}"/>
    <hyperlink ref="A137" r:id="rId676" display="javascript:openTieBreak(415,2279,21002,136);" xr:uid="{60566D17-E9AD-3243-9952-C4855B30D7D0}"/>
    <hyperlink ref="B137" r:id="rId677" display="https://www.tfrrs.org/athletes/5966783/Colorado/Sage_Hurta" xr:uid="{56BBDFA0-F802-FA47-A8AE-E029732F810E}"/>
    <hyperlink ref="D137" r:id="rId678" display="https://www.tfrrs.org/teams/CO_college_f_Colorado.html" xr:uid="{649283FA-245E-0147-A466-EFD5D53E6F00}"/>
    <hyperlink ref="F137" r:id="rId679" display="https://www.tfrrs.org/results/55278/3508221/2018_Pac-12_Track__Field_Championships/5000_Meters/" xr:uid="{1D810CAF-B747-C24C-86A4-79511B650611}"/>
    <hyperlink ref="G137" r:id="rId680" display="https://www.tfrrs.org/results/55278/2018_Pac-12_Track__Field_Championships/" xr:uid="{FC56CCE3-38FA-6543-8691-584AE5FD06C4}"/>
    <hyperlink ref="A138" r:id="rId681" display="javascript:openTieBreak(415,2279,21002,137);" xr:uid="{96DA7C97-F763-0F4C-88FC-59706E85D78E}"/>
    <hyperlink ref="B138" r:id="rId682" display="https://www.tfrrs.org/athletes/5960608/Columbia/Abigail_McLaughlin" xr:uid="{9AF50683-F219-BC4F-B9F3-5610A0DD4982}"/>
    <hyperlink ref="D138" r:id="rId683" display="https://www.tfrrs.org/teams/NY_college_f_Columbia.html" xr:uid="{EF7FCE87-228B-894F-A4D2-F4F03909E377}"/>
    <hyperlink ref="F138" r:id="rId684" display="https://www.tfrrs.org/results/56506/3453841/Virginia_Challenge/5000_Meters/" xr:uid="{02B08610-69A5-8040-BC8C-458B6F11C732}"/>
    <hyperlink ref="G138" r:id="rId685" display="https://www.tfrrs.org/results/56506/Virginia_Challenge/" xr:uid="{90995437-3DCE-E640-BA7F-E291C4AF42E9}"/>
    <hyperlink ref="A139" r:id="rId686" display="javascript:openTieBreak(415,2279,21002,138);" xr:uid="{4DE29A56-9A4D-2541-AC01-C32BAB77B273}"/>
    <hyperlink ref="B139" r:id="rId687" display="https://www.tfrrs.org/athletes/6420990/Duke/Amanda_Beach" xr:uid="{FE8E9B8C-BE23-F744-AC97-03EB17B37FCD}"/>
    <hyperlink ref="D139" r:id="rId688" display="https://www.tfrrs.org/teams/NC_college_f_Duke.html" xr:uid="{0E8FF404-5BD3-E84E-8EF7-74A063797644}"/>
    <hyperlink ref="F139" r:id="rId689" display="https://www.tfrrs.org/results/56767/3476335/Penn_Relays/5000_Meters/" xr:uid="{5B5AF83E-366C-AA48-AC85-15D8456C1233}"/>
    <hyperlink ref="G139" r:id="rId690" display="https://www.tfrrs.org/results/56767/Penn_Relays/" xr:uid="{46E55B08-7498-D143-8F06-5DB9B9F65DC8}"/>
    <hyperlink ref="A140" r:id="rId691" display="javascript:openTieBreak(415,2279,21002,139);" xr:uid="{4E1311DC-6F5E-4F4C-88A0-C35EF6649037}"/>
    <hyperlink ref="B140" r:id="rId692" display="https://www.tfrrs.org/athletes/6877075/Oregon/Amanda_Gehrich" xr:uid="{459B5CD0-1037-D746-9C1B-D94F3C82A6C4}"/>
    <hyperlink ref="D140" r:id="rId693" display="https://www.tfrrs.org/teams/OR_college_f_Oregon.html" xr:uid="{648134B7-E278-BE4D-A6AF-379A0749325C}"/>
    <hyperlink ref="F140" r:id="rId694" display="https://www.tfrrs.org/results/55549/3384221/Stanford_Invitational/5000_Meters/" xr:uid="{8A7CE2CE-74DB-B642-8EA5-7A2C6D5631F9}"/>
    <hyperlink ref="G140" r:id="rId695" display="https://www.tfrrs.org/results/55549/Stanford_Invitational/" xr:uid="{D80D8624-1086-8145-86FF-99B7B993D3F2}"/>
    <hyperlink ref="A141" r:id="rId696" display="javascript:openTieBreak(415,2279,21002,140);" xr:uid="{18B20A96-66D7-6A40-BD49-AF53886EEC7D}"/>
    <hyperlink ref="B141" r:id="rId697" display="https://www.tfrrs.org/athletes/4982657/Virginia_Tech/Katie_Kennedy" xr:uid="{D783F51F-520A-4646-B83A-04871C62EA02}"/>
    <hyperlink ref="D141" r:id="rId698" display="https://www.tfrrs.org/teams/VA_college_f_Virginia_Tech.html" xr:uid="{7B0FD0B3-34D5-3E42-9117-014512A57E03}"/>
    <hyperlink ref="F141" r:id="rId699" display="https://www.tfrrs.org/results/55531/3381039/Raleigh_Relays/5000_Meters/" xr:uid="{E9229E36-3147-5C49-9EDE-1DAD3DB4529E}"/>
    <hyperlink ref="G141" r:id="rId700" display="https://www.tfrrs.org/results/55531/Raleigh_Relays/" xr:uid="{08986BC0-9983-BE4F-9128-D8D4430118BE}"/>
    <hyperlink ref="A142" r:id="rId701" display="javascript:openTieBreak(415,2279,21002,141);" xr:uid="{8005798E-86C5-474B-9A96-127319B446BF}"/>
    <hyperlink ref="B142" r:id="rId702" display="https://www.tfrrs.org/athletes/5462811/Arkansas/Rachel_Nichwitz" xr:uid="{4774D536-EACF-8A4B-883A-5B91AC8963E5}"/>
    <hyperlink ref="D142" r:id="rId703" display="https://www.tfrrs.org/teams/AR_college_f_Arkansas.html" xr:uid="{22B762C0-E5D5-A044-9285-65821FFF4176}"/>
    <hyperlink ref="F142" r:id="rId704" display="https://www.tfrrs.org/results/54868/3454373/2018_Cardinal_Classic/5000_Meters/" xr:uid="{F56CB20E-AA7F-D74A-87C1-70D90C93E2FF}"/>
    <hyperlink ref="G142" r:id="rId705" display="https://www.tfrrs.org/results/54868/2018_Cardinal_Classic/" xr:uid="{2C4CBB05-47A3-F746-A81C-FA67718736B2}"/>
    <hyperlink ref="A143" r:id="rId706" display="javascript:openTieBreak(415,2279,21002,142);" xr:uid="{72F3E2D1-B1D4-A943-8DF9-A2E2B081CA7A}"/>
    <hyperlink ref="B143" r:id="rId707" display="https://www.tfrrs.org/athletes/5004186/New_Mexico/Kendall_Kelly" xr:uid="{9719ABF5-D621-604A-B84B-167C56F3AB9D}"/>
    <hyperlink ref="D143" r:id="rId708" display="https://www.tfrrs.org/teams/NM_college_f_New_Mexico.html" xr:uid="{68DFC35C-1C60-D048-AFF9-6E363C757FFE}"/>
    <hyperlink ref="F143" r:id="rId709" display="https://www.tfrrs.org/results/54070/3449607/Bryan_Clay_Invitational/5000_Meters/" xr:uid="{F43E8F83-0A6D-BE48-863C-D88EAB29EBB2}"/>
    <hyperlink ref="G143" r:id="rId710" display="https://www.tfrrs.org/results/54070/Bryan_Clay_Invitational/" xr:uid="{78350981-7688-1D41-AABC-A942C37939DC}"/>
    <hyperlink ref="A144" r:id="rId711" display="javascript:openTieBreak(415,2279,21002,143);" xr:uid="{0D00BE8A-2E72-EC48-894F-20CF4E8A10C0}"/>
    <hyperlink ref="B144" r:id="rId712" display="https://www.tfrrs.org/athletes/4527216/Colorado/Melanie_Nun" xr:uid="{BE179C85-942E-BB4A-86B9-740B79A57C9C}"/>
    <hyperlink ref="D144" r:id="rId713" display="https://www.tfrrs.org/teams/CO_college_f_Colorado.html" xr:uid="{8187D9D7-69B7-954C-BA8A-02DA48766F2B}"/>
    <hyperlink ref="F144" r:id="rId714" display="https://www.tfrrs.org/results/56769/3476458/OSU_High_Performance_Meet/5000_Meters/" xr:uid="{9DA7E6A6-892B-FB45-B112-75AC255768C7}"/>
    <hyperlink ref="G144" r:id="rId715" display="https://www.tfrrs.org/results/56769/OSU_High_Performance_Meet/" xr:uid="{95A9993A-760B-554B-B900-39385B1B9D8F}"/>
    <hyperlink ref="A145" r:id="rId716" display="javascript:openTieBreak(415,2279,21002,144);" xr:uid="{EC42710F-CF7C-2D40-8021-5CEAEDA891FF}"/>
    <hyperlink ref="B145" r:id="rId717" display="https://www.tfrrs.org/athletes/5984351/Miami_Ohio/Carly_Davis" xr:uid="{FED267A5-0893-154F-A990-57E2FCAE8502}"/>
    <hyperlink ref="D145" r:id="rId718" display="https://www.tfrrs.org/teams/OH_college_f_Miami_OH.html" xr:uid="{AC1F0ABF-2809-4641-85A7-1F34DE40D6F0}"/>
    <hyperlink ref="F145" r:id="rId719" display="https://www.tfrrs.org/results/56509/3454548/Mt_SAC_Relays/5000_Meters/" xr:uid="{98C60958-3043-0A4E-8823-98B2DD9CD81B}"/>
    <hyperlink ref="G145" r:id="rId720" display="https://www.tfrrs.org/results/56509/Mt_SAC_Relays/" xr:uid="{B5A69F3F-D6C3-6543-93F9-7BFD2B445877}"/>
    <hyperlink ref="A146" r:id="rId721" display="javascript:openTieBreak(415,2279,21002,145);" xr:uid="{EE64EFE2-01A1-3047-900D-6549095D1722}"/>
    <hyperlink ref="B146" r:id="rId722" display="https://www.tfrrs.org/athletes/4587918/Duquesne/Jenny_Delsignore" xr:uid="{B5B4A26F-71C4-9140-A76C-692BA9217689}"/>
    <hyperlink ref="D146" r:id="rId723" display="https://www.tfrrs.org/teams/PA_college_f_Duquesne.html" xr:uid="{D2A8FC73-1672-714D-805D-5EC905D7CE02}"/>
    <hyperlink ref="F146" r:id="rId724" display="https://www.tfrrs.org/results/56057/3507736/IC4AECAC_DI_Outdoor_Track__Field_Championships_/5000_Meters/" xr:uid="{DE45CFEC-41BC-7442-A168-77525D815DDF}"/>
    <hyperlink ref="G146" r:id="rId725" display="https://www.tfrrs.org/results/56057/IC4AECAC_DI_Outdoor_Track__Field_Championships_/" xr:uid="{821B95AD-E9A0-3C4F-A491-28C75AB8137C}"/>
    <hyperlink ref="A147" r:id="rId726" display="javascript:openTieBreak(415,2279,21002,146);" xr:uid="{248048C1-B558-D941-B9BA-CF21859FDF7F}"/>
    <hyperlink ref="B147" r:id="rId727" display="https://www.tfrrs.org/athletes/5964438/Iona/Niamh_OConnor" xr:uid="{5FE3B496-897C-BF4C-A3E4-41E64999DFC5}"/>
    <hyperlink ref="D147" r:id="rId728" display="https://www.tfrrs.org/teams/NY_college_f_Iona.html" xr:uid="{FF39DF8F-5822-BB44-9CB7-DDE3A9B5855C}"/>
    <hyperlink ref="F147" r:id="rId729" display="https://www.tfrrs.org/results/56057/3507736/IC4AECAC_DI_Outdoor_Track__Field_Championships_/5000_Meters/" xr:uid="{3B65C950-FC4F-3644-A00D-FA16B7EBCD9B}"/>
    <hyperlink ref="G147" r:id="rId730" display="https://www.tfrrs.org/results/56057/IC4AECAC_DI_Outdoor_Track__Field_Championships_/" xr:uid="{4384BC84-0AF9-754B-8B1C-35FE811ADC7C}"/>
    <hyperlink ref="A148" r:id="rId731" display="javascript:openTieBreak(415,2279,21002,147);" xr:uid="{3ED482A4-2516-CD4D-A2F8-EB40CC9A83D7}"/>
    <hyperlink ref="B148" r:id="rId732" display="https://www.tfrrs.org/athletes/5958467/Virginia_Tech/Sarah_Edwards" xr:uid="{33C80B93-19B5-AF4F-92C9-003ADE5A5B78}"/>
    <hyperlink ref="D148" r:id="rId733" display="https://www.tfrrs.org/teams/VA_college_f_Virginia_Tech.html" xr:uid="{FE1238C5-2C45-A941-AB53-C213F1F9D814}"/>
    <hyperlink ref="F148" r:id="rId734" display="https://www.tfrrs.org/results/55531/3381039/Raleigh_Relays/5000_Meters/" xr:uid="{A8561704-B9B9-9A40-BE2B-F1746DBC71DB}"/>
    <hyperlink ref="G148" r:id="rId735" display="https://www.tfrrs.org/results/55531/Raleigh_Relays/" xr:uid="{31197716-0290-D84F-AE4E-0E39871FB540}"/>
    <hyperlink ref="A149" r:id="rId736" display="javascript:openTieBreak(415,2279,21002,148);" xr:uid="{0E65B533-E4ED-D24C-99EF-00F91F0216E0}"/>
    <hyperlink ref="B149" r:id="rId737" display="https://www.tfrrs.org/athletes/5459573/Bryant/Melissa_Lodge" xr:uid="{B0BE05B2-B927-A345-9F83-19EC702BF332}"/>
    <hyperlink ref="D149" r:id="rId738" display="https://www.tfrrs.org/teams/RI_college_f_Bryant.html" xr:uid="{0001CDF8-0C07-0B4C-A156-08B4C3FBB04D}"/>
    <hyperlink ref="F149" r:id="rId739" display="https://www.tfrrs.org/results/54936/3424229/Ocean_State_Invitational/5000_Meters/" xr:uid="{6C95A72E-8A8F-A04F-9048-87EE769783E3}"/>
    <hyperlink ref="G149" r:id="rId740" display="https://www.tfrrs.org/results/54936/Ocean_State_Invitational/" xr:uid="{30856D35-80D9-6342-94E3-62A2BD0186A5}"/>
    <hyperlink ref="A150" r:id="rId741" display="javascript:openTieBreak(415,2279,21002,149);" xr:uid="{AFFECAE8-1C54-2A40-9376-E816CE09DC1B}"/>
    <hyperlink ref="B150" r:id="rId742" display="https://www.tfrrs.org/athletes/4527975/Memphis/Martina_Rodriguez" xr:uid="{0AC7BD36-7E36-414B-BDFD-EC68BC8D18AC}"/>
    <hyperlink ref="D150" r:id="rId743" display="https://www.tfrrs.org/teams/TN_college_f_Memphis.html" xr:uid="{526DC6F5-AF5E-4F4A-A8C1-C1849F6C6DF0}"/>
    <hyperlink ref="F150" r:id="rId744" display="https://www.tfrrs.org/results/54202/3348673/Rhodes_Invitational_/5000_Meters/" xr:uid="{FD0646AB-8931-FE42-A71A-8E95819BB60E}"/>
    <hyperlink ref="G150" r:id="rId745" display="https://www.tfrrs.org/results/54202/Rhodes_Invitational_/" xr:uid="{44E08426-7BC0-D24A-B940-D4B541FBFEB6}"/>
    <hyperlink ref="A151" r:id="rId746" display="javascript:openTieBreak(415,2279,21002,150);" xr:uid="{D5F59B02-36A4-E145-B0EC-2AE50AC0AD81}"/>
    <hyperlink ref="B151" r:id="rId747" display="https://www.tfrrs.org/athletes/5111612/Stanford/Julia_Maxwell" xr:uid="{FDFA85D1-F3EC-AA4A-BDFA-580632299266}"/>
    <hyperlink ref="D151" r:id="rId748" display="https://www.tfrrs.org/teams/CA_college_f_Stanford.html" xr:uid="{33F61A1D-654A-5040-BE85-D3B914883BB7}"/>
    <hyperlink ref="F151" r:id="rId749" display="https://www.tfrrs.org/results/54868/3454373/2018_Cardinal_Classic/5000_Meters/" xr:uid="{DC89C0AC-2593-9749-9855-B678D622827A}"/>
    <hyperlink ref="G151" r:id="rId750" display="https://www.tfrrs.org/results/54868/2018_Cardinal_Classic/" xr:uid="{3DFE0C49-4D47-C047-8A43-3517E7CC7E30}"/>
    <hyperlink ref="A152" r:id="rId751" display="javascript:openTieBreak(415,2279,21002,151);" xr:uid="{7F29E943-91CB-CE4C-A380-A5FFCC4881D5}"/>
    <hyperlink ref="B152" r:id="rId752" display="https://www.tfrrs.org/athletes/5510746/Oregon/Jessica_Hull" xr:uid="{6DEFBC89-1DF2-9649-B026-167FD55B3BB1}"/>
    <hyperlink ref="D152" r:id="rId753" display="https://www.tfrrs.org/teams/OR_college_f_Oregon.html" xr:uid="{8C4D9905-53A1-3A4D-B71D-316F885D80D7}"/>
    <hyperlink ref="F152" r:id="rId754" display="https://www.tfrrs.org/results/55278/3508221/2018_Pac-12_Track__Field_Championships/5000_Meters/" xr:uid="{0E765B5A-AB19-E14D-9712-4904DCE6FC06}"/>
    <hyperlink ref="G152" r:id="rId755" display="https://www.tfrrs.org/results/55278/2018_Pac-12_Track__Field_Championships/" xr:uid="{9BC82B58-86B2-2443-807C-E83C4739E4C3}"/>
    <hyperlink ref="A153" r:id="rId756" display="javascript:openTieBreak(415,2279,21002,152);" xr:uid="{786644DC-F8B0-5B43-A301-D144131A91D4}"/>
    <hyperlink ref="B153" r:id="rId757" display="https://www.tfrrs.org/athletes/5003679/Michigan/Sophie_Linn" xr:uid="{E62B9076-26A1-4C4D-99D4-FDEC42E12CC5}"/>
    <hyperlink ref="D153" r:id="rId758" display="https://www.tfrrs.org/teams/MI_college_f_Michigan.html" xr:uid="{C5FC6D5C-CF3D-2242-8B89-704C31DAE24B}"/>
    <hyperlink ref="F153" r:id="rId759" display="https://www.tfrrs.org/results/54177/3473030/National_Relay_Championships/5000_Meters/" xr:uid="{7CDB8F27-63F4-244A-A3A3-ED369F29C4E3}"/>
    <hyperlink ref="G153" r:id="rId760" display="https://www.tfrrs.org/results/54177/National_Relay_Championships/" xr:uid="{46322F08-04D3-8A4A-89F5-E43E5D66C702}"/>
    <hyperlink ref="A154" r:id="rId761" display="javascript:openTieBreak(415,2279,21002,153);" xr:uid="{3B95C720-72FD-894C-A418-8869EB0FA562}"/>
    <hyperlink ref="B154" r:id="rId762" display="https://www.tfrrs.org/athletes/6537595/Nevada/Morgin_Coonfield" xr:uid="{A29A2CCF-C736-AB4A-850F-A13B61CD7B17}"/>
    <hyperlink ref="D154" r:id="rId763" display="https://www.tfrrs.org/teams/NV_college_f_Nevada.html" xr:uid="{A60F3DFF-202E-7741-950F-801E89B42860}"/>
    <hyperlink ref="F154" r:id="rId764" display="https://www.tfrrs.org/results/54868/3454373/2018_Cardinal_Classic/5000_Meters/" xr:uid="{404D464F-2FA0-314A-BB01-8C7B24DD4323}"/>
    <hyperlink ref="G154" r:id="rId765" display="https://www.tfrrs.org/results/54868/2018_Cardinal_Classic/" xr:uid="{9B79993A-68C0-1F4A-9D3D-D8828405C5C3}"/>
    <hyperlink ref="A155" r:id="rId766" display="javascript:openTieBreak(415,2279,21002,154);" xr:uid="{9F9D0F3B-35E0-A34C-888B-10EA40E0B923}"/>
    <hyperlink ref="B155" r:id="rId767" display="https://www.tfrrs.org/athletes/6136676/San_Jose_St/Jennifer_Sandoval" xr:uid="{7DDACE81-6D57-FE45-9395-498EA443BCCC}"/>
    <hyperlink ref="D155" r:id="rId768" display="https://www.tfrrs.org/teams/CA_college_f_San_Jose_St.html" xr:uid="{42B30785-6113-764B-8437-95F663A44DC7}"/>
    <hyperlink ref="F155" r:id="rId769" display="https://www.tfrrs.org/results/56509/3454545/Mt_SAC_Relays/5000_Meters/" xr:uid="{E4C5F23F-728F-5C40-A23B-D2B93DF9A5CA}"/>
    <hyperlink ref="G155" r:id="rId770" display="https://www.tfrrs.org/results/56509/Mt_SAC_Relays/" xr:uid="{3E4C8A63-A587-1D4A-8B44-E3BF1007C370}"/>
    <hyperlink ref="A156" r:id="rId771" display="javascript:openTieBreak(415,2279,21002,155);" xr:uid="{001BD896-6582-2040-AD88-06D98E82FAFA}"/>
    <hyperlink ref="B156" r:id="rId772" display="https://www.tfrrs.org/athletes/6623983/Michigan_State/Maggie_Farrell" xr:uid="{C5FA9E42-7CC3-E843-9775-E4224AE8A2FC}"/>
    <hyperlink ref="D156" r:id="rId773" display="https://www.tfrrs.org/teams/MI_college_f_Michigan_State.html" xr:uid="{E3A98150-1F39-0148-A7B9-A83677A50C54}"/>
    <hyperlink ref="F156" r:id="rId774" display="https://www.tfrrs.org/results/56506/3453841/Virginia_Challenge/5000_Meters/" xr:uid="{C9C6C876-D270-AF40-9488-85803050E3F9}"/>
    <hyperlink ref="G156" r:id="rId775" display="https://www.tfrrs.org/results/56506/Virginia_Challenge/" xr:uid="{55C10909-BC0F-734F-9402-6ED171C6032A}"/>
    <hyperlink ref="A157" r:id="rId776" display="javascript:openTieBreak(415,2279,21002,156);" xr:uid="{71A75F90-F02C-4446-AAB8-BF12F2C9AC56}"/>
    <hyperlink ref="B157" r:id="rId777" display="https://www.tfrrs.org/athletes/5636614/Ohio_State/Claire_Wiles" xr:uid="{50F893B1-D0CD-3D47-8963-87A20E9667EB}"/>
    <hyperlink ref="D157" r:id="rId778" display="https://www.tfrrs.org/teams/OH_college_f_Ohio_State.html" xr:uid="{62FABBD9-A48B-014E-A69A-30F0AABCBF0D}"/>
    <hyperlink ref="F157" r:id="rId779" display="https://www.tfrrs.org/results/52642/3451000/Ohio_State_Univ_-_Jesse_Owens_Track_Classic/5000_Meters/" xr:uid="{23149FB7-7A69-774A-A8F6-29E8F99136DC}"/>
    <hyperlink ref="G157" r:id="rId780" display="https://www.tfrrs.org/results/52642/Ohio_State_Univ_-_Jesse_Owens_Track_Classic/" xr:uid="{7C61CA26-0AAD-1342-B9B0-E26A2E8D3178}"/>
    <hyperlink ref="A158" r:id="rId781" display="javascript:openTieBreak(415,2279,21002,157);" xr:uid="{EF6F0DA3-6859-AE42-A3CD-E27681AA1F16}"/>
    <hyperlink ref="B158" r:id="rId782" display="https://www.tfrrs.org/athletes/4983729/Kentucky/Katy_Kunc" xr:uid="{F5753B9F-06E1-E646-8170-A9D11C7889DF}"/>
    <hyperlink ref="D158" r:id="rId783" display="https://www.tfrrs.org/teams/KY_college_f_Kentucky.html" xr:uid="{146FD615-4259-B34F-9D36-DCBB32ECF6CD}"/>
    <hyperlink ref="F158" r:id="rId784" display="https://www.tfrrs.org/results/56302/3508658/SEC_Outdoor_Track_and_Field_Championships/5000_Meters/" xr:uid="{D2A32F1F-1192-7546-B6C3-A0CEF16F7686}"/>
    <hyperlink ref="G158" r:id="rId785" display="https://www.tfrrs.org/results/56302/SEC_Outdoor_Track_and_Field_Championships/" xr:uid="{F3C6F926-7EEE-694C-92EA-9E8121B8501F}"/>
    <hyperlink ref="A159" r:id="rId786" display="javascript:openTieBreak(415,2279,21002,158);" xr:uid="{13F9BDA6-D4CB-134C-957B-DF7E0AE33A14}"/>
    <hyperlink ref="B159" r:id="rId787" display="https://www.tfrrs.org/athletes/5514912/Princeton/Allie_Klimkiewicz" xr:uid="{EC78BFBE-6A80-3F40-B0D1-34EC99609D07}"/>
    <hyperlink ref="D159" r:id="rId788" display="https://www.tfrrs.org/teams/NJ_college_f_Princeton.html" xr:uid="{E1DE7199-AD3C-6B4F-AC16-0BB69F93F5FC}"/>
    <hyperlink ref="F159" r:id="rId789" display="https://www.tfrrs.org/results/56251/3495914/Ivy_League_Outdoor_Track__Field_Championships/5000_Meters/" xr:uid="{720EF0D4-5FC1-074A-9BCC-B9A1A83FEEDD}"/>
    <hyperlink ref="G159" r:id="rId790" display="https://www.tfrrs.org/results/56251/Ivy_League_Outdoor_Track__Field_Championships/" xr:uid="{4D810846-553C-DD4C-8556-5CA446D6F991}"/>
    <hyperlink ref="A160" r:id="rId791" display="javascript:openTieBreak(415,2279,21002,159);" xr:uid="{C100C212-C2F0-6444-B923-C7B727C0C889}"/>
    <hyperlink ref="B160" r:id="rId792" display="https://www.tfrrs.org/athletes/5962971/Stanford/Hannah_DeBalsi" xr:uid="{35F70786-90E4-8C41-B24E-A1791FF386BB}"/>
    <hyperlink ref="D160" r:id="rId793" display="https://www.tfrrs.org/teams/CA_college_f_Stanford.html" xr:uid="{9C84CCF2-6D2D-6A42-B24C-D5A2068DE985}"/>
    <hyperlink ref="F160" r:id="rId794" display="https://www.tfrrs.org/results/55549/3384221/Stanford_Invitational/5000_Meters/" xr:uid="{0DA93C07-3A77-9F4A-BDEC-60AB77CE1882}"/>
    <hyperlink ref="G160" r:id="rId795" display="https://www.tfrrs.org/results/55549/Stanford_Invitational/" xr:uid="{27AD9ABF-E48B-394D-BE08-D906EE4BF046}"/>
    <hyperlink ref="A161" r:id="rId796" display="javascript:openTieBreak(415,2279,21002,160);" xr:uid="{A8FF9933-C183-4540-84C2-24E96D2733A4}"/>
    <hyperlink ref="B161" r:id="rId797" display="https://www.tfrrs.org/athletes/6077768/Tennessee/Megan_Murray" xr:uid="{9D08DB1E-54D2-5A45-A40F-91D3A6391F91}"/>
    <hyperlink ref="D161" r:id="rId798" display="https://www.tfrrs.org/teams/TN_college_f_Tennessee.html" xr:uid="{D02614A0-E970-8A46-8FAD-6E3178AA2CC4}"/>
    <hyperlink ref="F161" r:id="rId799" display="https://www.tfrrs.org/results/56506/3453841/Virginia_Challenge/5000_Meters/" xr:uid="{EFAC7CF2-8D0C-E441-956C-33A8EA6C06AC}"/>
    <hyperlink ref="G161" r:id="rId800" display="https://www.tfrrs.org/results/56506/Virginia_Challenge/" xr:uid="{D3756137-102F-E44A-94F3-C903941A3932}"/>
    <hyperlink ref="A162" r:id="rId801" display="javascript:openTieBreak(415,2279,21002,161);" xr:uid="{E44610AE-A584-2244-86AB-8380B11371E4}"/>
    <hyperlink ref="B162" r:id="rId802" display="https://www.tfrrs.org/athletes/5467495/Virginia_Tech/Rachel_Pocratsky" xr:uid="{467F8C47-A8E5-824E-A64B-82447BDF55D7}"/>
    <hyperlink ref="D162" r:id="rId803" display="https://www.tfrrs.org/teams/VA_college_f_Virginia_Tech.html" xr:uid="{FF0328DB-69AB-AA47-9832-8A6A150AC450}"/>
    <hyperlink ref="F162" r:id="rId804" display="https://www.tfrrs.org/results/55531/3381039/Raleigh_Relays/5000_Meters/" xr:uid="{7B5968CB-7095-9246-AA8F-74EA9AC9FE6F}"/>
    <hyperlink ref="G162" r:id="rId805" display="https://www.tfrrs.org/results/55531/Raleigh_Relays/" xr:uid="{E6FA5E28-51CE-324C-830D-91C0F3F3F96C}"/>
    <hyperlink ref="A163" r:id="rId806" display="javascript:openTieBreak(415,2279,21002,162);" xr:uid="{419CF646-6A10-FF43-936B-C46D5E4A0363}"/>
    <hyperlink ref="B163" r:id="rId807" display="https://www.tfrrs.org/athletes/5456137/Iowa_State/Anne_Frisbie" xr:uid="{57A5A3C0-BD33-6848-9A63-2E5164CA55AC}"/>
    <hyperlink ref="D163" r:id="rId808" display="https://www.tfrrs.org/teams/IA_college_f_Iowa_State.html" xr:uid="{C33E18C0-5580-BE4B-9E57-311C1FBA81EB}"/>
    <hyperlink ref="F163" r:id="rId809" display="https://www.tfrrs.org/results/56262/3508384/Big_12_Conference_Outdoor_Track_and_Field_Championships/5000_Meters/" xr:uid="{8B428C41-D6CD-8144-85FD-B810D77F3345}"/>
    <hyperlink ref="G163" r:id="rId810" display="https://www.tfrrs.org/results/56262/Big_12_Conference_Outdoor_Track_and_Field_Championships/" xr:uid="{3ED1BF7E-1540-9C40-8E22-50B4726E3DC2}"/>
    <hyperlink ref="A164" r:id="rId811" display="javascript:openTieBreak(415,2279,21002,163);" xr:uid="{E881B75D-F00B-BD4F-8942-096E4D014B96}"/>
    <hyperlink ref="B164" r:id="rId812" display="https://www.tfrrs.org/athletes/4685966/West_Virginia/Amy_Cashin" xr:uid="{A874ACCF-2D1A-CD41-BD09-D7C854D6F586}"/>
    <hyperlink ref="D164" r:id="rId813" display="https://www.tfrrs.org/teams/WV_college_f_West_Virginia.html" xr:uid="{DB1D72CE-0288-C342-B20F-EBDF6E35FA01}"/>
    <hyperlink ref="F164" r:id="rId814" display="https://www.tfrrs.org/results/55549/3384200/Stanford_Invitational/5000_Meters/" xr:uid="{FC212BFC-3A75-7846-85DC-52665A22F04E}"/>
    <hyperlink ref="G164" r:id="rId815" display="https://www.tfrrs.org/results/55549/Stanford_Invitational/" xr:uid="{3000B970-9296-3943-B418-40CFD9545947}"/>
    <hyperlink ref="A165" r:id="rId816" display="javascript:openTieBreak(415,2279,21002,164);" xr:uid="{5ECA08DC-1AD6-B64E-B507-E82684C23998}"/>
    <hyperlink ref="B165" r:id="rId817" display="https://www.tfrrs.org/athletes/5995421/Montana_State/Kelsi_Lasota" xr:uid="{814BB50A-703F-C74A-87FE-8719C9ECB4F9}"/>
    <hyperlink ref="D165" r:id="rId818" display="https://www.tfrrs.org/teams/MT_college_f_Montana_State.html" xr:uid="{F4D859D5-252C-284C-9E89-65593DFBC807}"/>
    <hyperlink ref="F165" r:id="rId819" display="https://www.tfrrs.org/results/56433/3504479/Big_Sky_Outdoor_Track__Field_Championships/5000_Meters/" xr:uid="{33110468-E7D1-A94D-8A40-1FE355A017D8}"/>
    <hyperlink ref="G165" r:id="rId820" display="https://www.tfrrs.org/results/56433/Big_Sky_Outdoor_Track__Field_Championships/" xr:uid="{6EB85F00-3FF3-514A-BAB7-237DD2A2E090}"/>
    <hyperlink ref="A166" r:id="rId821" display="javascript:openTieBreak(415,2279,21002,165);" xr:uid="{F3BB548D-F9F1-2B4D-B445-4428B00F9F70}"/>
    <hyperlink ref="B166" r:id="rId822" display="https://www.tfrrs.org/athletes/5477459/Boise_State/Minttu_Hukka" xr:uid="{21E0011E-30C0-F94B-8EDB-E7650F4BC818}"/>
    <hyperlink ref="D166" r:id="rId823" display="https://www.tfrrs.org/teams/ID_college_f_Boise_State.html" xr:uid="{3867A011-0EF3-B14A-94F9-7E842A2743A7}"/>
    <hyperlink ref="F166" r:id="rId824" display="https://www.tfrrs.org/results/55734/3507584/Mountain_West_Outdoor_Track__Field_Championships/5000_Meters/" xr:uid="{47E07C92-FE2C-6B4D-9A87-8B99B14E43F5}"/>
    <hyperlink ref="G166" r:id="rId825" display="https://www.tfrrs.org/results/55734/Mountain_West_Outdoor_Track__Field_Championships/" xr:uid="{90A099A5-C5EB-4E49-BC4B-1CE91001C88B}"/>
    <hyperlink ref="A167" r:id="rId826" display="javascript:openTieBreak(415,2279,21002,166);" xr:uid="{1D956C91-70AE-2245-8FA8-EC2925927FB6}"/>
    <hyperlink ref="B167" r:id="rId827" display="https://www.tfrrs.org/athletes/5665340/Toledo/Joan_Jepkirui" xr:uid="{6E865E08-2512-6340-AA63-AD889327E8B4}"/>
    <hyperlink ref="D167" r:id="rId828" display="https://www.tfrrs.org/teams/OH_college_f_Toledo.html" xr:uid="{73447C2F-7F92-704A-97A8-346415208706}"/>
    <hyperlink ref="F167" r:id="rId829" display="https://www.tfrrs.org/results/52642/3451000/Ohio_State_Univ_-_Jesse_Owens_Track_Classic/5000_Meters/" xr:uid="{06A24F50-0E31-CC48-B0E5-7A2ABFB676ED}"/>
    <hyperlink ref="G167" r:id="rId830" display="https://www.tfrrs.org/results/52642/Ohio_State_Univ_-_Jesse_Owens_Track_Classic/" xr:uid="{5AA6321D-6EB9-5646-9393-FFDC9F1E8C86}"/>
    <hyperlink ref="A168" r:id="rId831" display="javascript:openTieBreak(415,2279,21002,167);" xr:uid="{AE733C76-1C30-544E-B991-ACD4039E354A}"/>
    <hyperlink ref="B168" r:id="rId832" display="https://www.tfrrs.org/athletes/4990881/UTArlington/Tori_Shelton" xr:uid="{995059F5-CF67-4041-9820-25278EB11F95}"/>
    <hyperlink ref="D168" r:id="rId833" display="https://www.tfrrs.org/teams/TX_college_f_Texas_Arlington.html" xr:uid="{6A36CEE2-C992-994F-B381-56743DDC67E3}"/>
    <hyperlink ref="F168" r:id="rId834" display="https://www.tfrrs.org/results/56509/3454542/Mt_SAC_Relays/5000_Meters/" xr:uid="{33DDFB69-626B-7348-9001-06B761CD846C}"/>
    <hyperlink ref="G168" r:id="rId835" display="https://www.tfrrs.org/results/56509/Mt_SAC_Relays/" xr:uid="{5229FFCF-D632-D640-AFD0-8852FA7B7388}"/>
    <hyperlink ref="A169" r:id="rId836" display="javascript:openTieBreak(415,2279,21002,168);" xr:uid="{7891E665-E5A7-D14C-927B-E95B5EF8A749}"/>
    <hyperlink ref="B169" r:id="rId837" display="https://www.tfrrs.org/athletes/5513774/Dartmouth/Lillian_Anderson" xr:uid="{643383F5-10E3-0448-9380-9AA4AC8EC786}"/>
    <hyperlink ref="D169" r:id="rId838" display="https://www.tfrrs.org/teams/NH_college_f_Dartmouth.html" xr:uid="{83C7EF7B-86C2-7346-882E-F47797FC9581}"/>
    <hyperlink ref="F169" r:id="rId839" display="https://www.tfrrs.org/results/56506/3453841/Virginia_Challenge/5000_Meters/" xr:uid="{21BD683C-FDF6-8A47-898C-3BF18B873C21}"/>
    <hyperlink ref="G169" r:id="rId840" display="https://www.tfrrs.org/results/56506/Virginia_Challenge/" xr:uid="{2644AEAD-F9AA-BB41-9CDD-DFD57458BF48}"/>
    <hyperlink ref="A170" r:id="rId841" display="javascript:openTieBreak(415,2279,21002,169);" xr:uid="{51AE668C-840A-594C-A0E6-353AB6A1AC76}"/>
    <hyperlink ref="B170" r:id="rId842" display="https://www.tfrrs.org/athletes/6309604/Oakland/Maggie_Schneider" xr:uid="{46DB3ABE-87F1-314B-9DF9-5FC79F1B89C0}"/>
    <hyperlink ref="D170" r:id="rId843" display="https://www.tfrrs.org/teams/MI_college_f_Oakland.html" xr:uid="{7D54E2CD-2604-BB4B-AA20-64CE85FB2881}"/>
    <hyperlink ref="F170" r:id="rId844" display="https://www.tfrrs.org/results/55531/3381039/Raleigh_Relays/5000_Meters/" xr:uid="{C14857C7-952B-4943-8D79-EF6BE8E1F31E}"/>
    <hyperlink ref="G170" r:id="rId845" display="https://www.tfrrs.org/results/55531/Raleigh_Relays/" xr:uid="{AB169ACB-B357-BF49-B01D-98F98C2CD9AB}"/>
    <hyperlink ref="A171" r:id="rId846" display="javascript:openTieBreak(415,2279,21002,170);" xr:uid="{4936536A-1220-DB4C-AACC-B9A6B1C760B6}"/>
    <hyperlink ref="B171" r:id="rId847" display="https://www.tfrrs.org/athletes/5006764/Campbell/Joan_Maritim" xr:uid="{CC7CB438-9343-A046-9854-692F446E1703}"/>
    <hyperlink ref="D171" r:id="rId848" display="https://www.tfrrs.org/teams/NC_college_f_Campbell.html" xr:uid="{832B7334-DE3C-C245-A61F-BAAF0D08DC5B}"/>
    <hyperlink ref="F171" r:id="rId849" display="https://www.tfrrs.org/results/56509/3454548/Mt_SAC_Relays/5000_Meters/" xr:uid="{D814CC91-20E7-3B43-8D9D-AD77FC7CC8D8}"/>
    <hyperlink ref="G171" r:id="rId850" display="https://www.tfrrs.org/results/56509/Mt_SAC_Relays/" xr:uid="{C129C526-2F72-AC49-83DC-BBBE0EA287ED}"/>
    <hyperlink ref="A172" r:id="rId851" display="javascript:openTieBreak(415,2279,21002,171);" xr:uid="{868270DE-F11C-6941-85D1-27C3ACBFFCD1}"/>
    <hyperlink ref="B172" r:id="rId852" display="https://www.tfrrs.org/athletes/4997075/Missouri_State/Jessica_Allen" xr:uid="{60A162B6-61B2-D14C-9E3D-0C15F73344B9}"/>
    <hyperlink ref="D172" r:id="rId853" display="https://www.tfrrs.org/teams/MO_college_f_Missouri_State.html" xr:uid="{7E6C30D9-C11E-F24E-A8E1-897DBB28E090}"/>
    <hyperlink ref="F172" r:id="rId854" display="https://www.tfrrs.org/results/56763/3475411/2018_Drake_Relays_presented_by_Hy-Vee/5000_Meters/" xr:uid="{DBEFB798-6E0A-4F44-8091-0998BE7B25BF}"/>
    <hyperlink ref="G172" r:id="rId855" display="https://www.tfrrs.org/results/56763/2018_Drake_Relays_presented_by_Hy-Vee/" xr:uid="{C091D4D7-3A83-8444-ACA1-08CF673435FA}"/>
    <hyperlink ref="A173" r:id="rId856" display="javascript:openTieBreak(415,2279,21002,172);" xr:uid="{843B7CA5-74E4-084E-9106-718CE1E0505C}"/>
    <hyperlink ref="B173" r:id="rId857" display="https://www.tfrrs.org/athletes/6621111/Texas_AMCC/Rabea_Schoneborn" xr:uid="{41DAB150-161B-124F-A54E-ED6D4FDEAFAB}"/>
    <hyperlink ref="D173" r:id="rId858" display="https://www.tfrrs.org/teams/TX_college_f_Texas_AM_CC.html" xr:uid="{3ED6D527-0A94-0144-AD93-BC43B33F5DB5}"/>
    <hyperlink ref="F173" r:id="rId859" display="https://www.tfrrs.org/results/53836/3382118/Home_Depot_Clyde_Littlefield_Texas_Relays/5000_Meters/" xr:uid="{E62A2904-8C62-8A40-8D19-6C2827EFE029}"/>
    <hyperlink ref="G173" r:id="rId860" display="https://www.tfrrs.org/results/53836/Home_Depot_Clyde_Littlefield_Texas_Relays/" xr:uid="{659FD59E-EA8E-114D-8A15-7F254D4CF9FF}"/>
    <hyperlink ref="A174" r:id="rId861" display="javascript:openTieBreak(415,2279,21002,173);" xr:uid="{CF4A952C-0098-D548-BE91-68E5DD04388B}"/>
    <hyperlink ref="B174" r:id="rId862" display="https://www.tfrrs.org/athletes/5959448/Arkansas/Abby_Gray" xr:uid="{E17BC066-898E-0D4C-8DAA-09F7391F01BC}"/>
    <hyperlink ref="D174" r:id="rId863" display="https://www.tfrrs.org/teams/AR_college_f_Arkansas.html" xr:uid="{B5C83EB5-2503-194B-9970-1FBA4BF8BBB9}"/>
    <hyperlink ref="F174" r:id="rId864" display="https://www.tfrrs.org/results/54868/3454373/2018_Cardinal_Classic/5000_Meters/" xr:uid="{70234BAD-7CED-E349-BC5C-DC5FC3EF296B}"/>
    <hyperlink ref="G174" r:id="rId865" display="https://www.tfrrs.org/results/54868/2018_Cardinal_Classic/" xr:uid="{5203A61D-0016-E64A-BCD2-4AECBC248E55}"/>
    <hyperlink ref="A175" r:id="rId866" display="javascript:openTieBreak(415,2279,21002,174);" xr:uid="{A5C7923D-51C1-F74F-ACF7-2E00E70E3726}"/>
    <hyperlink ref="B175" r:id="rId867" display="https://www.tfrrs.org/athletes/4984529/Xavier_Ohio/Madeline_Britton" xr:uid="{AE405816-B567-7244-89BD-12F2D6380F94}"/>
    <hyperlink ref="D175" r:id="rId868" display="https://www.tfrrs.org/teams/OH_college_f_Xavier.html" xr:uid="{0859FE01-3FB3-7C4F-BBDF-6466ACB63FAA}"/>
    <hyperlink ref="F175" r:id="rId869" display="https://www.tfrrs.org/results/55949/3507342/BIG_EAST_Outdoor_Track__Field_Championships/5000_Meters/" xr:uid="{21AB1D5E-44EF-9C44-A21B-70CB566DEBD3}"/>
    <hyperlink ref="G175" r:id="rId870" display="https://www.tfrrs.org/results/55949/BIG_EAST_Outdoor_Track__Field_Championships/" xr:uid="{CF432315-C58B-3D46-B71C-34F0CE219391}"/>
    <hyperlink ref="A176" r:id="rId871" display="javascript:openTieBreak(415,2279,21002,175);" xr:uid="{0840B175-4D59-B149-BAA0-602D3DEAEE72}"/>
    <hyperlink ref="B176" r:id="rId872" display="https://www.tfrrs.org/athletes/6599168/UCLA/Christina_Rice" xr:uid="{66D2598B-20FB-BE43-AD1E-B5A2FB88AC3E}"/>
    <hyperlink ref="D176" r:id="rId873" display="https://www.tfrrs.org/teams/CA_college_f_UCLA.html" xr:uid="{A060CC01-F62C-D649-AA42-4275FF6FF73B}"/>
    <hyperlink ref="F176" r:id="rId874" display="https://www.tfrrs.org/results/56509/3454542/Mt_SAC_Relays/5000_Meters/" xr:uid="{80932D43-2847-4747-9CB0-E7B4F31F43B4}"/>
    <hyperlink ref="G176" r:id="rId875" display="https://www.tfrrs.org/results/56509/Mt_SAC_Relays/" xr:uid="{F3A13784-40C4-0948-9ACF-E2A46ADFA6C7}"/>
    <hyperlink ref="A177" r:id="rId876" display="javascript:openTieBreak(415,2279,21002,176);" xr:uid="{996DB0F6-2807-AA46-9427-1E541B7E633D}"/>
    <hyperlink ref="B177" r:id="rId877" display="https://www.tfrrs.org/athletes/5467623/Stony_Brook/Alexandria_Ortega" xr:uid="{0E315A0F-AEE6-594D-B93A-FF1DC08DE968}"/>
    <hyperlink ref="D177" r:id="rId878" display="https://www.tfrrs.org/teams/NY_college_f_Stony_Brook.html" xr:uid="{AB4BBD30-A90F-434A-A395-89F8E476CD48}"/>
    <hyperlink ref="F177" r:id="rId879" display="https://www.tfrrs.org/results/56767/3476335/Penn_Relays/5000_Meters/" xr:uid="{28BFDDC6-0358-CF4A-B5AA-4CAB91ACB4C3}"/>
    <hyperlink ref="G177" r:id="rId880" display="https://www.tfrrs.org/results/56767/Penn_Relays/" xr:uid="{4D537543-2F90-0C4F-BF05-7396FDFE2DD6}"/>
    <hyperlink ref="A178" r:id="rId881" display="javascript:openTieBreak(415,2279,21002,177);" xr:uid="{19CEA8FC-B70E-C94E-8B50-EB047E2D1217}"/>
    <hyperlink ref="B178" r:id="rId882" display="https://www.tfrrs.org/athletes/6140286/Southern_Utah/Madeline_Kauffman" xr:uid="{A971D322-C679-2D41-9C16-EBEC3EFEC3D3}"/>
    <hyperlink ref="D178" r:id="rId883" display="https://www.tfrrs.org/teams/UT_college_f_Southern_Utah.html" xr:uid="{1335EC35-D719-7B4A-8AB0-F00335569441}"/>
    <hyperlink ref="F178" r:id="rId884" display="https://www.tfrrs.org/results/56433/3504479/Big_Sky_Outdoor_Track__Field_Championships/5000_Meters/" xr:uid="{0BA7063D-2EB9-E74A-AB39-F4B9C71D5745}"/>
    <hyperlink ref="G178" r:id="rId885" display="https://www.tfrrs.org/results/56433/Big_Sky_Outdoor_Track__Field_Championships/" xr:uid="{00CA09D4-F664-C245-A9AF-46A83D105BBE}"/>
    <hyperlink ref="A179" r:id="rId886" display="javascript:openTieBreak(415,2279,21002,178);" xr:uid="{112170A9-AB4C-4640-8F4F-C1CB8B36EE6D}"/>
    <hyperlink ref="B179" r:id="rId887" display="https://www.tfrrs.org/athletes/5964545/Pittsburgh/Sam_Shields" xr:uid="{06E6585F-62DC-9141-8628-190F3DB471DB}"/>
    <hyperlink ref="D179" r:id="rId888" display="https://www.tfrrs.org/teams/PA_college_f_Pittsburgh.html" xr:uid="{E0B9915D-268D-BF48-8999-209EDDB17FFE}"/>
    <hyperlink ref="F179" r:id="rId889" display="https://www.tfrrs.org/results/56506/3453841/Virginia_Challenge/5000_Meters/" xr:uid="{55B3B7FD-D2E1-A54D-9BF0-D2429DFBF31F}"/>
    <hyperlink ref="G179" r:id="rId890" display="https://www.tfrrs.org/results/56506/Virginia_Challenge/" xr:uid="{8EA69873-2F40-374B-B538-DB28ACF5FE1B}"/>
    <hyperlink ref="A180" r:id="rId891" display="javascript:openTieBreak(415,2279,21002,179);" xr:uid="{326BDEEB-6382-2A43-982C-537EAECB5BDB}"/>
    <hyperlink ref="B180" r:id="rId892" display="https://www.tfrrs.org/athletes/5477460/Boise_State/Jordan_Jacob" xr:uid="{BF97AF6B-ECDE-1345-98CF-C17009042410}"/>
    <hyperlink ref="D180" r:id="rId893" display="https://www.tfrrs.org/teams/ID_college_f_Boise_State.html" xr:uid="{BFA58459-DFAF-2D45-8F81-04A88429F28C}"/>
    <hyperlink ref="F180" r:id="rId894" display="https://www.tfrrs.org/results/54070/3449689/Bryan_Clay_Invitational/5000_Meters/" xr:uid="{588ABE6C-A7F9-4840-B9FC-07A39A90D036}"/>
    <hyperlink ref="G180" r:id="rId895" display="https://www.tfrrs.org/results/54070/Bryan_Clay_Invitational/" xr:uid="{FD4E0CEE-2854-2C42-A4A3-6ACB1EFC8D30}"/>
    <hyperlink ref="A181" r:id="rId896" display="javascript:openTieBreak(415,2279,21002,179);" xr:uid="{7132EC64-7BC4-1C49-9381-B2A97AEB52C6}"/>
    <hyperlink ref="B181" r:id="rId897" display="https://www.tfrrs.org/athletes/5024875/Western_Michigan/Maria_McDaniel" xr:uid="{4DB9C89F-3C5B-F041-A5C9-895FA3C632E7}"/>
    <hyperlink ref="D181" r:id="rId898" display="https://www.tfrrs.org/teams/MI_college_f_Western_Michigan.html" xr:uid="{C4BBDD16-E784-E746-BCFF-0AB27DC4F855}"/>
    <hyperlink ref="F181" r:id="rId899" display="https://www.tfrrs.org/results/55947/3505579/2018_Mid-American_Conf_Outdoor_Track__Field_Championships/5000_Meters/" xr:uid="{A1FDB7CC-2740-0F49-8F10-6CE03707B606}"/>
    <hyperlink ref="G181" r:id="rId900" display="https://www.tfrrs.org/results/55947/2018_Mid-American_Conf_Outdoor_Track__Field_Championships/" xr:uid="{74BA2DB7-F78C-054F-B926-F0EED67F6853}"/>
    <hyperlink ref="A182" r:id="rId901" display="javascript:openTieBreak(415,2279,21002,181);" xr:uid="{5CF66E13-560E-CB4F-84F8-ABA0C1B27449}"/>
    <hyperlink ref="B182" r:id="rId902" display="https://www.tfrrs.org/athletes/6607793/New_Mexico/Emily_Martin" xr:uid="{CA07D2FA-31F0-EC47-B0D4-E0384FDADF2E}"/>
    <hyperlink ref="D182" r:id="rId903" display="https://www.tfrrs.org/teams/NM_college_f_New_Mexico.html" xr:uid="{523358CB-BA45-3A48-9A53-0F605A7DC538}"/>
    <hyperlink ref="F182" r:id="rId904" display="https://www.tfrrs.org/results/55734/3507584/Mountain_West_Outdoor_Track__Field_Championships/5000_Meters/" xr:uid="{8764D873-DE6C-F249-9D55-56B94E8854A9}"/>
    <hyperlink ref="G182" r:id="rId905" display="https://www.tfrrs.org/results/55734/Mountain_West_Outdoor_Track__Field_Championships/" xr:uid="{BA49572C-B9BE-4540-A64E-EA26F0B0D3FA}"/>
    <hyperlink ref="A183" r:id="rId906" display="javascript:openTieBreak(415,2279,21002,182);" xr:uid="{5E3F7DE3-3118-E846-800A-A88CCE165012}"/>
    <hyperlink ref="B183" r:id="rId907" display="https://www.tfrrs.org/athletes/6418096/Xavier_Ohio/Jenna_Clayworth" xr:uid="{49B2AB69-16F0-CE40-BC90-F7AA867432A9}"/>
    <hyperlink ref="D183" r:id="rId908" display="https://www.tfrrs.org/teams/OH_college_f_Xavier.html" xr:uid="{2982BB7F-C635-E44B-B9D8-77DE392B7E23}"/>
    <hyperlink ref="F183" r:id="rId909" display="https://www.tfrrs.org/results/54070/3449689/Bryan_Clay_Invitational/5000_Meters/" xr:uid="{B51D3AA5-5522-CB47-990F-8A852B8C2447}"/>
    <hyperlink ref="G183" r:id="rId910" display="https://www.tfrrs.org/results/54070/Bryan_Clay_Invitational/" xr:uid="{9296176C-A81E-FB46-AE69-0C1638C3F340}"/>
    <hyperlink ref="A184" r:id="rId911" display="javascript:openTieBreak(415,2279,21002,182);" xr:uid="{300D07D6-377B-0849-B30A-50DF5836C67A}"/>
    <hyperlink ref="B184" r:id="rId912" display="https://www.tfrrs.org/athletes/5493801/East_Carolina/Grace_Sullivan" xr:uid="{786960A9-0287-1E43-816F-59CD45ED93A7}"/>
    <hyperlink ref="D184" r:id="rId913" display="https://www.tfrrs.org/teams/NC_college_f_East_Carolina.html" xr:uid="{79BF18CA-B336-014B-AF7C-A595D570A753}"/>
    <hyperlink ref="F184" r:id="rId914" display="https://www.tfrrs.org/results/56506/3453841/Virginia_Challenge/5000_Meters/" xr:uid="{3563D8AF-60BD-E949-8840-BC32EE951EED}"/>
    <hyperlink ref="G184" r:id="rId915" display="https://www.tfrrs.org/results/56506/Virginia_Challenge/" xr:uid="{865398D3-457F-4C47-A3AC-AED8AB54F2D3}"/>
    <hyperlink ref="A185" r:id="rId916" display="javascript:openTieBreak(415,2279,21002,184);" xr:uid="{AD9C079F-DE69-3A4F-97BD-AEB2E14822B1}"/>
    <hyperlink ref="B185" r:id="rId917" display="https://www.tfrrs.org/athletes/4517366/Oregon/Alli_Cash" xr:uid="{2BB7B1B1-CCF7-D346-9F20-6D292C9B231D}"/>
    <hyperlink ref="D185" r:id="rId918" display="https://www.tfrrs.org/teams/OR_college_f_Oregon.html" xr:uid="{EC62393F-E8FC-3B49-A17E-68E34C4BE868}"/>
    <hyperlink ref="F185" r:id="rId919" display="https://www.tfrrs.org/results/56769/3476458/OSU_High_Performance_Meet/5000_Meters/" xr:uid="{4CE48041-6B26-3748-B679-C2FBC1124298}"/>
    <hyperlink ref="G185" r:id="rId920" display="https://www.tfrrs.org/results/56769/OSU_High_Performance_Meet/" xr:uid="{E64D98F2-5995-FE41-9005-CBBF0B1FAC44}"/>
    <hyperlink ref="A186" r:id="rId921" display="javascript:openTieBreak(415,2279,21002,185);" xr:uid="{96E90061-4827-BB47-911C-320B01EBFC57}"/>
    <hyperlink ref="B186" r:id="rId922" display="https://www.tfrrs.org/athletes/6445541/Iowa_State/Karly_Ackley" xr:uid="{09A75DA0-24E6-0640-B6CF-27E09CEE09EC}"/>
    <hyperlink ref="D186" r:id="rId923" display="https://www.tfrrs.org/teams/IA_college_f_Iowa_State.html" xr:uid="{1400BE9B-3615-3A43-9FE1-8463661E3A1E}"/>
    <hyperlink ref="F186" r:id="rId924" display="https://www.tfrrs.org/results/55549/3384221/Stanford_Invitational/5000_Meters/" xr:uid="{03A59769-9EFC-3147-B3B1-3C125D845E50}"/>
    <hyperlink ref="G186" r:id="rId925" display="https://www.tfrrs.org/results/55549/Stanford_Invitational/" xr:uid="{A2820A9F-7783-CB40-B281-0618AFC1B819}"/>
    <hyperlink ref="A187" r:id="rId926" display="javascript:openTieBreak(415,2279,21002,186);" xr:uid="{9C2F3CDB-7606-2647-B92A-537C76BE9072}"/>
    <hyperlink ref="B187" r:id="rId927" display="https://www.tfrrs.org/athletes/5124746/Utah_State/Kelsey_Yamauchi" xr:uid="{D35857BD-03BC-4642-B7BF-A46B18023E1F}"/>
    <hyperlink ref="D187" r:id="rId928" display="https://www.tfrrs.org/teams/UT_college_f_Utah_State.html" xr:uid="{F4202583-57F9-0043-9204-9D82A99AF548}"/>
    <hyperlink ref="F187" r:id="rId929" display="https://www.tfrrs.org/results/54964/3349253/UC_Irvine_Spring_Break_Classic/5000_Meters/" xr:uid="{B9661D77-27B6-864D-998A-3AB161D9BFB7}"/>
    <hyperlink ref="G187" r:id="rId930" display="https://www.tfrrs.org/results/54964/UC_Irvine_Spring_Break_Classic/" xr:uid="{F597B05C-192F-8E48-8C6C-79A39E5C8BBD}"/>
    <hyperlink ref="A188" r:id="rId931" display="javascript:openTieBreak(415,2279,21002,187);" xr:uid="{875C161E-D102-2748-AE2F-049313E334FB}"/>
    <hyperlink ref="B188" r:id="rId932" display="https://www.tfrrs.org/athletes/5994174/New_Mexico/Alex_Buck" xr:uid="{F4BDDA0C-05E5-C64E-BFFA-B43371CE7492}"/>
    <hyperlink ref="D188" r:id="rId933" display="https://www.tfrrs.org/teams/NM_college_f_New_Mexico.html" xr:uid="{D7FB4EE8-2E16-2A41-955F-670343E62805}"/>
    <hyperlink ref="F188" r:id="rId934" display="https://www.tfrrs.org/results/55734/3507584/Mountain_West_Outdoor_Track__Field_Championships/5000_Meters/" xr:uid="{EC3C573F-7279-AA41-8C6D-188CD754C2E4}"/>
    <hyperlink ref="G188" r:id="rId935" display="https://www.tfrrs.org/results/55734/Mountain_West_Outdoor_Track__Field_Championships/" xr:uid="{47B4B502-4199-A248-B31F-D4BC8B3E5E63}"/>
    <hyperlink ref="A189" r:id="rId936" display="javascript:openTieBreak(415,2279,21002,188);" xr:uid="{871A9E00-69A0-2549-BFCC-F1EE318EE49F}"/>
    <hyperlink ref="B189" r:id="rId937" display="https://www.tfrrs.org/athletes/5511193/Brown/Emma_Sloan" xr:uid="{EDAA7648-6D1A-EE4A-9746-0FAA4110E17D}"/>
    <hyperlink ref="D189" r:id="rId938" display="https://www.tfrrs.org/teams/RI_college_f_Brown.html" xr:uid="{FF3409E7-7A1A-CE4D-957E-60DA4366A379}"/>
    <hyperlink ref="F189" r:id="rId939" display="https://www.tfrrs.org/results/54936/3424229/Ocean_State_Invitational/5000_Meters/" xr:uid="{713D24BC-3524-144C-BEC8-A746626B586B}"/>
    <hyperlink ref="G189" r:id="rId940" display="https://www.tfrrs.org/results/54936/Ocean_State_Invitational/" xr:uid="{D130A733-CA05-4542-9CB0-2F920A94627D}"/>
    <hyperlink ref="A190" r:id="rId941" display="javascript:openTieBreak(415,2279,21002,189);" xr:uid="{E5E47ED2-672C-EB44-9B6E-08AB833AB37B}"/>
    <hyperlink ref="B190" r:id="rId942" display="https://www.tfrrs.org/athletes/6537508/Air_Force/Mahala_Norris" xr:uid="{0670FB06-A00F-534B-BABD-7532138C9D66}"/>
    <hyperlink ref="D190" r:id="rId943" display="https://www.tfrrs.org/teams/CO_college_f_Air_Force.html" xr:uid="{E0511EA4-30A5-CB4C-9369-E2977620B9DB}"/>
    <hyperlink ref="F190" r:id="rId944" display="https://www.tfrrs.org/results/55734/3507584/Mountain_West_Outdoor_Track__Field_Championships/5000_Meters/" xr:uid="{F11F46F9-235B-8141-867B-A420A7D5BDD1}"/>
    <hyperlink ref="G190" r:id="rId945" display="https://www.tfrrs.org/results/55734/Mountain_West_Outdoor_Track__Field_Championships/" xr:uid="{E0D84EEE-65FD-FC44-BCC4-12DD60058305}"/>
    <hyperlink ref="A191" r:id="rId946" display="javascript:openTieBreak(415,2279,21002,190);" xr:uid="{D6860962-76F3-F54F-A51B-DE3C4B131AAC}"/>
    <hyperlink ref="B191" r:id="rId947" display="https://www.tfrrs.org/athletes/5977470/Portland/Aoibhe_Richardson" xr:uid="{FDCD9EAE-7029-6E4A-898D-443C336DCB5F}"/>
    <hyperlink ref="D191" r:id="rId948" display="https://www.tfrrs.org/teams/OR_college_f_Portland.html" xr:uid="{D43AF786-67E9-FF46-8F54-AB24A91CFCA7}"/>
    <hyperlink ref="F191" r:id="rId949" display="https://www.tfrrs.org/results/53183/3506890/Portland_Twilight/5000_Meters/" xr:uid="{848F1A43-A885-FF48-8880-F7088814F3BA}"/>
    <hyperlink ref="G191" r:id="rId950" display="https://www.tfrrs.org/results/53183/Portland_Twilight/" xr:uid="{89C31EE6-0D91-7947-9235-6FBA78B0F555}"/>
    <hyperlink ref="A192" r:id="rId951" display="javascript:openTieBreak(415,2279,21002,191);" xr:uid="{AC149920-41BE-A246-8BE1-6CF47F0FBF06}"/>
    <hyperlink ref="B192" r:id="rId952" display="https://www.tfrrs.org/athletes/6537506/Air_Force/Maria_Mettler" xr:uid="{DF006A84-610E-6A4D-97EA-3E5FC6B4ED67}"/>
    <hyperlink ref="D192" r:id="rId953" display="https://www.tfrrs.org/teams/CO_college_f_Air_Force.html" xr:uid="{AA8ADEFA-9479-474A-A9FB-3674666C2645}"/>
    <hyperlink ref="F192" r:id="rId954" display="https://www.tfrrs.org/results/56763/3475411/2018_Drake_Relays_presented_by_Hy-Vee/5000_Meters/" xr:uid="{5CBE7647-FDDA-A44F-A6B6-AF3DB6DF50E1}"/>
    <hyperlink ref="G192" r:id="rId955" display="https://www.tfrrs.org/results/56763/2018_Drake_Relays_presented_by_Hy-Vee/" xr:uid="{DAFA1712-E2F5-E945-9866-CA73EFC8DD66}"/>
    <hyperlink ref="A193" r:id="rId956" display="javascript:openTieBreak(415,2279,21002,192);" xr:uid="{E4B99670-EBF6-B441-B3C3-692A4676D7CA}"/>
    <hyperlink ref="B193" r:id="rId957" display="https://www.tfrrs.org/athletes/5962836/Purdue/Emma_Benner" xr:uid="{37CDD30C-B2D1-364A-B0DB-AE85CFAEFFFE}"/>
    <hyperlink ref="D193" r:id="rId958" display="https://www.tfrrs.org/teams/IN_college_f_Purdue.html" xr:uid="{6F41DA2C-6B69-4940-83E7-D4277FACC500}"/>
    <hyperlink ref="F193" r:id="rId959" display="https://www.tfrrs.org/results/55549/3384221/Stanford_Invitational/5000_Meters/" xr:uid="{51E38345-AD8E-F44B-868F-DB2EFB58818D}"/>
    <hyperlink ref="G193" r:id="rId960" display="https://www.tfrrs.org/results/55549/Stanford_Invitational/" xr:uid="{ED66508D-FC68-1D45-B1FC-BD62B95FD2B0}"/>
    <hyperlink ref="A194" r:id="rId961" display="javascript:openTieBreak(415,2279,21002,193);" xr:uid="{DDFDF23D-4B3F-424C-B20D-3E458295B8FD}"/>
    <hyperlink ref="B194" r:id="rId962" display="https://www.tfrrs.org/athletes/4552488/Abilene_Christian/Michaela_Hackett" xr:uid="{54CE6761-5D3F-5942-8720-6D420ADAD887}"/>
    <hyperlink ref="D194" r:id="rId963" display="https://www.tfrrs.org/teams/TX_college_f_Abilene_Christian.html" xr:uid="{715868D3-3656-3E4D-99B8-1FAB4BFAFD04}"/>
    <hyperlink ref="F194" r:id="rId964" display="https://www.tfrrs.org/results/53836/3382118/Home_Depot_Clyde_Littlefield_Texas_Relays/5000_Meters/" xr:uid="{1310835A-4720-F144-B136-884892B98FD2}"/>
    <hyperlink ref="G194" r:id="rId965" display="https://www.tfrrs.org/results/53836/Home_Depot_Clyde_Littlefield_Texas_Relays/" xr:uid="{59FC4DD6-4D3C-5F4C-88BF-5C1E4370AB20}"/>
    <hyperlink ref="A195" r:id="rId966" display="javascript:openTieBreak(415,2279,21002,194);" xr:uid="{A322D6E2-C1A9-C54B-B2BF-48863462B283}"/>
    <hyperlink ref="B195" r:id="rId967" display="https://www.tfrrs.org/athletes/4529776/Miss_State/Rhianwedd_PriceWeimer" xr:uid="{26C9B794-56ED-B246-A078-D34F8E48826E}"/>
    <hyperlink ref="D195" r:id="rId968" display="https://www.tfrrs.org/teams/MS_college_f_Mississippi_St.html" xr:uid="{F21998FC-D1F6-C64D-A8C6-C4DBE5B22445}"/>
    <hyperlink ref="F195" r:id="rId969" display="https://www.tfrrs.org/results/56302/3508658/SEC_Outdoor_Track_and_Field_Championships/5000_Meters/" xr:uid="{C7563B5B-8887-5746-9381-FC9EB8777ECA}"/>
    <hyperlink ref="G195" r:id="rId970" display="https://www.tfrrs.org/results/56302/SEC_Outdoor_Track_and_Field_Championships/" xr:uid="{19620D64-50F0-784E-BA8C-06CDD987D0D0}"/>
    <hyperlink ref="A196" r:id="rId971" display="javascript:openTieBreak(415,2279,21002,195);" xr:uid="{60BD8EF9-AB8D-C940-884C-44810BAD0764}"/>
    <hyperlink ref="B196" r:id="rId972" display="https://www.tfrrs.org/athletes/5495371/Albany/Cara_Sherman" xr:uid="{FEEBA8FD-5A0E-2B46-8FBC-73EDF6C0ECED}"/>
    <hyperlink ref="D196" r:id="rId973" display="https://www.tfrrs.org/teams/NY_college_f_Albany.html" xr:uid="{1C588E75-3D5C-884D-AD90-E0696584CA9C}"/>
    <hyperlink ref="F196" r:id="rId974" display="https://www.tfrrs.org/results/56057/3507736/IC4AECAC_DI_Outdoor_Track__Field_Championships_/5000_Meters/" xr:uid="{5735DC6B-A83A-094E-BC9E-5F3370E7A321}"/>
    <hyperlink ref="G196" r:id="rId975" display="https://www.tfrrs.org/results/56057/IC4AECAC_DI_Outdoor_Track__Field_Championships_/" xr:uid="{F190CCE2-B7EB-4F47-85CC-9297F853A30C}"/>
    <hyperlink ref="A197" r:id="rId976" display="javascript:openTieBreak(415,2279,21002,196);" xr:uid="{D47526C4-68BD-6A48-9379-B6F8200D74E8}"/>
    <hyperlink ref="B197" r:id="rId977" display="https://www.tfrrs.org/athletes/4565371/UC_Riverside/Weslie_Pearce" xr:uid="{0DF3679F-A38C-3A4E-83FB-6B1B06F7974C}"/>
    <hyperlink ref="D197" r:id="rId978" display="https://www.tfrrs.org/teams/CA_college_f_UC_Riverside.html" xr:uid="{3691D43C-BA9F-EC47-B8E9-CC811743B2F6}"/>
    <hyperlink ref="F197" r:id="rId979" display="https://www.tfrrs.org/results/54070/3449607/Bryan_Clay_Invitational/5000_Meters/" xr:uid="{3588BE53-F7DE-AC4F-9FE4-0BC2D0B275E0}"/>
    <hyperlink ref="G197" r:id="rId980" display="https://www.tfrrs.org/results/54070/Bryan_Clay_Invitational/" xr:uid="{3BF7DB5A-CD89-334A-82F1-0445BC4856A7}"/>
    <hyperlink ref="A198" r:id="rId981" display="javascript:openTieBreak(415,2279,21002,197);" xr:uid="{1D563AF9-6793-8944-B7E5-697E9689E900}"/>
    <hyperlink ref="B198" r:id="rId982" display="https://www.tfrrs.org/athletes/5005441/Ole_Miss/Shelby_Brown" xr:uid="{9358883E-D669-C946-B113-D983F6604854}"/>
    <hyperlink ref="D198" r:id="rId983" display="https://www.tfrrs.org/teams/MS_college_f_Mississippi.html" xr:uid="{55D19659-7ED8-4B4F-898F-4FEC02D6D7C4}"/>
    <hyperlink ref="F198" r:id="rId984" display="https://www.tfrrs.org/results/56302/3508658/SEC_Outdoor_Track_and_Field_Championships/5000_Meters/" xr:uid="{BBE605A0-12EA-3148-9186-EA4DE0C1B8A1}"/>
    <hyperlink ref="G198" r:id="rId985" display="https://www.tfrrs.org/results/56302/SEC_Outdoor_Track_and_Field_Championships/" xr:uid="{C80C620A-10B2-7D42-859D-61C49B8EAC30}"/>
    <hyperlink ref="A199" r:id="rId986" display="javascript:openTieBreak(415,2279,21002,198);" xr:uid="{6B8F4F4F-B99F-DB4F-BB6E-75666B41C6E3}"/>
    <hyperlink ref="B199" r:id="rId987" display="https://www.tfrrs.org/athletes/6002240/Oregon/Katie_Rainsberger" xr:uid="{A30AA95D-8AE3-604F-BC48-8C57B2A879FD}"/>
    <hyperlink ref="D199" r:id="rId988" display="https://www.tfrrs.org/teams/OR_college_f_Oregon.html" xr:uid="{05F576DC-FCEE-C446-BC98-A997298D90EC}"/>
    <hyperlink ref="F199" r:id="rId989" display="https://www.tfrrs.org/results/55278/3508221/2018_Pac-12_Track__Field_Championships/5000_Meters/" xr:uid="{5549770A-C11A-D54B-AE8C-8DF4554E4087}"/>
    <hyperlink ref="G199" r:id="rId990" display="https://www.tfrrs.org/results/55278/2018_Pac-12_Track__Field_Championships/" xr:uid="{0F730F5C-3DDF-274C-98CC-3E250159A399}"/>
    <hyperlink ref="A200" r:id="rId991" display="javascript:openTieBreak(415,2279,21002,199);" xr:uid="{594235FD-4992-1E41-A2AD-1759274905D5}"/>
    <hyperlink ref="B200" r:id="rId992" display="https://www.tfrrs.org/athletes/6445796/Utah_Valley/Hannah_Branch" xr:uid="{35D59DA0-116B-B14D-B1E7-CCB35BAE29B3}"/>
    <hyperlink ref="D200" r:id="rId993" display="https://www.tfrrs.org/teams/UT_college_f_Utah_Valley.html" xr:uid="{20BD9ED1-65A3-D349-82EA-75D4E2698ED8}"/>
    <hyperlink ref="F200" r:id="rId994" display="https://www.tfrrs.org/results/54964/3349253/UC_Irvine_Spring_Break_Classic/5000_Meters/" xr:uid="{5258B0D5-8379-7F41-B1AD-BE461DD28A77}"/>
    <hyperlink ref="G200" r:id="rId995" display="https://www.tfrrs.org/results/54964/UC_Irvine_Spring_Break_Classic/" xr:uid="{53436D4C-20D9-214B-BAB4-CB9E59D0D1E3}"/>
    <hyperlink ref="A201" r:id="rId996" display="javascript:openTieBreak(415,2279,21002,200);" xr:uid="{7E14AA95-06D4-0A46-9A51-123BDAF0D37C}"/>
    <hyperlink ref="B201" r:id="rId997" display="https://www.tfrrs.org/athletes/5462754/Vanderbilt/Devon_Grisbaum" xr:uid="{54A681CC-F3E4-2548-91C6-11F71A12574A}"/>
    <hyperlink ref="D201" r:id="rId998" display="https://www.tfrrs.org/teams/TN_college_f_Vanderbilt.html" xr:uid="{2C1C8B28-18AB-5544-B23C-1FB7B095C3AF}"/>
    <hyperlink ref="F201" r:id="rId999" display="https://www.tfrrs.org/results/56501/3452994/Duke_Invitational/5000_Meters/" xr:uid="{A0B70E96-6828-884E-9C43-7ABD4A046661}"/>
    <hyperlink ref="G201" r:id="rId1000" display="https://www.tfrrs.org/results/56501/Duke_Invitational/" xr:uid="{B16269F1-9E1B-0946-B5C9-CF841D8DFE2E}"/>
    <hyperlink ref="A202" r:id="rId1001" display="javascript:openTieBreak(415,2279,21002,201);" xr:uid="{34B2CF08-6E64-0544-BFB7-6FA65F39DE2C}"/>
    <hyperlink ref="B202" r:id="rId1002" display="https://www.tfrrs.org/athletes/5959400/Northwestern/Sarah_Nicholson" xr:uid="{415D9D20-21B5-774B-912B-14CC9ABC6028}"/>
    <hyperlink ref="D202" r:id="rId1003" display="https://www.tfrrs.org/teams/IL_college_f_Northwestern_IL.html" xr:uid="{C620550A-AD07-1544-85B8-85D72ADCD7A0}"/>
    <hyperlink ref="F202" r:id="rId1004" display="https://www.tfrrs.org/results/52496/3506939/2018_Oxy_Invitational_CollegeUniversity/5000_Meters/" xr:uid="{E569A037-B281-FA4F-A993-3F263124F4B5}"/>
    <hyperlink ref="G202" r:id="rId1005" display="https://www.tfrrs.org/results/52496/2018_Oxy_Invitational_CollegeUniversity/" xr:uid="{14BAC61D-6B04-7041-ABCC-1CFA4E62BC48}"/>
    <hyperlink ref="A203" r:id="rId1006" display="javascript:openTieBreak(415,2279,21002,202);" xr:uid="{6C017E01-5215-5344-9489-0CDD4C8AE02D}"/>
    <hyperlink ref="B203" r:id="rId1007" display="https://www.tfrrs.org/athletes/6424773/Providence/Maria_Coffin" xr:uid="{C254A638-B8F1-554F-A878-433B6513BC00}"/>
    <hyperlink ref="D203" r:id="rId1008" display="https://www.tfrrs.org/teams/RI_college_f_Providence.html" xr:uid="{68354902-AE24-264A-8AC8-7F54EBC6587D}"/>
    <hyperlink ref="F203" r:id="rId1009" display="https://www.tfrrs.org/results/56767/3476335/Penn_Relays/5000_Meters/" xr:uid="{0FBE2412-D07A-7843-BA11-8116EFC85393}"/>
    <hyperlink ref="G203" r:id="rId1010" display="https://www.tfrrs.org/results/56767/Penn_Relays/" xr:uid="{A26218B6-0C69-974D-A651-B489AB7FE800}"/>
    <hyperlink ref="A204" r:id="rId1011" display="javascript:openTieBreak(415,2279,21002,203);" xr:uid="{B6592DEF-B161-1E46-A7D9-97D7EEC6A798}"/>
    <hyperlink ref="B204" r:id="rId1012" display="https://www.tfrrs.org/athletes/5459288/Alabama/Nicole_Gardner" xr:uid="{BA85FF1E-6A8F-9C40-85AF-A4A7FB93B916}"/>
    <hyperlink ref="D204" r:id="rId1013" display="https://www.tfrrs.org/teams/AL_college_f_Alabama.html" xr:uid="{D3F425AB-64E3-1F45-99EF-832C073A657B}"/>
    <hyperlink ref="F204" r:id="rId1014" display="https://www.tfrrs.org/results/54868/3454373/2018_Cardinal_Classic/5000_Meters/" xr:uid="{D3747ED1-7288-8E4F-A503-FB86CBE82578}"/>
    <hyperlink ref="G204" r:id="rId1015" display="https://www.tfrrs.org/results/54868/2018_Cardinal_Classic/" xr:uid="{9470C04D-5224-9944-8CCE-94A19E26405E}"/>
    <hyperlink ref="A205" r:id="rId1016" display="javascript:openTieBreak(415,2279,21002,204);" xr:uid="{C8B1D62D-1186-CE4A-BAD7-75D7796A7809}"/>
    <hyperlink ref="B205" r:id="rId1017" display="https://www.tfrrs.org/athletes/5649043/Eastern_Kentucky/Galdys_Cheriuyot" xr:uid="{A7DD79BB-D6AC-AA42-B1A6-BE615423CA05}"/>
    <hyperlink ref="D205" r:id="rId1018" display="https://www.tfrrs.org/teams/KY_college_f_Eastern_Kentucky.html" xr:uid="{81C556F9-45FE-BA46-A63B-BBCD86236846}"/>
    <hyperlink ref="F205" r:id="rId1019" display="https://www.tfrrs.org/results/56506/3453841/Virginia_Challenge/5000_Meters/" xr:uid="{0E386A56-8854-BB4D-B27A-6FC52B5F93E8}"/>
    <hyperlink ref="G205" r:id="rId1020" display="https://www.tfrrs.org/results/56506/Virginia_Challenge/" xr:uid="{F9D3E2CC-48AA-CF4D-BF35-7A52FBAEC36E}"/>
    <hyperlink ref="A206" r:id="rId1021" display="javascript:openTieBreak(415,2279,21002,205);" xr:uid="{7575BF6D-5262-754C-A511-2385E6CF5600}"/>
    <hyperlink ref="B206" r:id="rId1022" display="https://www.tfrrs.org/athletes/6568771/SMU/Svenja_Ojstersek" xr:uid="{5FB2F2FA-AD91-D04C-818B-1A716ED5CD2C}"/>
    <hyperlink ref="D206" r:id="rId1023" display="https://www.tfrrs.org/teams/TX_college_f_SMU.html" xr:uid="{DA689C63-6146-914D-9C0E-7A579C97A9FB}"/>
    <hyperlink ref="F206" r:id="rId1024" display="https://www.tfrrs.org/results/56509/3454548/Mt_SAC_Relays/5000_Meters/" xr:uid="{270EF989-E38B-874A-BB0B-6DCB8517E51A}"/>
    <hyperlink ref="G206" r:id="rId1025" display="https://www.tfrrs.org/results/56509/Mt_SAC_Relays/" xr:uid="{5350D222-DC00-384B-9B49-4E1B16BCED7A}"/>
    <hyperlink ref="A207" r:id="rId1026" display="javascript:openTieBreak(415,2279,21002,206);" xr:uid="{E6041EB3-FB07-7F41-8157-BFC0BE3EAD6A}"/>
    <hyperlink ref="B207" r:id="rId1027" display="https://www.tfrrs.org/athletes/5153439/Toledo/Stephanie_Barlow" xr:uid="{A1AC53C1-00F4-3B43-AD32-19110A50F31E}"/>
    <hyperlink ref="D207" r:id="rId1028" display="https://www.tfrrs.org/teams/OH_college_f_Toledo.html" xr:uid="{E43958CF-A98A-A042-BCEF-E68C2D5ADDA7}"/>
    <hyperlink ref="F207" r:id="rId1029" display="https://www.tfrrs.org/results/55947/3505579/2018_Mid-American_Conf_Outdoor_Track__Field_Championships/5000_Meters/" xr:uid="{A63CE2AE-E7F9-6A4C-9D15-29F1032A7FE1}"/>
    <hyperlink ref="G207" r:id="rId1030" display="https://www.tfrrs.org/results/55947/2018_Mid-American_Conf_Outdoor_Track__Field_Championships/" xr:uid="{2CC64CF0-EF16-A54A-8369-7DD1FC0B2710}"/>
    <hyperlink ref="A208" r:id="rId1031" display="javascript:openTieBreak(415,2279,21002,207);" xr:uid="{7BA354AC-79BA-6941-AEF3-153902BE2D41}"/>
    <hyperlink ref="B208" r:id="rId1032" display="https://www.tfrrs.org/athletes/5650073/Nevada/Lindsey_Adams" xr:uid="{E9874784-1652-D74C-9B9D-698BA5F0B88C}"/>
    <hyperlink ref="D208" r:id="rId1033" display="https://www.tfrrs.org/teams/NV_college_f_Nevada.html" xr:uid="{A756A933-E8C3-434A-BE02-39D2C6EA237D}"/>
    <hyperlink ref="F208" r:id="rId1034" display="https://www.tfrrs.org/results/55734/3507584/Mountain_West_Outdoor_Track__Field_Championships/5000_Meters/" xr:uid="{7D0D4404-314E-9045-9289-C98AE4E30D7C}"/>
    <hyperlink ref="G208" r:id="rId1035" display="https://www.tfrrs.org/results/55734/Mountain_West_Outdoor_Track__Field_Championships/" xr:uid="{84F13312-32B7-E545-9A4C-7F6BC1FFFABD}"/>
    <hyperlink ref="A209" r:id="rId1036" display="javascript:openTieBreak(415,2279,21002,208);" xr:uid="{96F23CFF-18C0-E441-85AD-C96F3B9DDE2D}"/>
    <hyperlink ref="B209" r:id="rId1037" display="https://www.tfrrs.org/athletes/6437452/Southern_Utah/Madison_Fruchey" xr:uid="{581DA918-BF1D-BD47-BC33-76FF627DD8B6}"/>
    <hyperlink ref="D209" r:id="rId1038" display="https://www.tfrrs.org/teams/UT_college_f_Southern_Utah.html" xr:uid="{D852F358-A084-5241-BC9C-81CFF5825EB0}"/>
    <hyperlink ref="F209" r:id="rId1039" display="https://www.tfrrs.org/results/56433/3504479/Big_Sky_Outdoor_Track__Field_Championships/5000_Meters/" xr:uid="{1C878680-F31A-6846-BDE2-A94C3B133EF6}"/>
    <hyperlink ref="G209" r:id="rId1040" display="https://www.tfrrs.org/results/56433/Big_Sky_Outdoor_Track__Field_Championships/" xr:uid="{6AC5AB4A-FE8D-3B43-B578-E484F95E6FB6}"/>
    <hyperlink ref="A210" r:id="rId1041" display="javascript:openTieBreak(415,2279,21002,209);" xr:uid="{8752C67E-58BC-1E43-A406-D8941BF36AE6}"/>
    <hyperlink ref="B210" r:id="rId1042" display="https://www.tfrrs.org/athletes/6008564/Wisconsin/Alissa_Niggemann" xr:uid="{C67A3D45-846A-1445-9298-551EFD6D59BB}"/>
    <hyperlink ref="D210" r:id="rId1043" display="https://www.tfrrs.org/teams/WI_college_f_Wisconsin.html" xr:uid="{D7E15F71-11A7-B444-81C9-22E5DDA62E41}"/>
    <hyperlink ref="F210" r:id="rId1044" display="https://www.tfrrs.org/results/53300/3383978/California_Collegiate_Open/5000_Meters/" xr:uid="{32F897B9-2A0A-404B-80BB-BBEB701147D4}"/>
    <hyperlink ref="G210" r:id="rId1045" display="https://www.tfrrs.org/results/53300/California_Collegiate_Open/" xr:uid="{724F0BAC-3B4A-A04B-8647-94310F47304A}"/>
    <hyperlink ref="A211" r:id="rId1046" display="javascript:openTieBreak(415,2279,21002,210);" xr:uid="{B04589CD-5D84-1C4B-A6F4-6E67176C73E3}"/>
    <hyperlink ref="B211" r:id="rId1047" display="https://www.tfrrs.org/athletes/5477205/Colorado_St/Ali_Kallner" xr:uid="{A2287440-52D7-F24D-B157-75265C5956DA}"/>
    <hyperlink ref="D211" r:id="rId1048" display="https://www.tfrrs.org/teams/CO_college_f_Colorado_St.html" xr:uid="{14A1CF43-1C1C-6E48-B2A0-BC3F3FAC8F56}"/>
    <hyperlink ref="F211" r:id="rId1049" display="https://www.tfrrs.org/results/55734/3507584/Mountain_West_Outdoor_Track__Field_Championships/5000_Meters/" xr:uid="{AC7A95AB-CEE1-FB46-B55B-D8FCF9DE69C4}"/>
    <hyperlink ref="G211" r:id="rId1050" display="https://www.tfrrs.org/results/55734/Mountain_West_Outdoor_Track__Field_Championships/" xr:uid="{22E017C9-3307-F149-8EF8-0C6D49611D40}"/>
    <hyperlink ref="A212" r:id="rId1051" display="javascript:openTieBreak(415,2279,21002,211);" xr:uid="{C61B9FFA-C0BD-4B44-98B1-21420ED97D7C}"/>
    <hyperlink ref="B212" r:id="rId1052" display="https://www.tfrrs.org/athletes/6424606/Montana_State/Anna_French" xr:uid="{199A764A-EF1B-0345-8282-B4E1837C7737}"/>
    <hyperlink ref="D212" r:id="rId1053" display="https://www.tfrrs.org/teams/MT_college_f_Montana_State.html" xr:uid="{0C3D2294-5CBA-9A48-8304-61595EFF25D4}"/>
    <hyperlink ref="F212" r:id="rId1054" display="https://www.tfrrs.org/results/56509/3454548/Mt_SAC_Relays/5000_Meters/" xr:uid="{29C905FC-50A5-4245-AB64-A1013019EE5C}"/>
    <hyperlink ref="G212" r:id="rId1055" display="https://www.tfrrs.org/results/56509/Mt_SAC_Relays/" xr:uid="{61CBEFE0-6F39-F846-BF3C-CCACA04926A8}"/>
    <hyperlink ref="A213" r:id="rId1056" display="javascript:openTieBreak(415,2279,21002,212);" xr:uid="{4CEF2C3B-BE8B-364D-BB1E-51D2BD35F2F1}"/>
    <hyperlink ref="B213" r:id="rId1057" display="https://www.tfrrs.org/athletes/6461745/Princeton/Melia_Chittenden" xr:uid="{ABF7C652-E4B0-024B-80BD-2DAB8B22DFD3}"/>
    <hyperlink ref="D213" r:id="rId1058" display="https://www.tfrrs.org/teams/NJ_college_f_Princeton.html" xr:uid="{FA11CD7E-073C-CF47-BA15-B142A3AF7FB5}"/>
    <hyperlink ref="F213" r:id="rId1059" display="https://www.tfrrs.org/results/55191/3401222/Sam_Howell_Invitational/5000_Meters/" xr:uid="{CCE161D5-722B-F147-97DB-F5D8321FB517}"/>
    <hyperlink ref="G213" r:id="rId1060" display="https://www.tfrrs.org/results/55191/Sam_Howell_Invitational/" xr:uid="{8373910D-BA76-8F4A-AEDD-7E442D5BE260}"/>
    <hyperlink ref="A214" r:id="rId1061" display="javascript:openTieBreak(415,2279,21002,213);" xr:uid="{F829E02C-620E-EE41-8021-47D726719F59}"/>
    <hyperlink ref="B214" r:id="rId1062" display="https://www.tfrrs.org/athletes/4636906/Purdue/Grace_Lachmund" xr:uid="{C2BFD1A5-C9FC-6F4C-A369-950B43246DCF}"/>
    <hyperlink ref="D214" r:id="rId1063" display="https://www.tfrrs.org/teams/IN_college_f_Purdue.html" xr:uid="{EBD510C2-A89C-B84D-8B13-28C55E24DDCF}"/>
    <hyperlink ref="F214" r:id="rId1064" display="https://www.tfrrs.org/results/54868/3454373/2018_Cardinal_Classic/5000_Meters/" xr:uid="{E0CE24B2-A9B7-EA40-9A89-D3EC3BD64607}"/>
    <hyperlink ref="G214" r:id="rId1065" display="https://www.tfrrs.org/results/54868/2018_Cardinal_Classic/" xr:uid="{53748C6E-57BF-8F4D-A46E-97F74CF854B5}"/>
    <hyperlink ref="A215" r:id="rId1066" display="javascript:openTieBreak(415,2279,21002,214);" xr:uid="{6AD26CE9-D68E-D942-91B8-537ADA99CA0E}"/>
    <hyperlink ref="B215" r:id="rId1067" display="https://www.tfrrs.org/athletes/5034983/Dartmouth/Leigh_Moffett" xr:uid="{722B916A-E6EE-E041-B2B4-01729439BC7A}"/>
    <hyperlink ref="D215" r:id="rId1068" display="https://www.tfrrs.org/teams/NH_college_f_Dartmouth.html" xr:uid="{CDD766EB-73CF-1447-9703-FA6DC5CB4C34}"/>
    <hyperlink ref="F215" r:id="rId1069" display="https://www.tfrrs.org/results/56058/3449239/2018_Larry_Ellis_Invitational/5000_Meters/" xr:uid="{A0B27731-AF76-4C4A-BFED-CDD3139554F3}"/>
    <hyperlink ref="G215" r:id="rId1070" display="https://www.tfrrs.org/results/56058/2018_Larry_Ellis_Invitational/" xr:uid="{07BED6D3-7A6F-274A-94D8-30AC09F1E739}"/>
    <hyperlink ref="A216" r:id="rId1071" display="javascript:openTieBreak(415,2279,21002,215);" xr:uid="{AFE0C24D-442A-3B42-B259-4E218CE9B1F6}"/>
    <hyperlink ref="B216" r:id="rId1072" display="https://www.tfrrs.org/athletes/5026395/Utah_Valley/Savannah_Berry" xr:uid="{28A63799-E142-EC4A-8476-19163208DA9B}"/>
    <hyperlink ref="D216" r:id="rId1073" display="https://www.tfrrs.org/teams/UT_college_f_Utah_Valley.html" xr:uid="{11A3A74E-B3C8-7D49-A9AE-EE2DF18B5B23}"/>
    <hyperlink ref="F216" r:id="rId1074" display="https://www.tfrrs.org/results/54964/3349253/UC_Irvine_Spring_Break_Classic/5000_Meters/" xr:uid="{6A9E602E-714D-7A47-8CFF-08461836F560}"/>
    <hyperlink ref="G216" r:id="rId1075" display="https://www.tfrrs.org/results/54964/UC_Irvine_Spring_Break_Classic/" xr:uid="{AADB3C3E-ADC2-974C-BD99-3831709432F5}"/>
    <hyperlink ref="A217" r:id="rId1076" display="javascript:openTieBreak(415,2279,21002,216);" xr:uid="{8D280B72-C675-9A4C-9FCE-C5E0E8CA5A0D}"/>
    <hyperlink ref="B217" r:id="rId1077" display="https://www.tfrrs.org/athletes/5602985/Kentucky/Avery_Bussjager" xr:uid="{31EAC1FC-F616-9748-A196-A7DE641E4E3D}"/>
    <hyperlink ref="D217" r:id="rId1078" display="https://www.tfrrs.org/teams/KY_college_f_Kentucky.html" xr:uid="{947ED30D-4DE6-234E-9670-34FAD3DCCEBB}"/>
    <hyperlink ref="F217" r:id="rId1079" display="https://www.tfrrs.org/results/53568/3384015/Florida_Relays/5000_Meters/" xr:uid="{F381C2C4-A788-C44B-8B98-8054BB6C4609}"/>
    <hyperlink ref="G217" r:id="rId1080" display="https://www.tfrrs.org/results/53568/Florida_Relays/" xr:uid="{399ED6E0-7DCF-2B48-B73C-03FBD9071F73}"/>
    <hyperlink ref="A218" r:id="rId1081" display="javascript:openTieBreak(415,2279,21002,217);" xr:uid="{4452B853-1DDA-8A43-8318-3BD36F2D74B1}"/>
    <hyperlink ref="B218" r:id="rId1082" display="https://www.tfrrs.org/athletes/5125004/Cal_Poly/Madeline_McDonald" xr:uid="{4419D90C-B74E-844B-BEBB-ACFD42C3718E}"/>
    <hyperlink ref="D218" r:id="rId1083" display="https://www.tfrrs.org/teams/CA_college_f_Cal_Poly.html" xr:uid="{C25FDC48-F431-3A4A-8CE6-0B6EABF96BAC}"/>
    <hyperlink ref="F218" r:id="rId1084" display="https://www.tfrrs.org/results/56509/3454542/Mt_SAC_Relays/5000_Meters/" xr:uid="{C28734F6-E034-0041-8DAA-87ED3990DB68}"/>
    <hyperlink ref="G218" r:id="rId1085" display="https://www.tfrrs.org/results/56509/Mt_SAC_Relays/" xr:uid="{EC03FD23-AE77-434D-A836-1E67B1CF3C55}"/>
    <hyperlink ref="A219" r:id="rId1086" display="javascript:openTieBreak(415,2279,21002,218);" xr:uid="{958678EE-2253-184C-A543-532BB4DC604A}"/>
    <hyperlink ref="B219" r:id="rId1087" display="https://www.tfrrs.org/athletes/6438510/South_Dakota/Laura_Nelson" xr:uid="{2FCA44FB-E3F7-334F-8A8E-8E5A863F95DD}"/>
    <hyperlink ref="D219" r:id="rId1088" display="https://www.tfrrs.org/teams/SD_college_f_South_Dakota.html" xr:uid="{71E5B7F2-B867-0844-8BE9-3A227ED5D6B2}"/>
    <hyperlink ref="F219" r:id="rId1089" display="https://www.tfrrs.org/results/53836/3382118/Home_Depot_Clyde_Littlefield_Texas_Relays/5000_Meters/" xr:uid="{D9B3A636-4196-694D-B6FA-9017B27274BB}"/>
    <hyperlink ref="G219" r:id="rId1090" display="https://www.tfrrs.org/results/53836/Home_Depot_Clyde_Littlefield_Texas_Relays/" xr:uid="{0769C746-8E4A-1643-9A17-8EF9C733293C}"/>
    <hyperlink ref="A220" r:id="rId1091" display="javascript:openTieBreak(415,2279,21002,219);" xr:uid="{E026B98A-9444-3D43-BB62-455E38ADD320}"/>
    <hyperlink ref="B220" r:id="rId1092" display="https://www.tfrrs.org/athletes/5958970/Georgetown/Josette_Norris" xr:uid="{12C56F02-DBA8-F549-A0E6-1438FEA0FF68}"/>
    <hyperlink ref="D220" r:id="rId1093" display="https://www.tfrrs.org/teams/DC_college_f_Georgetown_DC.html" xr:uid="{02D23A0F-CC63-9A47-BDE1-AFA1D7DD4399}"/>
    <hyperlink ref="F220" r:id="rId1094" display="https://www.tfrrs.org/results/55549/3384221/Stanford_Invitational/5000_Meters/" xr:uid="{CBB257B4-5C40-1645-890B-F14A5D7916BE}"/>
    <hyperlink ref="G220" r:id="rId1095" display="https://www.tfrrs.org/results/55549/Stanford_Invitational/" xr:uid="{9E71A5BE-4081-8A4A-B528-494B88247238}"/>
    <hyperlink ref="A221" r:id="rId1096" display="javascript:openTieBreak(415,2279,21002,220);" xr:uid="{A2E2E571-108C-984B-BAEE-487AB916F95F}"/>
    <hyperlink ref="B221" r:id="rId1097" display="https://www.tfrrs.org/athletes/5971145/Winthrop/Olivia_Paxton" xr:uid="{5A06FD07-8474-504F-B5A2-EE7AD01504E8}"/>
    <hyperlink ref="D221" r:id="rId1098" display="https://www.tfrrs.org/teams/SC_college_f_Winthrop.html" xr:uid="{20EC3B16-5D71-694C-B713-E51DECB9120B}"/>
    <hyperlink ref="F221" r:id="rId1099" display="https://www.tfrrs.org/results/56501/3452994/Duke_Invitational/5000_Meters/" xr:uid="{98A1CDB0-D951-1043-826B-A7CFAF15793A}"/>
    <hyperlink ref="G221" r:id="rId1100" display="https://www.tfrrs.org/results/56501/Duke_Invitational/" xr:uid="{D2412BF4-CB8A-114C-B297-3190549F7B55}"/>
    <hyperlink ref="A222" r:id="rId1101" display="javascript:openTieBreak(415,2279,21002,221);" xr:uid="{0E3B6715-2206-194F-9518-5D1407A8B581}"/>
    <hyperlink ref="B222" r:id="rId1102" display="https://www.tfrrs.org/athletes/6141714/Michigan/Madeline_Trevisan" xr:uid="{E1C43C11-993A-364C-8448-5EEC5593D676}"/>
    <hyperlink ref="D222" r:id="rId1103" display="https://www.tfrrs.org/teams/MI_college_f_Michigan.html" xr:uid="{80518EAE-B620-E54D-855F-912CE0B39155}"/>
    <hyperlink ref="F222" r:id="rId1104" display="https://www.tfrrs.org/results/54177/3473030/National_Relay_Championships/5000_Meters/" xr:uid="{2B0B61E9-2FD0-BD4D-9ECD-C941B525A9B5}"/>
    <hyperlink ref="G222" r:id="rId1105" display="https://www.tfrrs.org/results/54177/National_Relay_Championships/" xr:uid="{D66A0D5B-2AFE-114E-844A-E64461132BAF}"/>
    <hyperlink ref="A223" r:id="rId1106" display="javascript:openTieBreak(415,2279,21002,222);" xr:uid="{3F77282F-DDEC-4740-A19B-CB77F69D13E2}"/>
    <hyperlink ref="B223" r:id="rId1107" display="https://www.tfrrs.org/athletes/4980726/James_Madison/Nora_Raher" xr:uid="{0842D9D9-E63A-784A-8E43-8EAA920E7F6A}"/>
    <hyperlink ref="D223" r:id="rId1108" display="https://www.tfrrs.org/teams/VA_college_f_James_Madison.html" xr:uid="{6CC0E48B-43D7-7547-819B-D965716D2E74}"/>
    <hyperlink ref="F223" r:id="rId1109" display="https://www.tfrrs.org/results/55531/3381039/Raleigh_Relays/5000_Meters/" xr:uid="{0894F43D-80E5-8441-8E8F-78900F82B4B3}"/>
    <hyperlink ref="G223" r:id="rId1110" display="https://www.tfrrs.org/results/55531/Raleigh_Relays/" xr:uid="{8001E7EB-905F-8744-BE0A-31C5A607026E}"/>
    <hyperlink ref="A224" r:id="rId1111" display="javascript:openTieBreak(415,2279,21002,223);" xr:uid="{C2A9C8C7-932D-6948-9BE9-D4A240B96F61}"/>
    <hyperlink ref="B224" r:id="rId1112" display="https://www.tfrrs.org/athletes/5459609/IPFW/Emma_Rafuse" xr:uid="{9D8962F9-929B-C648-B1F8-34ABE9D7121C}"/>
    <hyperlink ref="D224" r:id="rId1113" display="https://www.tfrrs.org/teams/IN_college_f_PFW.html" xr:uid="{3A6552ED-A46D-9349-AC8C-3BAE30AE0C9E}"/>
    <hyperlink ref="F224" r:id="rId1114" display="https://www.tfrrs.org/results/55331/3451944/GVSU_Al_Owens_Classic/5000_Meters/" xr:uid="{D3FFF576-FCAE-B045-8A87-6DFD5EBB65FE}"/>
    <hyperlink ref="G224" r:id="rId1115" display="https://www.tfrrs.org/results/55331/GVSU_Al_Owens_Classic/" xr:uid="{CC20683B-237B-594A-A211-424CE84E2499}"/>
    <hyperlink ref="A225" r:id="rId1116" display="javascript:openTieBreak(415,2279,21002,224);" xr:uid="{225FC3FA-1D48-4F40-A0EF-58472E36EA89}"/>
    <hyperlink ref="B225" r:id="rId1117" display="https://www.tfrrs.org/athletes/5486129/Portland_State/Kaila_Gibson" xr:uid="{3A55938A-2AF7-BF49-B651-A518F139AF23}"/>
    <hyperlink ref="D225" r:id="rId1118" display="https://www.tfrrs.org/teams/OR_college_f_Portland_State.html" xr:uid="{2D4F2277-3518-814C-AEED-161D1C031434}"/>
    <hyperlink ref="F225" r:id="rId1119" display="https://www.tfrrs.org/results/54070/3449607/Bryan_Clay_Invitational/5000_Meters/" xr:uid="{431EA7AF-61F4-434E-926D-8D62D7A86DE0}"/>
    <hyperlink ref="G225" r:id="rId1120" display="https://www.tfrrs.org/results/54070/Bryan_Clay_Invitational/" xr:uid="{599DA0CA-2DF1-9C4C-9C72-5F6467169069}"/>
    <hyperlink ref="A226" r:id="rId1121" display="javascript:openTieBreak(415,2279,21002,225);" xr:uid="{5C599F7C-E033-D245-AE07-A9F86A0576C2}"/>
    <hyperlink ref="B226" r:id="rId1122" display="https://www.tfrrs.org/athletes/5546462/Columbia/Nell_Crosby" xr:uid="{B6C36DD1-53E1-8E41-8114-54A0C02BA78E}"/>
    <hyperlink ref="D226" r:id="rId1123" display="https://www.tfrrs.org/teams/NY_college_f_Columbia.html" xr:uid="{168AFC46-8EBE-F244-886C-08DA39D6B4E5}"/>
    <hyperlink ref="F226" r:id="rId1124" display="https://www.tfrrs.org/results/56251/3495914/Ivy_League_Outdoor_Track__Field_Championships/5000_Meters/" xr:uid="{3B035F81-16C4-FA44-8C32-13405CF6F041}"/>
    <hyperlink ref="G226" r:id="rId1125" display="https://www.tfrrs.org/results/56251/Ivy_League_Outdoor_Track__Field_Championships/" xr:uid="{E29FCCFA-3CC1-8444-9675-966CAC51C4B4}"/>
    <hyperlink ref="A227" r:id="rId1126" display="javascript:openTieBreak(415,2279,21002,226);" xr:uid="{5C894048-C652-8242-9622-304B2868A075}"/>
    <hyperlink ref="B227" r:id="rId1127" display="https://www.tfrrs.org/athletes/5614208/Dayton/Taylor_Vernot" xr:uid="{AA12038C-C2CF-5E46-8856-DC3A8B77155C}"/>
    <hyperlink ref="D227" r:id="rId1128" display="https://www.tfrrs.org/teams/OH_college_f_Dayton.html" xr:uid="{E12EE21D-D962-FE44-9C46-FBFB702C7921}"/>
    <hyperlink ref="F227" r:id="rId1129" display="https://www.tfrrs.org/results/55531/3381039/Raleigh_Relays/5000_Meters/" xr:uid="{21C9D234-949C-2E4B-93F6-8E9445523140}"/>
    <hyperlink ref="G227" r:id="rId1130" display="https://www.tfrrs.org/results/55531/Raleigh_Relays/" xr:uid="{045B38B4-4B5B-4E4A-B3B2-6B79B74E3384}"/>
    <hyperlink ref="A228" r:id="rId1131" display="javascript:openTieBreak(415,2279,21002,227);" xr:uid="{427C677F-C420-1A40-9916-3AE7C8D78F79}"/>
    <hyperlink ref="B228" r:id="rId1132" display="https://www.tfrrs.org/athletes/4523841/Texas_AM/Karis_Jochen" xr:uid="{095B03EE-9CF5-294C-91AB-E7DC3BD32CE4}"/>
    <hyperlink ref="D228" r:id="rId1133" display="https://www.tfrrs.org/teams/TX_college_f_Texas_AM.html" xr:uid="{6CF7B689-C905-704E-8089-AD655C6E73BC}"/>
    <hyperlink ref="F228" r:id="rId1134" display="https://www.tfrrs.org/results/53836/3382118/Home_Depot_Clyde_Littlefield_Texas_Relays/5000_Meters/" xr:uid="{B0CF44DB-5954-334F-A8FC-DFDCB2DA64B5}"/>
    <hyperlink ref="G228" r:id="rId1135" display="https://www.tfrrs.org/results/53836/Home_Depot_Clyde_Littlefield_Texas_Relays/" xr:uid="{7B944EC9-9996-2B46-B0F3-542A86168A2C}"/>
    <hyperlink ref="A229" r:id="rId1136" display="javascript:openTieBreak(415,2279,21002,228);" xr:uid="{123F2B80-A361-BA45-9017-348A662C6528}"/>
    <hyperlink ref="B229" r:id="rId1137" display="https://www.tfrrs.org/athletes/5468562/Manhattan/Lisa_Fajardo" xr:uid="{ECED5A18-8F7B-EB4D-8422-E04CDD11F272}"/>
    <hyperlink ref="D229" r:id="rId1138" display="https://www.tfrrs.org/teams/NY_college_f_Manhattan.html" xr:uid="{050F1958-5E47-9D4F-B819-C1DA13ECF901}"/>
    <hyperlink ref="F229" r:id="rId1139" display="https://www.tfrrs.org/results/56058/3449239/2018_Larry_Ellis_Invitational/5000_Meters/" xr:uid="{1AADFFC2-DA1D-F846-B9DB-82F48F0F1ABD}"/>
    <hyperlink ref="G229" r:id="rId1140" display="https://www.tfrrs.org/results/56058/2018_Larry_Ellis_Invitational/" xr:uid="{EA44FCC4-0E19-484D-80A4-1FDA309E1F62}"/>
    <hyperlink ref="A230" r:id="rId1141" display="javascript:openTieBreak(415,2279,21002,229);" xr:uid="{607FB3E4-319A-474E-882F-6EC86C887D25}"/>
    <hyperlink ref="B230" r:id="rId1142" display="https://www.tfrrs.org/athletes/6121325/Georgia/Yanely_Gomez" xr:uid="{C8C3FDF5-C517-AE42-93CA-BAB94E333F62}"/>
    <hyperlink ref="D230" r:id="rId1143" display="https://www.tfrrs.org/teams/GA_college_f_Georgia.html" xr:uid="{E5A6C387-138B-854E-ADDE-99ECDEB0291E}"/>
    <hyperlink ref="F230" r:id="rId1144" display="https://www.tfrrs.org/results/56509/3454542/Mt_SAC_Relays/5000_Meters/" xr:uid="{5998B1C1-F57E-954D-A772-9842C70B703D}"/>
    <hyperlink ref="G230" r:id="rId1145" display="https://www.tfrrs.org/results/56509/Mt_SAC_Relays/" xr:uid="{DAFBA846-7461-D04D-AD93-F6079B5967D0}"/>
    <hyperlink ref="A231" r:id="rId1146" display="javascript:openTieBreak(415,2279,21002,229);" xr:uid="{7A33BE76-61C1-484A-8DC1-FEEA1F657497}"/>
    <hyperlink ref="B231" r:id="rId1147" display="https://www.tfrrs.org/athletes/4981268/Iona/Dani_Martino" xr:uid="{353532F4-6054-6A41-96E3-285CA332F84D}"/>
    <hyperlink ref="D231" r:id="rId1148" display="https://www.tfrrs.org/teams/NY_college_f_Iona.html" xr:uid="{FBBB7975-83F9-374E-A6E9-E815E08A87E2}"/>
    <hyperlink ref="F231" r:id="rId1149" display="https://www.tfrrs.org/results/56767/3476335/Penn_Relays/5000_Meters/" xr:uid="{44EDD386-BC3B-ED40-A1CB-629CBA3B89DF}"/>
    <hyperlink ref="G231" r:id="rId1150" display="https://www.tfrrs.org/results/56767/Penn_Relays/" xr:uid="{50722851-A893-F24F-B152-D144322D0C03}"/>
    <hyperlink ref="A232" r:id="rId1151" display="javascript:openTieBreak(415,2279,21002,231);" xr:uid="{39D27B21-3BDA-A247-96A7-E6B150A2CB9D}"/>
    <hyperlink ref="B232" r:id="rId1152" display="https://www.tfrrs.org/athletes/5989035/Army_West_Point/Bethany_Nunnery" xr:uid="{A2100D5C-E2F9-5C4F-B6F6-C10B9ED17083}"/>
    <hyperlink ref="D232" r:id="rId1153" display="https://www.tfrrs.org/teams/NY_college_f_Army_West_Point.html" xr:uid="{4B99E0B4-7319-C847-8FB3-42268512A5FC}"/>
    <hyperlink ref="F232" r:id="rId1154" display="https://www.tfrrs.org/results/52493/3335618/Oxy_Distance_Carnival_Spring_Break_Classic/5000_Meters/" xr:uid="{E6286CBE-FC9C-6040-B244-D34756D90510}"/>
    <hyperlink ref="G232" r:id="rId1155" display="https://www.tfrrs.org/results/52493/Oxy_Distance_Carnival_Spring_Break_Classic/" xr:uid="{B0D6F2B5-0E10-EA44-8841-445FA13620BA}"/>
    <hyperlink ref="A233" r:id="rId1156" display="javascript:openTieBreak(415,2279,21002,232);" xr:uid="{1848AE03-AF12-5F4C-9DAD-E8E55A655F6F}"/>
    <hyperlink ref="B233" r:id="rId1157" display="https://www.tfrrs.org/athletes/4991635/Sacred_Heart/Kate_Svensen" xr:uid="{647A9E53-7FAD-694C-989C-5A15BF1467D1}"/>
    <hyperlink ref="D233" r:id="rId1158" display="https://www.tfrrs.org/teams/CT_college_f_Sacred_Heart.html" xr:uid="{99908ACD-BA1C-CE44-A050-6AA737A04CF6}"/>
    <hyperlink ref="F233" r:id="rId1159" display="https://www.tfrrs.org/results/53993/3503991/NEICAAA_Outdoor_Track__Field_Championships/5000_Meters/" xr:uid="{7FD7E39C-AB4B-5840-820F-F08547662CB3}"/>
    <hyperlink ref="G233" r:id="rId1160" display="https://www.tfrrs.org/results/53993/NEICAAA_Outdoor_Track__Field_Championships/" xr:uid="{A255A255-0946-D24A-AC68-A665D27FE1A6}"/>
    <hyperlink ref="A234" r:id="rId1161" display="javascript:openTieBreak(415,2279,21002,233);" xr:uid="{C04A8434-7E4A-834F-B8FA-8488C3A86237}"/>
    <hyperlink ref="B234" r:id="rId1162" display="https://www.tfrrs.org/athletes/5235099/Loyola_Marymount/Madelyn_Vorgitch" xr:uid="{BAB79FA4-D8CD-974F-BE10-FDBAB9EF66ED}"/>
    <hyperlink ref="D234" r:id="rId1163" display="https://www.tfrrs.org/teams/CA_college_f_Loyola_Marymount.html" xr:uid="{ABBAC606-53D0-9E4A-A2F3-1A55CF36B604}"/>
    <hyperlink ref="F234" r:id="rId1164" display="https://www.tfrrs.org/results/52496/3506939/2018_Oxy_Invitational_CollegeUniversity/5000_Meters/" xr:uid="{7E80B80D-6916-2E46-BB0D-63310CE38FE6}"/>
    <hyperlink ref="G234" r:id="rId1165" display="https://www.tfrrs.org/results/52496/2018_Oxy_Invitational_CollegeUniversity/" xr:uid="{86BD2F9F-21FD-D04A-8119-86DCEA3E58DB}"/>
    <hyperlink ref="A235" r:id="rId1166" display="javascript:openTieBreak(415,2279,21002,234);" xr:uid="{2A65AB0B-BDB6-6C44-A8E2-816F4C30312B}"/>
    <hyperlink ref="B235" r:id="rId1167" display="https://www.tfrrs.org/athletes/6452193/Cal_Poly/Miranda_Daschian" xr:uid="{08F818C7-91DE-2248-9C76-02CB06419B3B}"/>
    <hyperlink ref="D235" r:id="rId1168" display="https://www.tfrrs.org/teams/CA_college_f_Cal_Poly.html" xr:uid="{B73CE456-E4AE-5B48-9E3D-CA006A7DB508}"/>
    <hyperlink ref="F235" r:id="rId1169" display="https://www.tfrrs.org/results/57033/3506347/2018_Big_West_Championships/5000_Meters/" xr:uid="{F91EBC07-E7DF-7745-88EF-5C6B38ED9D9E}"/>
    <hyperlink ref="G235" r:id="rId1170" display="https://www.tfrrs.org/results/57033/2018_Big_West_Championships/" xr:uid="{4344D5F0-D36B-2541-BEB7-3601EDC6B692}"/>
    <hyperlink ref="A236" r:id="rId1171" display="javascript:openTieBreak(415,2279,21002,235);" xr:uid="{3E1ADD8F-6ADC-6440-9A98-E80B35D31192}"/>
    <hyperlink ref="B236" r:id="rId1172" display="https://www.tfrrs.org/athletes/6598186/Mid_Tenn_State/Joice_Jebor" xr:uid="{9802C646-86BA-8F40-A3B3-2CC6E20AA6FD}"/>
    <hyperlink ref="D236" r:id="rId1173" display="https://www.tfrrs.org/teams/TN_college_f_Mid_Tenn_State.html" xr:uid="{182E9115-A3FC-C246-9663-D89A0046ED29}"/>
    <hyperlink ref="F236" r:id="rId1174" display="https://www.tfrrs.org/results/56767/3476335/Penn_Relays/5000_Meters/" xr:uid="{89C2491F-E75A-0D49-9507-2F7E2388D894}"/>
    <hyperlink ref="G236" r:id="rId1175" display="https://www.tfrrs.org/results/56767/Penn_Relays/" xr:uid="{146FF464-04F2-5740-B3B9-7BF064C1BE80}"/>
    <hyperlink ref="A237" r:id="rId1176" display="javascript:openTieBreak(415,2279,21002,236);" xr:uid="{CA2FCF14-F667-7B47-B6E6-F570EBA1075E}"/>
    <hyperlink ref="B237" r:id="rId1177" display="https://www.tfrrs.org/athletes/4979886/Princeton/Gabrielle_Forrest" xr:uid="{C0D4A545-F80C-0048-B340-EC859B296EBA}"/>
    <hyperlink ref="D237" r:id="rId1178" display="https://www.tfrrs.org/teams/NJ_college_f_Princeton.html" xr:uid="{841FAC86-997B-D249-B07D-CA4CEF5A0E7D}"/>
    <hyperlink ref="F237" r:id="rId1179" display="https://www.tfrrs.org/results/56251/3495914/Ivy_League_Outdoor_Track__Field_Championships/5000_Meters/" xr:uid="{5E1189B6-79CB-FA41-A3CA-350E6351CB18}"/>
    <hyperlink ref="G237" r:id="rId1180" display="https://www.tfrrs.org/results/56251/Ivy_League_Outdoor_Track__Field_Championships/" xr:uid="{C3567F10-FCB7-A54C-9CF4-9CCA095A66C4}"/>
    <hyperlink ref="A238" r:id="rId1181" display="javascript:openTieBreak(415,2279,21002,237);" xr:uid="{5F3C35BD-9758-1C4D-B6B7-1FFC75EA3155}"/>
    <hyperlink ref="B238" r:id="rId1182" display="https://www.tfrrs.org/athletes/6427850/Washington/Camila_DavidSmith" xr:uid="{A2254DFF-AF13-6740-99A8-064EDEA1BCB9}"/>
    <hyperlink ref="D238" r:id="rId1183" display="https://www.tfrrs.org/teams/WA_college_f_Washington.html" xr:uid="{8F591128-677D-4845-83B5-82E0B0705A23}"/>
    <hyperlink ref="F238" r:id="rId1184" display="https://www.tfrrs.org/results/55549/3384179/Stanford_Invitational/5000_Meters/" xr:uid="{1F722C34-CE7A-7548-9424-5578E1790A98}"/>
    <hyperlink ref="G238" r:id="rId1185" display="https://www.tfrrs.org/results/55549/Stanford_Invitational/" xr:uid="{2A1CA0CB-4FE8-D541-AE9E-D0A70986C4BF}"/>
    <hyperlink ref="A239" r:id="rId1186" display="javascript:openTieBreak(415,2279,21002,238);" xr:uid="{2E528E9E-9942-7F46-8FFF-120BCD0D6AD2}"/>
    <hyperlink ref="B239" r:id="rId1187" display="https://www.tfrrs.org/athletes/6419689/Iona/Sophie_Murphy" xr:uid="{D8911EDF-9E99-7E49-9B37-02CC70F08297}"/>
    <hyperlink ref="D239" r:id="rId1188" display="https://www.tfrrs.org/teams/NY_college_f_Iona.html" xr:uid="{437A492C-2A02-C946-AED8-8CDC5C06032B}"/>
    <hyperlink ref="F239" r:id="rId1189" display="https://www.tfrrs.org/results/56506/3453841/Virginia_Challenge/5000_Meters/" xr:uid="{E74211FC-B99E-6448-8833-CC90E59144FD}"/>
    <hyperlink ref="G239" r:id="rId1190" display="https://www.tfrrs.org/results/56506/Virginia_Challenge/" xr:uid="{67C0F75D-BFBB-C546-B393-691E2C7A3176}"/>
    <hyperlink ref="A240" r:id="rId1191" display="javascript:openTieBreak(415,2279,21002,239);" xr:uid="{C2A6E872-CD85-9540-A7C2-FD5BF860397E}"/>
    <hyperlink ref="B240" r:id="rId1192" display="https://www.tfrrs.org/athletes/5460710/Auburn/Brenda_Kigen" xr:uid="{69212B05-52EC-734E-B53B-B75F70D00768}"/>
    <hyperlink ref="D240" r:id="rId1193" display="https://www.tfrrs.org/teams/AL_college_f_Auburn.html" xr:uid="{F6E7653C-4E4E-A74A-B2BA-DF6887AF34C9}"/>
    <hyperlink ref="F240" r:id="rId1194" display="https://www.tfrrs.org/results/51957/3451982/War_Eagle_Invitational_2018/5000_Meters/" xr:uid="{92D8B5F3-DD77-834A-9B5D-F32775FF6954}"/>
    <hyperlink ref="G240" r:id="rId1195" display="https://www.tfrrs.org/results/51957/War_Eagle_Invitational_2018/" xr:uid="{735E8E5E-3F95-0A4D-81FB-379AE648F35A}"/>
    <hyperlink ref="A241" r:id="rId1196" display="javascript:openTieBreak(415,2279,21002,240);" xr:uid="{2E744193-90F2-ED4B-98B4-4D6E191844F2}"/>
    <hyperlink ref="B241" r:id="rId1197" display="https://www.tfrrs.org/athletes/4982601/Colorado/Annie_Kelly" xr:uid="{2F8C7E88-99AF-B946-827F-FD8C38D9F2F8}"/>
    <hyperlink ref="D241" r:id="rId1198" display="https://www.tfrrs.org/teams/CO_college_f_Colorado.html" xr:uid="{5FDFA463-84C4-8342-87FF-78A4A742897F}"/>
    <hyperlink ref="F241" r:id="rId1199" display="https://www.tfrrs.org/results/54070/3449607/Bryan_Clay_Invitational/5000_Meters/" xr:uid="{948179F9-88F8-1E41-BBE0-B8395DC70BBA}"/>
    <hyperlink ref="G241" r:id="rId1200" display="https://www.tfrrs.org/results/54070/Bryan_Clay_Invitational/" xr:uid="{B2A9A8AA-8B3C-F04B-9CE0-B4D784E56594}"/>
    <hyperlink ref="A242" r:id="rId1201" display="javascript:openTieBreak(415,2279,21002,241);" xr:uid="{D539BA86-ED8A-4946-ABC7-360CEBA52ECE}"/>
    <hyperlink ref="B242" r:id="rId1202" display="https://www.tfrrs.org/athletes/5020692/Southern_Utah/Sharlie_Dimick" xr:uid="{19B050AF-67C2-B348-8501-EF1585D476EE}"/>
    <hyperlink ref="D242" r:id="rId1203" display="https://www.tfrrs.org/teams/UT_college_f_Southern_Utah.html" xr:uid="{5D595132-3D08-2843-933C-C21AD7303746}"/>
    <hyperlink ref="F242" r:id="rId1204" display="https://www.tfrrs.org/results/56433/3504479/Big_Sky_Outdoor_Track__Field_Championships/5000_Meters/" xr:uid="{6C49642B-CDD8-0346-A822-B26C48D2D510}"/>
    <hyperlink ref="G242" r:id="rId1205" display="https://www.tfrrs.org/results/56433/Big_Sky_Outdoor_Track__Field_Championships/" xr:uid="{60221AFB-F45F-1944-B484-6C8B53B9F074}"/>
    <hyperlink ref="A243" r:id="rId1206" display="javascript:openTieBreak(415,2279,21002,242);" xr:uid="{538F3B7D-AC6C-3749-ABA8-826E9D65332C}"/>
    <hyperlink ref="B243" r:id="rId1207" display="https://www.tfrrs.org/athletes/5032715/Miami_Ohio/Alesha_Vovk" xr:uid="{7CA0671D-A1AB-CD44-BFCD-FB2A590F35F9}"/>
    <hyperlink ref="D243" r:id="rId1208" display="https://www.tfrrs.org/teams/OH_college_f_Miami_OH.html" xr:uid="{F06102EC-5724-BB41-AE9B-BD835ED4C514}"/>
    <hyperlink ref="F243" r:id="rId1209" display="https://www.tfrrs.org/results/56767/3476335/Penn_Relays/5000_Meters/" xr:uid="{15321211-0C38-0C45-A4EA-1429D5AB8C2A}"/>
    <hyperlink ref="G243" r:id="rId1210" display="https://www.tfrrs.org/results/56767/Penn_Relays/" xr:uid="{76649117-6636-B842-A655-BAC7FF34F8B2}"/>
    <hyperlink ref="A244" r:id="rId1211" display="javascript:openTieBreak(415,2279,21002,243);" xr:uid="{5823E99D-A8C0-4043-B848-23219BCC87A6}"/>
    <hyperlink ref="B244" r:id="rId1212" display="https://www.tfrrs.org/athletes/4988157/Colorado_St/Darby_Gilfillan" xr:uid="{653A1592-7AEF-6642-8479-0C84594B55F6}"/>
    <hyperlink ref="D244" r:id="rId1213" display="https://www.tfrrs.org/teams/CO_college_f_Colorado_St.html" xr:uid="{1C79930D-2130-7B4E-867F-58608E6B4B44}"/>
    <hyperlink ref="F244" r:id="rId1214" display="https://www.tfrrs.org/results/56509/3454545/Mt_SAC_Relays/5000_Meters/" xr:uid="{24504535-C00F-894B-8656-5FC45C088E5D}"/>
    <hyperlink ref="G244" r:id="rId1215" display="https://www.tfrrs.org/results/56509/Mt_SAC_Relays/" xr:uid="{960C46AA-2134-4448-9F3B-5BE3DEF73DCC}"/>
    <hyperlink ref="A245" r:id="rId1216" display="javascript:openTieBreak(415,2279,21002,244);" xr:uid="{47EFDB57-92A9-8E4F-8394-3BDA9A4C3EEF}"/>
    <hyperlink ref="B245" r:id="rId1217" display="https://www.tfrrs.org/athletes/6443352/Ole_Miss/Madeleine_King" xr:uid="{7D8DF0FC-41C7-B24F-A9D9-53BEABDDB181}"/>
    <hyperlink ref="D245" r:id="rId1218" display="https://www.tfrrs.org/teams/MS_college_f_Mississippi.html" xr:uid="{79989472-B986-FA47-9700-6E3F53A8165A}"/>
    <hyperlink ref="F245" r:id="rId1219" display="https://www.tfrrs.org/results/54070/3449689/Bryan_Clay_Invitational/5000_Meters/" xr:uid="{264C50BC-BAD7-054B-8674-64DF76952D91}"/>
    <hyperlink ref="G245" r:id="rId1220" display="https://www.tfrrs.org/results/54070/Bryan_Clay_Invitational/" xr:uid="{5B206B6D-A616-0646-B08B-4410FFB679D7}"/>
    <hyperlink ref="A246" r:id="rId1221" display="javascript:openTieBreak(415,2279,21002,245);" xr:uid="{0E45F738-E98C-234E-AB4B-AB6C49E3C591}"/>
    <hyperlink ref="B246" r:id="rId1222" display="https://www.tfrrs.org/athletes/6438436/High_Point/Famke_Heinst" xr:uid="{8134D8C3-74B3-314A-8BEE-A221368F4762}"/>
    <hyperlink ref="D246" r:id="rId1223" display="https://www.tfrrs.org/teams/NC_college_f_High_Point.html" xr:uid="{0613391B-A4E3-CB4B-9EDE-72FFA3D699A8}"/>
    <hyperlink ref="F246" r:id="rId1224" display="https://www.tfrrs.org/results/55493/3504130/Big_South_Conference_Outdoor_Track_and_Field_Championships/5000_Meters/" xr:uid="{E923F23C-EA17-134A-BA7F-F07882F589D3}"/>
    <hyperlink ref="G246" r:id="rId1225" display="https://www.tfrrs.org/results/55493/Big_South_Conference_Outdoor_Track_and_Field_Championships/" xr:uid="{48FA8E65-2859-EE41-963E-97197BF611B1}"/>
    <hyperlink ref="A247" r:id="rId1226" display="javascript:openTieBreak(415,2279,21002,246);" xr:uid="{43E7BCFF-698E-5A4B-9D38-A830DEF2D9B2}"/>
    <hyperlink ref="B247" r:id="rId1227" display="https://www.tfrrs.org/athletes/5996708/North_Dakota_State/Ashley_Perez" xr:uid="{33C5D45A-99E5-CF4B-9E10-1091B0D12075}"/>
    <hyperlink ref="D247" r:id="rId1228" display="https://www.tfrrs.org/teams/ND_college_f_North_Dakota_St.html" xr:uid="{533FECC7-6A93-CD48-A5E9-5D39DC95279C}"/>
    <hyperlink ref="F247" r:id="rId1229" display="https://www.tfrrs.org/results/56509/3454542/Mt_SAC_Relays/5000_Meters/" xr:uid="{86987BE3-BD51-9042-B31B-7BA1F5612772}"/>
    <hyperlink ref="G247" r:id="rId1230" display="https://www.tfrrs.org/results/56509/Mt_SAC_Relays/" xr:uid="{147FFB6E-E40D-464F-922D-D2C72A68FCAC}"/>
    <hyperlink ref="A248" r:id="rId1231" display="javascript:openTieBreak(415,2279,21002,247);" xr:uid="{E0D2931F-439B-1444-91E1-F15523BC218E}"/>
    <hyperlink ref="B248" r:id="rId1232" display="https://www.tfrrs.org/athletes/4981271/Iona/Jessica_Scheriff" xr:uid="{21BDDD34-64E2-8D43-ACF3-0D5BEF2E8C80}"/>
    <hyperlink ref="D248" r:id="rId1233" display="https://www.tfrrs.org/teams/NY_college_f_Iona.html" xr:uid="{7373BB52-EF5F-CE49-B439-9E26443B1D08}"/>
    <hyperlink ref="F248" r:id="rId1234" display="https://www.tfrrs.org/results/54859/3496672/Metro_Atlantic_Outdoor_Track__Field_Championships/5000_Meters/" xr:uid="{8C0CC16B-D331-A94E-AD8E-AFE00343C366}"/>
    <hyperlink ref="G248" r:id="rId1235" display="https://www.tfrrs.org/results/54859/Metro_Atlantic_Outdoor_Track__Field_Championships/" xr:uid="{3F7D1E1B-D37B-084F-A205-26140122D2F0}"/>
    <hyperlink ref="A249" r:id="rId1236" display="javascript:openTieBreak(415,2279,21002,248);" xr:uid="{AB9FC26F-2AA5-3648-9BA5-E04E527C0AE8}"/>
    <hyperlink ref="B249" r:id="rId1237" display="https://www.tfrrs.org/athletes/4982285/Marquette/Jennifer_Parker" xr:uid="{9A0877F5-B111-7641-9DB6-6B477C795927}"/>
    <hyperlink ref="D249" r:id="rId1238" display="https://www.tfrrs.org/teams/WI_college_f_Marquette.html" xr:uid="{3F5EEFF4-ED8D-9842-9FE9-1A78AC0B3C4B}"/>
    <hyperlink ref="F249" r:id="rId1239" display="https://www.tfrrs.org/results/55949/3507342/BIG_EAST_Outdoor_Track__Field_Championships/5000_Meters/" xr:uid="{9DC905D2-D194-7447-A5BA-C35B76CEE628}"/>
    <hyperlink ref="G249" r:id="rId1240" display="https://www.tfrrs.org/results/55949/BIG_EAST_Outdoor_Track__Field_Championships/" xr:uid="{EDFF42F6-3F61-9D4C-80F5-D2C2CB579DC7}"/>
    <hyperlink ref="A250" r:id="rId1241" display="javascript:openTieBreak(415,2279,21002,249);" xr:uid="{A484C356-7F9A-0B45-AE3D-DB7752DE412E}"/>
    <hyperlink ref="B250" r:id="rId1242" display="https://www.tfrrs.org/athletes/4524791/Kansas_State/Morgan_Wedekind" xr:uid="{257F2520-EF57-2246-B47E-19A9D4C0BDF7}"/>
    <hyperlink ref="D250" r:id="rId1243" display="https://www.tfrrs.org/teams/KS_college_f_Kansas_State.html" xr:uid="{16FE335C-3DCB-1447-8CBA-EC3CA307C67C}"/>
    <hyperlink ref="F250" r:id="rId1244" display="https://www.tfrrs.org/results/56262/3508384/Big_12_Conference_Outdoor_Track_and_Field_Championships/5000_Meters/" xr:uid="{C6AAB0FD-1015-494A-A96A-1AB87CCEC631}"/>
    <hyperlink ref="G250" r:id="rId1245" display="https://www.tfrrs.org/results/56262/Big_12_Conference_Outdoor_Track_and_Field_Championships/" xr:uid="{679FD3F6-F334-1C47-891B-CBF145D800ED}"/>
    <hyperlink ref="A251" r:id="rId1246" display="javascript:openTieBreak(415,2279,21002,250);" xr:uid="{6C559B8D-8EC9-0C47-BA70-06C57C88993C}"/>
    <hyperlink ref="B251" r:id="rId1247" display="https://www.tfrrs.org/athletes/5640076/George_Mason/Ciara_Donohue" xr:uid="{D2BCEC4D-78EC-894B-A01F-94E87C7E51F4}"/>
    <hyperlink ref="D251" r:id="rId1248" display="https://www.tfrrs.org/teams/VA_college_f_George_Mason.html" xr:uid="{2C430646-60BE-694A-A4B4-18F619CDC02C}"/>
    <hyperlink ref="F251" r:id="rId1249" display="https://www.tfrrs.org/results/56501/3452994/Duke_Invitational/5000_Meters/" xr:uid="{83F305D0-9E73-7542-86B0-1051AB78770C}"/>
    <hyperlink ref="G251" r:id="rId1250" display="https://www.tfrrs.org/results/56501/Duke_Invitational/" xr:uid="{620CADA8-9F1D-2347-A9CE-6E05F0DEFC16}"/>
    <hyperlink ref="A252" r:id="rId1251" display="javascript:openTieBreak(415,2279,21002,251);" xr:uid="{35308719-0356-A045-BE2D-D5C0F06318F2}"/>
    <hyperlink ref="B252" r:id="rId1252" display="https://www.tfrrs.org/athletes/6443355/Ole_Miss/Nicole_Rice" xr:uid="{C3F67FF2-7D83-EB44-9E04-AAC36C624FD3}"/>
    <hyperlink ref="D252" r:id="rId1253" display="https://www.tfrrs.org/teams/MS_college_f_Mississippi.html" xr:uid="{ACFDD17A-B472-D547-BF29-C91672BC0380}"/>
    <hyperlink ref="F252" r:id="rId1254" display="https://www.tfrrs.org/results/54070/3449689/Bryan_Clay_Invitational/5000_Meters/" xr:uid="{41A5C669-CA42-D346-8AE7-9CEC9AFD9343}"/>
    <hyperlink ref="G252" r:id="rId1255" display="https://www.tfrrs.org/results/54070/Bryan_Clay_Invitational/" xr:uid="{F0CFFE3D-3E96-DB49-AC50-899E502B725A}"/>
    <hyperlink ref="A253" r:id="rId1256" display="javascript:openTieBreak(415,2279,21002,252);" xr:uid="{3F4B9AAA-9454-6941-9E19-C4C0A419851B}"/>
    <hyperlink ref="B253" r:id="rId1257" display="https://www.tfrrs.org/athletes/5641929/Duke/Gabrielle_Richichi" xr:uid="{0F636006-D653-F342-BD8D-115E928D414B}"/>
    <hyperlink ref="D253" r:id="rId1258" display="https://www.tfrrs.org/teams/NC_college_f_Duke.html" xr:uid="{17F9C81A-745F-9243-8042-BAA1BCB07D34}"/>
    <hyperlink ref="F253" r:id="rId1259" display="https://www.tfrrs.org/results/56767/3476335/Penn_Relays/5000_Meters/" xr:uid="{CF78595C-33AD-C941-A5D2-75088AF07845}"/>
    <hyperlink ref="G253" r:id="rId1260" display="https://www.tfrrs.org/results/56767/Penn_Relays/" xr:uid="{EFCBD517-C73F-FD4D-83FD-D1760B151758}"/>
    <hyperlink ref="A254" r:id="rId1261" display="javascript:openTieBreak(415,2279,21002,253);" xr:uid="{C57E7C1F-873C-1642-BC2F-1F511346A09C}"/>
    <hyperlink ref="B254" r:id="rId1262" display="https://www.tfrrs.org/athletes/5982801/Air_Force/Teri_Brady" xr:uid="{99B9D375-92A7-5544-BADE-B06BECB0BA79}"/>
    <hyperlink ref="D254" r:id="rId1263" display="https://www.tfrrs.org/teams/CO_college_f_Air_Force.html" xr:uid="{24AA5C4F-B21F-F34B-BE1D-4F3FD18BF53B}"/>
    <hyperlink ref="F254" r:id="rId1264" display="https://www.tfrrs.org/results/54070/3449689/Bryan_Clay_Invitational/5000_Meters/" xr:uid="{F62BB923-04DD-AA48-8BEE-669B637F2CDB}"/>
    <hyperlink ref="G254" r:id="rId1265" display="https://www.tfrrs.org/results/54070/Bryan_Clay_Invitational/" xr:uid="{71993C1C-3604-AF4C-BE9E-A569D99779B3}"/>
    <hyperlink ref="A255" r:id="rId1266" display="javascript:openTieBreak(415,2279,21002,254);" xr:uid="{EDEADA61-69C8-4540-8F1D-072A5DDC8538}"/>
    <hyperlink ref="B255" r:id="rId1267" display="https://www.tfrrs.org/athletes/4979882/Princeton/Melissa_Reed" xr:uid="{665C2EE5-226E-8949-9EEF-184AEED7A710}"/>
    <hyperlink ref="D255" r:id="rId1268" display="https://www.tfrrs.org/teams/NJ_college_f_Princeton.html" xr:uid="{F679C2E2-3B4D-784D-BAD2-A97DA6852A76}"/>
    <hyperlink ref="F255" r:id="rId1269" display="https://www.tfrrs.org/results/56058/3449239/2018_Larry_Ellis_Invitational/5000_Meters/" xr:uid="{B70724D6-854D-AA44-864A-B1E0B7B7EF84}"/>
    <hyperlink ref="G255" r:id="rId1270" display="https://www.tfrrs.org/results/56058/2018_Larry_Ellis_Invitational/" xr:uid="{EE20CC35-A7A2-D745-BE90-197B8B32F213}"/>
    <hyperlink ref="A256" r:id="rId1271" display="javascript:openTieBreak(415,2279,21002,255);" xr:uid="{F98BA8BA-799B-DF4B-9FBB-78AF2991CB4F}"/>
    <hyperlink ref="B256" r:id="rId1272" display="https://www.tfrrs.org/athletes/5597270/Michigan/Meg_Darmofal" xr:uid="{8AB3A8BA-C71F-8440-8D63-29285A6F15FC}"/>
    <hyperlink ref="D256" r:id="rId1273" display="https://www.tfrrs.org/teams/MI_college_f_Michigan.html" xr:uid="{B686E629-5FAB-9C43-BDFD-C9DBD30F0E93}"/>
    <hyperlink ref="F256" r:id="rId1274" display="https://www.tfrrs.org/results/54177/3473030/National_Relay_Championships/5000_Meters/" xr:uid="{C679E9C9-044C-444A-9F32-ED8E3FFAA07A}"/>
    <hyperlink ref="G256" r:id="rId1275" display="https://www.tfrrs.org/results/54177/National_Relay_Championships/" xr:uid="{FE85EED7-21AD-334D-B287-656DAE8E67B7}"/>
    <hyperlink ref="A257" r:id="rId1276" display="javascript:openTieBreak(415,2279,21002,256);" xr:uid="{DE398308-FCAF-CA44-A040-9F0A43F83FDD}"/>
    <hyperlink ref="B257" r:id="rId1277" display="https://www.tfrrs.org/athletes/6107434/BYU/Britney_Lund" xr:uid="{5E80F5A7-6518-434C-9251-018FAD4F73C6}"/>
    <hyperlink ref="D257" r:id="rId1278" display="https://www.tfrrs.org/teams/UT_college_f_BYU.html" xr:uid="{F7FB515C-0330-5447-9062-A77DA520F994}"/>
    <hyperlink ref="F257" r:id="rId1279" display="https://www.tfrrs.org/results/54070/3449669/Bryan_Clay_Invitational/5000_Meters/" xr:uid="{147261A4-1449-5048-8179-15CB06C6CE31}"/>
    <hyperlink ref="G257" r:id="rId1280" display="https://www.tfrrs.org/results/54070/Bryan_Clay_Invitational/" xr:uid="{1518D662-9C47-D84E-B550-CD2864ACD36A}"/>
    <hyperlink ref="A258" r:id="rId1281" display="javascript:openTieBreak(415,2279,21002,257);" xr:uid="{9229E5AB-56FA-7747-93AE-27FF48CFECA1}"/>
    <hyperlink ref="B258" r:id="rId1282" display="https://www.tfrrs.org/athletes/5596702/Lehigh/Maura_Henderson" xr:uid="{C33B25C8-D72D-4E43-98BE-ECA7277E3EB0}"/>
    <hyperlink ref="D258" r:id="rId1283" display="https://www.tfrrs.org/teams/PA_college_f_Lehigh.html" xr:uid="{432027E0-5A71-1640-8E27-3B7757EA8118}"/>
    <hyperlink ref="F258" r:id="rId1284" display="https://www.tfrrs.org/results/54590/3428529/Bison_Outdoor_Classic/5000_Meters/" xr:uid="{23E5891E-622B-A548-9739-4D7FA66DAB49}"/>
    <hyperlink ref="G258" r:id="rId1285" display="https://www.tfrrs.org/results/54590/Bison_Outdoor_Classic/" xr:uid="{077B2C56-38A7-AB42-89EF-6AAC9E59FBF6}"/>
    <hyperlink ref="A259" r:id="rId1286" display="javascript:openTieBreak(415,2279,21002,258);" xr:uid="{81FB8EFC-2044-6343-87EC-79BDC74CCF23}"/>
    <hyperlink ref="B259" r:id="rId1287" display="https://www.tfrrs.org/athletes/5598279/Mid_Tenn_State/Rachel_Kigen" xr:uid="{53015C1F-31D2-F14A-8809-92A0547963F8}"/>
    <hyperlink ref="D259" r:id="rId1288" display="https://www.tfrrs.org/teams/TN_college_f_Mid_Tenn_State.html" xr:uid="{C051C6BA-A869-664A-ADDE-74243B357E0D}"/>
    <hyperlink ref="F259" r:id="rId1289" display="https://www.tfrrs.org/results/56767/3476335/Penn_Relays/5000_Meters/" xr:uid="{BFF7767B-A1BB-8241-B1AE-EFA0FDF1B238}"/>
    <hyperlink ref="G259" r:id="rId1290" display="https://www.tfrrs.org/results/56767/Penn_Relays/" xr:uid="{4D0B201B-E23C-FF48-BACF-F98F3D895AFA}"/>
    <hyperlink ref="A260" r:id="rId1291" display="javascript:openTieBreak(415,2279,21002,259);" xr:uid="{C610C385-BC15-5742-A9CE-9FEB1E810EAD}"/>
    <hyperlink ref="B260" r:id="rId1292" display="https://www.tfrrs.org/athletes/5488613/Ohio/Alyssa_Atkinson" xr:uid="{9D181471-4052-AA40-82EC-8CAD6352F6A6}"/>
    <hyperlink ref="D260" r:id="rId1293" display="https://www.tfrrs.org/teams/OH_college_f_Ohio_U.html" xr:uid="{EBBF92C3-7196-5044-B948-AAB0D3C2476F}"/>
    <hyperlink ref="F260" r:id="rId1294" display="https://www.tfrrs.org/results/52282/3475195/Hillsdale_GINA_Relays_-_52nd_Edition/5000_Meters/" xr:uid="{67CED23D-1E3F-5041-8EFF-E2D02A14FB87}"/>
    <hyperlink ref="G260" r:id="rId1295" display="https://www.tfrrs.org/results/52282/Hillsdale_GINA_Relays_-_52nd_Edition/" xr:uid="{CC356BC9-6932-CC47-BABE-3C7F05EB0B6B}"/>
    <hyperlink ref="A261" r:id="rId1296" display="javascript:openTieBreak(415,2279,21002,259);" xr:uid="{841EE545-2E85-1F47-84E5-C9D0E21FBDF0}"/>
    <hyperlink ref="B261" r:id="rId1297" display="https://www.tfrrs.org/athletes/5014607/Yale/Dana_Klein" xr:uid="{8A9D9A43-0FB1-8C40-A50A-775ED20E2CCA}"/>
    <hyperlink ref="D261" r:id="rId1298" display="https://www.tfrrs.org/teams/CT_college_f_Yale.html" xr:uid="{85EDDD01-E457-834E-A861-C74C77A45BD7}"/>
    <hyperlink ref="F261" r:id="rId1299" display="https://www.tfrrs.org/results/55531/3381039/Raleigh_Relays/5000_Meters/" xr:uid="{BCE8D028-2612-2B43-845E-B85C4973574A}"/>
    <hyperlink ref="G261" r:id="rId1300" display="https://www.tfrrs.org/results/55531/Raleigh_Relays/" xr:uid="{2FF40EEF-96C9-834A-BB89-99C4AA6DB0F5}"/>
    <hyperlink ref="A262" r:id="rId1301" display="javascript:openTieBreak(415,2279,21002,261);" xr:uid="{9B3ABADC-7821-5540-B35F-33FBC2FBE8A1}"/>
    <hyperlink ref="B262" r:id="rId1302" display="https://www.tfrrs.org/athletes/6550328/Boise_State/Malia_Pivec" xr:uid="{10A2B813-42AB-A748-8441-95B094C78539}"/>
    <hyperlink ref="D262" r:id="rId1303" display="https://www.tfrrs.org/teams/ID_college_f_Boise_State.html" xr:uid="{649D8A56-D315-5D42-B91A-310D064FCBFA}"/>
    <hyperlink ref="F262" r:id="rId1304" display="https://www.tfrrs.org/results/54070/3449689/Bryan_Clay_Invitational/5000_Meters/" xr:uid="{7E822115-4568-0846-BCA7-3946AC5EFA63}"/>
    <hyperlink ref="G262" r:id="rId1305" display="https://www.tfrrs.org/results/54070/Bryan_Clay_Invitational/" xr:uid="{EA929AAF-E5A3-8C44-ADE7-B8A5FDE01D58}"/>
    <hyperlink ref="A263" r:id="rId1306" display="javascript:openTieBreak(415,2279,21002,262);" xr:uid="{82941A02-3B39-6448-974B-9BE5A161D6DF}"/>
    <hyperlink ref="B263" r:id="rId1307" display="https://www.tfrrs.org/athletes/5958323/Butler/Josephine_Thestrup" xr:uid="{CCB92734-EA5B-624C-9F96-4CDC995C653C}"/>
    <hyperlink ref="D263" r:id="rId1308" display="https://www.tfrrs.org/teams/IN_college_f_Butler.html" xr:uid="{B3881163-2F4E-834E-B392-0D78040CD375}"/>
    <hyperlink ref="F263" r:id="rId1309" display="https://www.tfrrs.org/results/55531/3381039/Raleigh_Relays/5000_Meters/" xr:uid="{E6B88C26-9ED7-7643-AD9C-F530C335F273}"/>
    <hyperlink ref="G263" r:id="rId1310" display="https://www.tfrrs.org/results/55531/Raleigh_Relays/" xr:uid="{00AFA988-7A7C-D646-BEA4-0E15686A9B97}"/>
    <hyperlink ref="A264" r:id="rId1311" display="javascript:openTieBreak(415,2279,21002,263);" xr:uid="{294B0EB1-98E1-9F4E-94F6-F80C7352EB43}"/>
    <hyperlink ref="B264" r:id="rId1312" display="https://www.tfrrs.org/athletes/6002749/Harvard/Gillian_Meeks" xr:uid="{162ACCAC-61C9-6144-8ACA-EB9C0C23E636}"/>
    <hyperlink ref="D264" r:id="rId1313" display="https://www.tfrrs.org/teams/MA_college_f_Harvard.html" xr:uid="{3B278496-C155-214D-87B3-9DED2D907E83}"/>
    <hyperlink ref="F264" r:id="rId1314" display="https://www.tfrrs.org/results/56767/3476335/Penn_Relays/5000_Meters/" xr:uid="{750A5C99-186D-354C-B82D-31B4BD16855A}"/>
    <hyperlink ref="G264" r:id="rId1315" display="https://www.tfrrs.org/results/56767/Penn_Relays/" xr:uid="{E35B3406-526D-6D41-B91F-25ABD0E19A31}"/>
    <hyperlink ref="A265" r:id="rId1316" display="javascript:openTieBreak(415,2279,21002,264);" xr:uid="{790E8E44-3ADE-0A48-BA83-CEE95516E31E}"/>
    <hyperlink ref="B265" r:id="rId1317" display="https://www.tfrrs.org/athletes/6532462/Dartmouth/Glennis_Murphy" xr:uid="{F5446018-9DBA-DF4E-9238-19902345C66E}"/>
    <hyperlink ref="D265" r:id="rId1318" display="https://www.tfrrs.org/teams/NH_college_f_Dartmouth.html" xr:uid="{CF1418D1-72F7-574A-9659-C27C0021F1CC}"/>
    <hyperlink ref="F265" r:id="rId1319" display="https://www.tfrrs.org/results/56058/3449239/2018_Larry_Ellis_Invitational/5000_Meters/" xr:uid="{20160A67-4160-E64F-9E7C-C07E22AA47BD}"/>
    <hyperlink ref="G265" r:id="rId1320" display="https://www.tfrrs.org/results/56058/2018_Larry_Ellis_Invitational/" xr:uid="{F5BA6833-85E5-D849-9FDC-FEA86C0FA757}"/>
    <hyperlink ref="A266" r:id="rId1321" display="javascript:openTieBreak(415,2279,21002,265);" xr:uid="{5E95C10F-FE5C-BB4E-B139-A38652FBF4F1}"/>
    <hyperlink ref="B266" r:id="rId1322" display="https://www.tfrrs.org/athletes/6550327/Boise_State/Erin_Mullins" xr:uid="{10AEE9BC-AD40-2A41-93EA-0A44B240ABDE}"/>
    <hyperlink ref="D266" r:id="rId1323" display="https://www.tfrrs.org/teams/ID_college_f_Boise_State.html" xr:uid="{FCA6A2C4-EFEA-594C-9906-CE7ECC6E182B}"/>
    <hyperlink ref="F266" r:id="rId1324" display="https://www.tfrrs.org/results/55734/3507584/Mountain_West_Outdoor_Track__Field_Championships/5000_Meters/" xr:uid="{58FB2B1C-7D1C-5340-8CFF-BE383B17F7AC}"/>
    <hyperlink ref="G266" r:id="rId1325" display="https://www.tfrrs.org/results/55734/Mountain_West_Outdoor_Track__Field_Championships/" xr:uid="{3A7C0038-2D05-BE4D-983D-7F70CA5D6382}"/>
    <hyperlink ref="A267" r:id="rId1326" display="javascript:openTieBreak(415,2279,21002,266);" xr:uid="{7FCF908D-30FE-B04F-BDD0-941987BD5CA8}"/>
    <hyperlink ref="B267" r:id="rId1327" display="https://www.tfrrs.org/athletes/6551988/Miami_Ohio/Gabrielle_Hesslau" xr:uid="{E29CCD01-399B-4F4E-83F4-CFCFC4540F68}"/>
    <hyperlink ref="D267" r:id="rId1328" display="https://www.tfrrs.org/teams/OH_college_f_Miami_OH.html" xr:uid="{3BC18E84-50EB-8D4D-B7E6-57407BA78F60}"/>
    <hyperlink ref="F267" r:id="rId1329" display="https://www.tfrrs.org/results/55947/3505579/2018_Mid-American_Conf_Outdoor_Track__Field_Championships/5000_Meters/" xr:uid="{A117CDEE-488D-284B-BAA3-422CA9AC98B5}"/>
    <hyperlink ref="G267" r:id="rId1330" display="https://www.tfrrs.org/results/55947/2018_Mid-American_Conf_Outdoor_Track__Field_Championships/" xr:uid="{1938A51C-9195-474A-AD8B-F8E74C06EA72}"/>
    <hyperlink ref="A268" r:id="rId1331" display="javascript:openTieBreak(415,2279,21002,267);" xr:uid="{50BF4A2B-1C46-B542-81F4-0C4B0D023B0F}"/>
    <hyperlink ref="B268" r:id="rId1332" display="https://www.tfrrs.org/athletes/6420702/Loyola_Ill/Mimi_Reimers" xr:uid="{35495F59-0A17-C245-B5EC-51550E010DA1}"/>
    <hyperlink ref="D268" r:id="rId1333" display="https://www.tfrrs.org/teams/IL_college_f_Loyola_IL.html" xr:uid="{8AC6676A-5484-0B46-BA67-8AB68077C2D6}"/>
    <hyperlink ref="F268" r:id="rId1334" display="https://www.tfrrs.org/results/56509/3454542/Mt_SAC_Relays/5000_Meters/" xr:uid="{1686B83F-D8CD-BE43-8635-A075D52D2056}"/>
    <hyperlink ref="G268" r:id="rId1335" display="https://www.tfrrs.org/results/56509/Mt_SAC_Relays/" xr:uid="{1219699F-2E07-C241-835E-39A6649B76F1}"/>
    <hyperlink ref="A269" r:id="rId1336" display="javascript:openTieBreak(415,2279,21002,268);" xr:uid="{1B0C3637-B9B3-D942-8870-A31A7EA38B11}"/>
    <hyperlink ref="B269" r:id="rId1337" display="https://www.tfrrs.org/athletes/5468197/Miss_State/Shannon_Fair" xr:uid="{AF3E1238-A532-974D-AF1D-1939E68BBE94}"/>
    <hyperlink ref="D269" r:id="rId1338" display="https://www.tfrrs.org/teams/MS_college_f_Mississippi_St.html" xr:uid="{31CF4DE8-7D5C-8740-B62D-2CC8816EFCC1}"/>
    <hyperlink ref="F269" r:id="rId1339" display="https://www.tfrrs.org/results/53568/3384015/Florida_Relays/5000_Meters/" xr:uid="{B0D1096D-A3F1-3249-A0C5-3FBA8F9FFFCC}"/>
    <hyperlink ref="G269" r:id="rId1340" display="https://www.tfrrs.org/results/53568/Florida_Relays/" xr:uid="{861C2744-2A45-F348-A98A-1B839DA8A4D7}"/>
    <hyperlink ref="A270" r:id="rId1341" display="javascript:openTieBreak(415,2279,21002,269);" xr:uid="{62EDAC28-939F-1841-8B33-E249DF6867D3}"/>
    <hyperlink ref="B270" r:id="rId1342" display="https://www.tfrrs.org/athletes/6420313/Connecticut/Mia_Nahom" xr:uid="{CC246A48-DB56-FD47-BD09-7B4F7B87D210}"/>
    <hyperlink ref="D270" r:id="rId1343" display="https://www.tfrrs.org/teams/CT_college_f_Connecticut.html" xr:uid="{BCD93F2B-615E-A346-89C4-581F7354E219}"/>
    <hyperlink ref="F270" r:id="rId1344" display="https://www.tfrrs.org/results/56767/3476335/Penn_Relays/5000_Meters/" xr:uid="{3C767813-3183-8640-8A03-379380047900}"/>
    <hyperlink ref="G270" r:id="rId1345" display="https://www.tfrrs.org/results/56767/Penn_Relays/" xr:uid="{5EE1FE0D-326B-2640-ABC0-8CFD5A6E6AA6}"/>
    <hyperlink ref="A271" r:id="rId1346" display="javascript:openTieBreak(415,2279,21002,270);" xr:uid="{385A3EED-7B64-464B-A735-5F6C5ABC280F}"/>
    <hyperlink ref="B271" r:id="rId1347" display="https://www.tfrrs.org/athletes/4552486/Abilene_Christian/Alexandria_Hackett" xr:uid="{9A381387-1CC9-494A-B8E1-3E62D7E8E57E}"/>
    <hyperlink ref="D271" r:id="rId1348" display="https://www.tfrrs.org/teams/TX_college_f_Abilene_Christian.html" xr:uid="{34885A91-FCE0-5D44-B6DF-FF1DDE5DD62D}"/>
    <hyperlink ref="F271" r:id="rId1349" display="https://www.tfrrs.org/results/56342/3496937/Southland_Conference_Outdoor_Track__Field_Championships/5000_Meters/" xr:uid="{CE517EB6-6B3B-9142-80D5-754FC2E4D84B}"/>
    <hyperlink ref="G271" r:id="rId1350" display="https://www.tfrrs.org/results/56342/Southland_Conference_Outdoor_Track__Field_Championships/" xr:uid="{67E26174-04D1-DB43-B031-0AC7ED745886}"/>
    <hyperlink ref="A272" r:id="rId1351" display="javascript:openTieBreak(415,2279,21002,271);" xr:uid="{6F23D60F-24C0-4C4D-A9F8-50B0AB272B43}"/>
    <hyperlink ref="B272" r:id="rId1352" display="https://www.tfrrs.org/athletes/6421092/Eastern_Michigan/Ashleigh_Simonis" xr:uid="{C1DE3744-CB96-F14C-841A-027FFEBAD8E7}"/>
    <hyperlink ref="D272" r:id="rId1353" display="https://www.tfrrs.org/teams/MI_college_f_Eastern_Michigan.html" xr:uid="{B4C5F533-2BF3-094B-9FA6-F9E2E8E64471}"/>
    <hyperlink ref="F272" r:id="rId1354" display="https://www.tfrrs.org/results/56767/3476335/Penn_Relays/5000_Meters/" xr:uid="{6E439359-2328-F446-85C1-B0B691B26CC2}"/>
    <hyperlink ref="G272" r:id="rId1355" display="https://www.tfrrs.org/results/56767/Penn_Relays/" xr:uid="{670B8DDB-0B67-9F40-A290-0E170FF99D82}"/>
    <hyperlink ref="A273" r:id="rId1356" display="javascript:openTieBreak(415,2279,21002,272);" xr:uid="{90558DF2-53D0-8548-9848-33D7F64A22C5}"/>
    <hyperlink ref="B273" r:id="rId1357" display="https://www.tfrrs.org/athletes/5489177/Idaho/Kara_Story" xr:uid="{D322C524-AB8A-D34F-9207-D1C67CCEDC0B}"/>
    <hyperlink ref="D273" r:id="rId1358" display="https://www.tfrrs.org/teams/ID_college_f_Idaho.html" xr:uid="{FFDCF24F-77A7-D94F-B0A7-62ADC9A90F98}"/>
    <hyperlink ref="F273" r:id="rId1359" display="https://www.tfrrs.org/results/56769/3476458/OSU_High_Performance_Meet/5000_Meters/" xr:uid="{FA3BD97E-3555-9E4E-B515-D49E452C37CE}"/>
    <hyperlink ref="G273" r:id="rId1360" display="https://www.tfrrs.org/results/56769/OSU_High_Performance_Meet/" xr:uid="{41FDBDB9-E548-8E4A-BFCA-F2DC69430A3F}"/>
    <hyperlink ref="A274" r:id="rId1361" display="javascript:openTieBreak(415,2279,21002,273);" xr:uid="{A1113ADC-F61C-864D-9C94-69EAA4D28FC5}"/>
    <hyperlink ref="B274" r:id="rId1362" display="https://www.tfrrs.org/athletes/6427854/Washington/Allie_Schadler" xr:uid="{99405A4F-0428-4745-AA5F-9FC2F5504E14}"/>
    <hyperlink ref="D274" r:id="rId1363" display="https://www.tfrrs.org/teams/WA_college_f_Washington.html" xr:uid="{F3409330-499C-F84A-8240-425ECA6C1310}"/>
    <hyperlink ref="F274" r:id="rId1364" display="https://www.tfrrs.org/results/56143/3476174/WSU-UW_Dual/5000_Meters/" xr:uid="{72A1FEF9-0E77-8844-A884-2F7549F7F173}"/>
    <hyperlink ref="G274" r:id="rId1365" display="https://www.tfrrs.org/results/56143/WSU-UW_Dual/" xr:uid="{B5827198-85CB-1743-A588-D095F1D91B24}"/>
    <hyperlink ref="A275" r:id="rId1366" display="javascript:openTieBreak(415,2279,21002,274);" xr:uid="{361FA4A6-E118-FD42-98A3-57104A9D7063}"/>
    <hyperlink ref="B275" r:id="rId1367" display="https://www.tfrrs.org/athletes/6431597/Baylor/Brooke_Gilmore" xr:uid="{C2809EFB-35BF-4F4E-896B-2A7E12F5D3C8}"/>
    <hyperlink ref="D275" r:id="rId1368" display="https://www.tfrrs.org/teams/TX_college_f_Baylor.html" xr:uid="{BE84DBF6-1136-1A45-8B63-1FEAD8D3B2F6}"/>
    <hyperlink ref="F275" r:id="rId1369" display="https://www.tfrrs.org/results/56262/3508384/Big_12_Conference_Outdoor_Track_and_Field_Championships/5000_Meters/" xr:uid="{4F296719-A181-3E4F-B7B3-69CB78A27644}"/>
    <hyperlink ref="G275" r:id="rId1370" display="https://www.tfrrs.org/results/56262/Big_12_Conference_Outdoor_Track_and_Field_Championships/" xr:uid="{C3E0BB78-A38F-2042-9ADD-3C77F4DBD355}"/>
    <hyperlink ref="A276" r:id="rId1371" display="javascript:openTieBreak(415,2279,21002,275);" xr:uid="{875A3CE9-7A15-E04B-9A60-FD6AED5D0990}"/>
    <hyperlink ref="B276" r:id="rId1372" display="https://www.tfrrs.org/athletes/5459225/Richmond/Colleen_Carney" xr:uid="{34D4E8EE-CBC1-704B-AC87-6BBBFC4211F5}"/>
    <hyperlink ref="D276" r:id="rId1373" display="https://www.tfrrs.org/teams/VA_college_f_Richmond.html" xr:uid="{95C2EB01-1F4B-084F-A745-40FAC87CF2AA}"/>
    <hyperlink ref="F276" r:id="rId1374" display="https://www.tfrrs.org/results/56057/3507736/IC4AECAC_DI_Outdoor_Track__Field_Championships_/5000_Meters/" xr:uid="{32DBEC27-2993-1740-BB35-32DF3682A870}"/>
    <hyperlink ref="G276" r:id="rId1375" display="https://www.tfrrs.org/results/56057/IC4AECAC_DI_Outdoor_Track__Field_Championships_/" xr:uid="{1CE8E995-41E5-904F-9786-94BF239A05E0}"/>
    <hyperlink ref="A277" r:id="rId1376" display="javascript:openTieBreak(415,2279,21002,276);" xr:uid="{34601E6A-2F1B-2041-B608-7E5CD39C0A92}"/>
    <hyperlink ref="B277" r:id="rId1377" display="https://www.tfrrs.org/athletes/6181951/UC_Santa_Barbara/Katie_Camarena" xr:uid="{36376EF6-B1D3-1845-8260-D5E09220A1BE}"/>
    <hyperlink ref="D277" r:id="rId1378" display="https://www.tfrrs.org/teams/CA_college_f_UC_Santa_Barbara.html" xr:uid="{8A2B307D-80D9-8E47-AEF9-3257A8DB418D}"/>
    <hyperlink ref="F277" r:id="rId1379" display="https://www.tfrrs.org/results/57033/3506347/2018_Big_West_Championships/5000_Meters/" xr:uid="{5A4DC0FB-BAA8-A549-9506-4F2054BF0832}"/>
    <hyperlink ref="G277" r:id="rId1380" display="https://www.tfrrs.org/results/57033/2018_Big_West_Championships/" xr:uid="{5B7F616E-8C52-D645-8B26-35B72634506E}"/>
    <hyperlink ref="A278" r:id="rId1381" display="javascript:openTieBreak(415,2279,21002,277);" xr:uid="{9B84BA3E-C508-CC42-9E82-6431972B631D}"/>
    <hyperlink ref="B278" r:id="rId1382" display="https://www.tfrrs.org/athletes/5459750/SMU/Anneke_Grogan" xr:uid="{ED0F9DDF-EBCE-C544-9249-F1E335C21953}"/>
    <hyperlink ref="D278" r:id="rId1383" display="https://www.tfrrs.org/teams/TX_college_f_SMU.html" xr:uid="{46ADFF75-A4F8-E947-84E9-3ED1F6CC9DC1}"/>
    <hyperlink ref="F278" r:id="rId1384" display="https://www.tfrrs.org/results/56509/3454542/Mt_SAC_Relays/5000_Meters/" xr:uid="{49673BDB-FDB4-5C49-AC1B-B8D617F83866}"/>
    <hyperlink ref="G278" r:id="rId1385" display="https://www.tfrrs.org/results/56509/Mt_SAC_Relays/" xr:uid="{3B1E191A-7233-4F47-B652-553189473CA6}"/>
    <hyperlink ref="A279" r:id="rId1386" display="javascript:openTieBreak(415,2279,21002,278);" xr:uid="{2230E0FC-C92C-6241-BFB6-51E4DDF81EA7}"/>
    <hyperlink ref="B279" r:id="rId1387" display="https://www.tfrrs.org/athletes/6218312/UC_Davis/Haley_Adel" xr:uid="{4DA66D28-659B-A444-B654-B8F4A8EF5656}"/>
    <hyperlink ref="D279" r:id="rId1388" display="https://www.tfrrs.org/teams/CA_college_f_UC_Davis.html" xr:uid="{840D8C9A-2BCA-8949-B2FC-59AC263F2C44}"/>
    <hyperlink ref="F279" r:id="rId1389" display="https://www.tfrrs.org/results/56509/3454542/Mt_SAC_Relays/5000_Meters/" xr:uid="{0903445E-7254-EE49-AC69-7D4F85472F83}"/>
    <hyperlink ref="G279" r:id="rId1390" display="https://www.tfrrs.org/results/56509/Mt_SAC_Relays/" xr:uid="{5F9EB716-534D-BA43-BE8A-910C299E4EDA}"/>
    <hyperlink ref="A280" r:id="rId1391" display="javascript:openTieBreak(415,2279,21002,278);" xr:uid="{FC061A73-4724-9A48-83D1-FCE45634518E}"/>
    <hyperlink ref="B280" r:id="rId1392" display="https://www.tfrrs.org/athletes/6420314/Connecticut/Brianna_OBrien" xr:uid="{B293BB84-02DF-9245-846E-56B5B4AA09DA}"/>
    <hyperlink ref="D280" r:id="rId1393" display="https://www.tfrrs.org/teams/CT_college_f_Connecticut.html" xr:uid="{61D48015-745B-AE47-B6B0-FA4B77886917}"/>
    <hyperlink ref="F280" r:id="rId1394" display="https://www.tfrrs.org/results/55191/3401222/Sam_Howell_Invitational/5000_Meters/" xr:uid="{FC69791A-5D83-2740-8499-B7708E40E249}"/>
    <hyperlink ref="G280" r:id="rId1395" display="https://www.tfrrs.org/results/55191/Sam_Howell_Invitational/" xr:uid="{F2F79B5C-84EB-9B4E-B0A4-6671CA4722F7}"/>
    <hyperlink ref="A281" r:id="rId1396" display="javascript:openTieBreak(415,2279,21002,280);" xr:uid="{AF1CE049-5B9E-9D42-BCB3-9C64BE220041}"/>
    <hyperlink ref="B281" r:id="rId1397" display="https://www.tfrrs.org/athletes/5965294/Vanderbilt/Mailin_Struck" xr:uid="{8DBE8FBF-D57A-5546-B53C-87F5FEE8A789}"/>
    <hyperlink ref="D281" r:id="rId1398" display="https://www.tfrrs.org/teams/TN_college_f_Vanderbilt.html" xr:uid="{D0A7384B-32DC-1F45-A1BD-C7DB10D9774B}"/>
    <hyperlink ref="F281" r:id="rId1399" display="https://www.tfrrs.org/results/56501/3452994/Duke_Invitational/5000_Meters/" xr:uid="{534A0E9F-C5D5-F04D-9A04-A8B8F7FCDE31}"/>
    <hyperlink ref="G281" r:id="rId1400" display="https://www.tfrrs.org/results/56501/Duke_Invitational/" xr:uid="{4C7EE6B9-F300-5541-AD3E-E166BAF09DDD}"/>
    <hyperlink ref="A282" r:id="rId1401" display="javascript:openTieBreak(415,2279,21002,281);" xr:uid="{25153C2D-3A27-0043-99BF-86C85E10C5D6}"/>
    <hyperlink ref="B282" r:id="rId1402" display="https://www.tfrrs.org/athletes/5459772/Georgia_Tech/Mary_Prouty" xr:uid="{E5AFAF56-EB5A-654D-B54B-23FFE39F14CD}"/>
    <hyperlink ref="D282" r:id="rId1403" display="https://www.tfrrs.org/teams/GA_college_f_Georgia_Tech.html" xr:uid="{7DB81745-0458-D443-8CA0-8848BEA814F5}"/>
    <hyperlink ref="F282" r:id="rId1404" display="https://www.tfrrs.org/results/56767/3476335/Penn_Relays/5000_Meters/" xr:uid="{E257E8C2-AC8E-8540-B2BB-7435362CCA9C}"/>
    <hyperlink ref="G282" r:id="rId1405" display="https://www.tfrrs.org/results/56767/Penn_Relays/" xr:uid="{B2EB8837-094E-4547-A09E-97993F7EB915}"/>
    <hyperlink ref="A283" r:id="rId1406" display="javascript:openTieBreak(415,2279,21002,282);" xr:uid="{462FAF4C-25AB-FC4D-A15E-565051FD41D6}"/>
    <hyperlink ref="B283" r:id="rId1407" display="https://www.tfrrs.org/athletes/4533927/Ohio/Ellen_Isaac" xr:uid="{DE1901DC-4D03-5841-8070-CC5FBBA90B0D}"/>
    <hyperlink ref="D283" r:id="rId1408" display="https://www.tfrrs.org/teams/OH_college_f_Ohio_U.html" xr:uid="{03566869-B708-6245-86CB-F76E0D34853E}"/>
    <hyperlink ref="F283" r:id="rId1409" display="https://www.tfrrs.org/results/55947/3505579/2018_Mid-American_Conf_Outdoor_Track__Field_Championships/5000_Meters/" xr:uid="{0D0C8383-CE71-A64C-8CBD-BE500430B9A7}"/>
    <hyperlink ref="G283" r:id="rId1410" display="https://www.tfrrs.org/results/55947/2018_Mid-American_Conf_Outdoor_Track__Field_Championships/" xr:uid="{4A3CF012-1BAF-4641-A03D-8988CEC94B6A}"/>
    <hyperlink ref="A284" r:id="rId1411" display="javascript:openTieBreak(415,2279,21002,283);" xr:uid="{7227D534-7900-F641-BBD8-9F4D30C741F2}"/>
    <hyperlink ref="B284" r:id="rId1412" display="https://www.tfrrs.org/athletes/5513778/Dartmouth/Olivia_Lantz" xr:uid="{D356B82F-F167-9B47-966E-BAB73461AA9C}"/>
    <hyperlink ref="D284" r:id="rId1413" display="https://www.tfrrs.org/teams/NH_college_f_Dartmouth.html" xr:uid="{75542877-DC40-B54F-BB88-8AAFF725233F}"/>
    <hyperlink ref="F284" r:id="rId1414" display="https://www.tfrrs.org/results/56506/3453841/Virginia_Challenge/5000_Meters/" xr:uid="{429D079B-02AF-8C41-B08E-F04F2BCB6885}"/>
    <hyperlink ref="G284" r:id="rId1415" display="https://www.tfrrs.org/results/56506/Virginia_Challenge/" xr:uid="{C0936DEA-8BFD-5F47-B021-FCD0C4C2DE5B}"/>
    <hyperlink ref="A285" r:id="rId1416" display="javascript:openTieBreak(415,2279,21002,284);" xr:uid="{AB2A8A7D-86B4-9B4D-96F3-86B4DF4D8410}"/>
    <hyperlink ref="B285" r:id="rId1417" display="https://www.tfrrs.org/athletes/4634604/Eastern_Washington/Kari_Hamilton" xr:uid="{85EA1509-DDED-7042-B8C2-4234783B999A}"/>
    <hyperlink ref="D285" r:id="rId1418" display="https://www.tfrrs.org/teams/WA_college_f_Eastern_Washington.html" xr:uid="{19E3DEAD-9B5F-2747-BA9A-F52DDB449B9B}"/>
    <hyperlink ref="F285" r:id="rId1419" display="https://www.tfrrs.org/results/56433/3504479/Big_Sky_Outdoor_Track__Field_Championships/5000_Meters/" xr:uid="{9C0E29DA-D680-0B42-8A58-D3082E3A972F}"/>
    <hyperlink ref="G285" r:id="rId1420" display="https://www.tfrrs.org/results/56433/Big_Sky_Outdoor_Track__Field_Championships/" xr:uid="{8F05D55E-114C-3249-9D5D-B0C7705D6A9F}"/>
    <hyperlink ref="A286" r:id="rId1421" display="javascript:openTieBreak(415,2279,21002,285);" xr:uid="{AA2D414E-7CCA-5742-945C-DAC8396C32B7}"/>
    <hyperlink ref="B286" r:id="rId1422" display="https://www.tfrrs.org/athletes/5981810/Florida/Jessica_Pascoe" xr:uid="{D6CA61E2-21E2-814F-B8A2-3888477C9E96}"/>
    <hyperlink ref="D286" r:id="rId1423" display="https://www.tfrrs.org/teams/FL_college_f_Florida.html" xr:uid="{61003055-17CE-7942-A2BD-2A277EAD8A76}"/>
    <hyperlink ref="F286" r:id="rId1424" display="https://www.tfrrs.org/results/56302/3508658/SEC_Outdoor_Track_and_Field_Championships/5000_Meters/" xr:uid="{184BA3C0-218A-0848-BDAD-CC4AD5E3D81D}"/>
    <hyperlink ref="G286" r:id="rId1425" display="https://www.tfrrs.org/results/56302/SEC_Outdoor_Track_and_Field_Championships/" xr:uid="{76A9065A-0CF5-7F44-A92E-24C11B36F444}"/>
    <hyperlink ref="A287" r:id="rId1426" display="javascript:openTieBreak(415,2279,21002,286);" xr:uid="{328AD9F8-8345-5444-850A-434BDA66DF52}"/>
    <hyperlink ref="B287" r:id="rId1427" display="https://www.tfrrs.org/athletes/5161036/Washington_St/Devon_Bortfeld" xr:uid="{243631E0-D4B6-3340-A194-950F1AB6BA32}"/>
    <hyperlink ref="D287" r:id="rId1428" display="https://www.tfrrs.org/teams/WA_college_f_Washington_St.html" xr:uid="{BF82C006-A408-4E47-8D8E-833F384EEE5C}"/>
    <hyperlink ref="F287" r:id="rId1429" display="https://www.tfrrs.org/results/55278/3508221/2018_Pac-12_Track__Field_Championships/5000_Meters/" xr:uid="{3FFC2BAB-80DB-654F-831F-DB6573D59B40}"/>
    <hyperlink ref="G287" r:id="rId1430" display="https://www.tfrrs.org/results/55278/2018_Pac-12_Track__Field_Championships/" xr:uid="{A6AEA818-DD39-574B-BD4F-419684D71B97}"/>
    <hyperlink ref="A288" r:id="rId1431" display="javascript:openTieBreak(415,2279,21002,287);" xr:uid="{CA17BE0C-60ED-3F4C-AFF9-8CE0AC9A876C}"/>
    <hyperlink ref="B288" r:id="rId1432" display="https://www.tfrrs.org/athletes/5464032/South_Dakota/Megan_Billington" xr:uid="{B11E24F3-BDE8-A243-BEF7-9ABE1A6C677A}"/>
    <hyperlink ref="D288" r:id="rId1433" display="https://www.tfrrs.org/teams/SD_college_f_South_Dakota.html" xr:uid="{C489570C-51FF-F949-8397-EDBE258880B4}"/>
    <hyperlink ref="F288" r:id="rId1434" display="https://www.tfrrs.org/results/56943/3494270/Howard_Wood_Dakota_Relays/5000_Meters/" xr:uid="{0CBE9F0D-E428-9D45-BF32-40ECDA41C5EB}"/>
    <hyperlink ref="G288" r:id="rId1435" display="https://www.tfrrs.org/results/56943/Howard_Wood_Dakota_Relays/" xr:uid="{687BA126-04E1-454C-B8F1-AFF3DEEB9332}"/>
    <hyperlink ref="A289" r:id="rId1436" display="javascript:openTieBreak(415,2279,21002,288);" xr:uid="{729FF028-A1F9-3C4B-BE28-31967BB43EEC}"/>
    <hyperlink ref="B289" r:id="rId1437" display="https://www.tfrrs.org/athletes/6151291/Michigan_State/Sarah_Kettel" xr:uid="{B6433CAF-84FF-8848-B137-FEC322E96F18}"/>
    <hyperlink ref="D289" r:id="rId1438" display="https://www.tfrrs.org/teams/MI_college_f_Michigan_State.html" xr:uid="{2FDC51A2-0CB3-6541-A4EF-BD701645BE9B}"/>
    <hyperlink ref="F289" r:id="rId1439" display="https://www.tfrrs.org/results/52282/3475195/Hillsdale_GINA_Relays_-_52nd_Edition/5000_Meters/" xr:uid="{378F3BF1-F5F4-0B48-B76B-0508BDECE251}"/>
    <hyperlink ref="G289" r:id="rId1440" display="https://www.tfrrs.org/results/52282/Hillsdale_GINA_Relays_-_52nd_Edition/" xr:uid="{C583B02A-02E7-E046-8254-55548D58C04E}"/>
    <hyperlink ref="A290" r:id="rId1441" display="javascript:openTieBreak(415,2279,21002,289);" xr:uid="{44C82168-709F-8E4A-ACF5-0866212BE999}"/>
    <hyperlink ref="B290" r:id="rId1442" display="https://www.tfrrs.org/athletes/5959871/Alabama/Lizzy_Danis" xr:uid="{E32EC43A-5AF4-DF4F-B041-7AE0D037172C}"/>
    <hyperlink ref="D290" r:id="rId1443" display="https://www.tfrrs.org/teams/AL_college_f_Alabama.html" xr:uid="{BD977734-ED31-3F48-82E0-4F807D4E9E90}"/>
    <hyperlink ref="F290" r:id="rId1444" display="https://www.tfrrs.org/results/54868/3454373/2018_Cardinal_Classic/5000_Meters/" xr:uid="{5CD03694-8CE8-0A47-8BC5-EC1CDEFAE817}"/>
    <hyperlink ref="G290" r:id="rId1445" display="https://www.tfrrs.org/results/54868/2018_Cardinal_Classic/" xr:uid="{A89BDB91-D92C-3343-A205-669CF61E0ECA}"/>
    <hyperlink ref="A291" r:id="rId1446" display="javascript:openTieBreak(415,2279,21002,290);" xr:uid="{A3409AA9-7F3E-1D4D-A802-95F65B70F012}"/>
    <hyperlink ref="B291" r:id="rId1447" display="https://www.tfrrs.org/athletes/6444237/Florida_State/Addison_Coggins" xr:uid="{4F61E14A-45B7-E649-B4EB-50D9EC5EEB96}"/>
    <hyperlink ref="D291" r:id="rId1448" display="https://www.tfrrs.org/teams/FL_college_f_Florida_State.html" xr:uid="{7314C37E-E163-A540-9886-09C925A225C1}"/>
    <hyperlink ref="F291" r:id="rId1449" display="https://www.tfrrs.org/results/54070/3449669/Bryan_Clay_Invitational/5000_Meters/" xr:uid="{5D2EBF21-7B88-A941-96AB-5DB00989ADB1}"/>
    <hyperlink ref="G291" r:id="rId1450" display="https://www.tfrrs.org/results/54070/Bryan_Clay_Invitational/" xr:uid="{DBB868E6-F7B4-9049-89A6-5E88B4696B7B}"/>
    <hyperlink ref="A292" r:id="rId1451" display="javascript:openTieBreak(415,2279,21002,291);" xr:uid="{678DF529-F1BC-204C-81C8-71731AC4964C}"/>
    <hyperlink ref="B292" r:id="rId1452" display="https://www.tfrrs.org/athletes/6095698/Syracuse/Madeleine_Davison" xr:uid="{8EA148B5-FD67-A146-8C5B-C5585969765A}"/>
    <hyperlink ref="D292" r:id="rId1453" display="https://www.tfrrs.org/teams/NY_college_f_Syracuse.html" xr:uid="{EFF8000B-C312-4B41-9B6C-D93ECE8F8E88}"/>
    <hyperlink ref="F292" r:id="rId1454" display="https://www.tfrrs.org/results/55549/3384221/Stanford_Invitational/5000_Meters/" xr:uid="{2F5747E9-974F-6D4D-86C6-0F7A39D6FFAA}"/>
    <hyperlink ref="G292" r:id="rId1455" display="https://www.tfrrs.org/results/55549/Stanford_Invitational/" xr:uid="{E5CBB6AD-B1DB-1A46-8350-A3E3DD197A53}"/>
    <hyperlink ref="A293" r:id="rId1456" display="javascript:openTieBreak(415,2279,21002,292);" xr:uid="{705835F3-0E5B-5849-9B96-C9A7D3CE46A8}"/>
    <hyperlink ref="B293" r:id="rId1457" display="https://www.tfrrs.org/athletes/5462758/Vanderbilt/Sara_Tsai" xr:uid="{BCF73883-B83F-7543-88B7-508A4B3E83B4}"/>
    <hyperlink ref="D293" r:id="rId1458" display="https://www.tfrrs.org/teams/TN_college_f_Vanderbilt.html" xr:uid="{79D5C709-D038-7D47-9A41-56980FEA7E71}"/>
    <hyperlink ref="F293" r:id="rId1459" display="https://www.tfrrs.org/results/56302/3508658/SEC_Outdoor_Track_and_Field_Championships/5000_Meters/" xr:uid="{C3E50907-80D5-0548-8DC3-C1A8DB9A5448}"/>
    <hyperlink ref="G293" r:id="rId1460" display="https://www.tfrrs.org/results/56302/SEC_Outdoor_Track_and_Field_Championships/" xr:uid="{A92101D8-FD3B-BF4E-A05C-87220A99FCAF}"/>
    <hyperlink ref="A294" r:id="rId1461" display="javascript:openTieBreak(415,2279,21002,293);" xr:uid="{3D38CBFC-CA32-574E-B951-AE1C7DCD12AA}"/>
    <hyperlink ref="B294" r:id="rId1462" display="https://www.tfrrs.org/athletes/5464821/Columbia/Libby_Kokes" xr:uid="{153CDCFF-D5AB-3844-8A65-36F24831D7CA}"/>
    <hyperlink ref="D294" r:id="rId1463" display="https://www.tfrrs.org/teams/NY_college_f_Columbia.html" xr:uid="{B6EE943A-7FFC-5345-B018-DBC5081BB5BB}"/>
    <hyperlink ref="F294" r:id="rId1464" display="https://www.tfrrs.org/results/55531/3381039/Raleigh_Relays/5000_Meters/" xr:uid="{1535A5B9-1DAB-6C4A-B5CA-D71E1BAB7F8F}"/>
    <hyperlink ref="G294" r:id="rId1465" display="https://www.tfrrs.org/results/55531/Raleigh_Relays/" xr:uid="{77CA2DAD-F8C0-234C-BDE3-5E3A9123B07A}"/>
    <hyperlink ref="A295" r:id="rId1466" display="javascript:openTieBreak(415,2279,21002,294);" xr:uid="{BC9BD8A1-5F10-0741-AE2B-0B8EC7122208}"/>
    <hyperlink ref="B295" r:id="rId1467" display="https://www.tfrrs.org/athletes/4979847/Minnesota/Molly_Eastman" xr:uid="{086940A6-0720-794B-90FA-B6499863E62D}"/>
    <hyperlink ref="D295" r:id="rId1468" display="https://www.tfrrs.org/teams/MN_college_f_Minnesota.html" xr:uid="{30F05C6D-2F3A-2745-B8A9-F5484A0AA4D0}"/>
    <hyperlink ref="F295" r:id="rId1469" display="https://www.tfrrs.org/results/56763/3475325/2018_Drake_Relays_presented_by_Hy-Vee/5000_Meters/" xr:uid="{9D232972-7793-3B44-904E-650BC33504DA}"/>
    <hyperlink ref="G295" r:id="rId1470" display="https://www.tfrrs.org/results/56763/2018_Drake_Relays_presented_by_Hy-Vee/" xr:uid="{EB751BF0-CC0B-3042-8EDE-89E782D3F049}"/>
    <hyperlink ref="A296" r:id="rId1471" display="javascript:openTieBreak(415,2279,21002,295);" xr:uid="{804200A0-8011-9443-9553-64DA50B2A5C8}"/>
    <hyperlink ref="B296" r:id="rId1472" display="https://www.tfrrs.org/athletes/5962966/Cornell/Taylor_Knibb" xr:uid="{2AF7CB82-B66F-3E4A-9AB7-6A4E87BB51C1}"/>
    <hyperlink ref="D296" r:id="rId1473" display="https://www.tfrrs.org/teams/NY_college_f_Cornell.html" xr:uid="{001BFD97-88B3-B34C-8BB9-DEEEBCB6B4D4}"/>
    <hyperlink ref="F296" r:id="rId1474" display="https://www.tfrrs.org/results/56058/3449239/2018_Larry_Ellis_Invitational/5000_Meters/" xr:uid="{43994D24-35C6-624E-ADB3-552F2E2E4D0D}"/>
    <hyperlink ref="G296" r:id="rId1475" display="https://www.tfrrs.org/results/56058/2018_Larry_Ellis_Invitational/" xr:uid="{EB752203-DB43-3240-8C8B-46A0607EABAE}"/>
    <hyperlink ref="A297" r:id="rId1476" display="javascript:openTieBreak(415,2279,21002,296);" xr:uid="{50456AF0-A370-7744-A49C-5E5DC4777EBB}"/>
    <hyperlink ref="B297" r:id="rId1477" display="https://www.tfrrs.org/athletes/6587173/Northern_Arizona/Jessa_Hanson" xr:uid="{3B74DCA7-C1FE-7847-8846-EA082346B4EF}"/>
    <hyperlink ref="D297" r:id="rId1478" display="https://www.tfrrs.org/teams/AZ_college_f_Northern_Arizona.html" xr:uid="{09EEA8BA-2379-DF44-A56D-E237C9ACA6C7}"/>
    <hyperlink ref="F297" r:id="rId1479" display="https://www.tfrrs.org/results/54070/3449607/Bryan_Clay_Invitational/5000_Meters/" xr:uid="{B683AEFA-813E-1F41-A3A4-963EDC2A673C}"/>
    <hyperlink ref="G297" r:id="rId1480" display="https://www.tfrrs.org/results/54070/Bryan_Clay_Invitational/" xr:uid="{54ACA96C-B668-4143-91D4-E7A9803D2AA0}"/>
    <hyperlink ref="A298" r:id="rId1481" display="javascript:openTieBreak(415,2279,21002,297);" xr:uid="{ACBD0D44-19E8-754E-8055-73CC0390D77B}"/>
    <hyperlink ref="B298" r:id="rId1482" display="https://www.tfrrs.org/athletes/6550325/Boise_State/Olivia_Johnson" xr:uid="{5D1FE985-B9B6-5942-9A72-3B14884907F6}"/>
    <hyperlink ref="D298" r:id="rId1483" display="https://www.tfrrs.org/teams/ID_college_f_Boise_State.html" xr:uid="{247F5B40-F13A-9E46-9ED3-26DAF28218C9}"/>
    <hyperlink ref="F298" r:id="rId1484" display="https://www.tfrrs.org/results/55734/3507584/Mountain_West_Outdoor_Track__Field_Championships/5000_Meters/" xr:uid="{0DA1E3A5-EE76-DA42-9F36-B684A66272EA}"/>
    <hyperlink ref="G298" r:id="rId1485" display="https://www.tfrrs.org/results/55734/Mountain_West_Outdoor_Track__Field_Championships/" xr:uid="{74CD9EA2-B6BC-4345-AF6B-BEC4B26F3CE9}"/>
    <hyperlink ref="A299" r:id="rId1486" display="javascript:openTieBreak(415,2279,21002,298);" xr:uid="{BF5D0110-404B-A942-B8C9-5A2546E36F91}"/>
    <hyperlink ref="B299" r:id="rId1487" display="https://www.tfrrs.org/athletes/5651625/Missouri/Jordyn_Kleve" xr:uid="{043051FE-F104-9C4F-A984-FD3D3E99C87D}"/>
    <hyperlink ref="D299" r:id="rId1488" display="https://www.tfrrs.org/teams/MO_college_f_Missouri.html" xr:uid="{60340725-2295-864A-81A8-3965A512F3E5}"/>
    <hyperlink ref="F299" r:id="rId1489" display="https://www.tfrrs.org/results/56763/3475411/2018_Drake_Relays_presented_by_Hy-Vee/5000_Meters/" xr:uid="{C1E5269D-043D-3D40-BB34-A2F5EC26C990}"/>
    <hyperlink ref="G299" r:id="rId1490" display="https://www.tfrrs.org/results/56763/2018_Drake_Relays_presented_by_Hy-Vee/" xr:uid="{48518ACA-7E39-9A49-BCDE-61AF4FE96744}"/>
    <hyperlink ref="A300" r:id="rId1491" display="javascript:openTieBreak(415,2279,21002,299);" xr:uid="{16C5C14A-2C2C-F641-8E8D-B98DDDC5DC10}"/>
    <hyperlink ref="B300" r:id="rId1492" display="https://www.tfrrs.org/athletes/4982379/North_Texas/Christina_Moralez" xr:uid="{08F6F995-185C-1748-99B0-829131F876DA}"/>
    <hyperlink ref="D300" r:id="rId1493" display="https://www.tfrrs.org/teams/TX_college_f_North_Texas.html" xr:uid="{03DC465C-D9C2-4540-A9E3-4F9E3D44EF2F}"/>
    <hyperlink ref="F300" r:id="rId1494" display="https://www.tfrrs.org/results/56509/3454542/Mt_SAC_Relays/5000_Meters/" xr:uid="{53EFACF4-B50D-B249-A8DB-E2A83CF515B8}"/>
    <hyperlink ref="G300" r:id="rId1495" display="https://www.tfrrs.org/results/56509/Mt_SAC_Relays/" xr:uid="{09093E07-1F9D-114A-A740-A02775060F43}"/>
    <hyperlink ref="A301" r:id="rId1496" display="javascript:openTieBreak(415,2279,21002,300);" xr:uid="{B1B32DE4-63F9-CE40-8471-18D6D381F51A}"/>
    <hyperlink ref="B301" r:id="rId1497" display="https://www.tfrrs.org/athletes/5958968/Georgetown/Paige_Hofstad" xr:uid="{4A31946A-F115-B74A-B11C-62E7C01C1441}"/>
    <hyperlink ref="D301" r:id="rId1498" display="https://www.tfrrs.org/teams/DC_college_f_Georgetown_DC.html" xr:uid="{619BBD9C-7FED-0149-80CA-300749036A41}"/>
    <hyperlink ref="F301" r:id="rId1499" display="https://www.tfrrs.org/results/55549/3384221/Stanford_Invitational/5000_Meters/" xr:uid="{2BDFFD11-2CC5-B345-9F9A-2A90EC9450AA}"/>
    <hyperlink ref="G301" r:id="rId1500" display="https://www.tfrrs.org/results/55549/Stanford_Invitational/" xr:uid="{7E3EC6A5-C971-7C47-A929-E385813EB8E1}"/>
    <hyperlink ref="A302" r:id="rId1501" display="javascript:openTieBreak(415,2279,21002,301);" xr:uid="{3D1FCF13-A1E2-E543-BE2A-2ED9C06109C8}"/>
    <hyperlink ref="B302" r:id="rId1502" display="https://www.tfrrs.org/athletes/4520898/Kansas/Courtney_Coppinger" xr:uid="{3BF26227-42FA-5741-A6F8-D0D71A75AC96}"/>
    <hyperlink ref="D302" r:id="rId1503" display="https://www.tfrrs.org/teams/KS_college_f_Kansas.html" xr:uid="{85439BDB-DAE4-5649-B4AA-1F4411160333}"/>
    <hyperlink ref="F302" r:id="rId1504" display="https://www.tfrrs.org/results/56262/3508384/Big_12_Conference_Outdoor_Track_and_Field_Championships/5000_Meters/" xr:uid="{D43C0207-7307-6044-AC9D-BA5A664130E0}"/>
    <hyperlink ref="G302" r:id="rId1505" display="https://www.tfrrs.org/results/56262/Big_12_Conference_Outdoor_Track_and_Field_Championships/" xr:uid="{3D3F7659-81CF-D84A-A644-F837D07FB306}"/>
    <hyperlink ref="A303" r:id="rId1506" display="javascript:openTieBreak(415,2279,21002,302);" xr:uid="{8856C447-7044-364F-AA56-323FA37FE900}"/>
    <hyperlink ref="B303" r:id="rId1507" display="https://www.tfrrs.org/athletes/5642513/Seattle_U/Olivia_Stein" xr:uid="{2FCD8CFF-5C34-A44E-A454-9F838BD43C33}"/>
    <hyperlink ref="D303" r:id="rId1508" display="https://www.tfrrs.org/teams/WA_college_f_Seattle_U.html" xr:uid="{A7316A4A-E2FA-C84B-A8C9-4C75424D9C92}"/>
    <hyperlink ref="F303" r:id="rId1509" display="https://www.tfrrs.org/results/56769/3476458/OSU_High_Performance_Meet/5000_Meters/" xr:uid="{C6F5719A-7839-1E46-BECB-7CF677A17A08}"/>
    <hyperlink ref="G303" r:id="rId1510" display="https://www.tfrrs.org/results/56769/OSU_High_Performance_Meet/" xr:uid="{17690A9D-1D2B-8A43-87A7-FB968E6D3E76}"/>
    <hyperlink ref="A304" r:id="rId1511" display="javascript:openTieBreak(415,2279,21002,303);" xr:uid="{4E963FE1-2315-F642-AB1A-EF88A5DAC4C5}"/>
    <hyperlink ref="B304" r:id="rId1512" display="https://www.tfrrs.org/athletes/6129939/Ole_Miss/Hannah_Christen" xr:uid="{046AFA24-BF1E-864F-A198-C9E1CFD35DC5}"/>
    <hyperlink ref="D304" r:id="rId1513" display="https://www.tfrrs.org/teams/MS_college_f_Mississippi.html" xr:uid="{A0716B71-FEE6-5D41-B3A0-5F7949E8098C}"/>
    <hyperlink ref="F304" r:id="rId1514" display="https://www.tfrrs.org/results/56302/3508658/SEC_Outdoor_Track_and_Field_Championships/5000_Meters/" xr:uid="{3C15A3E9-00BD-7849-9ACD-AA38D63DFD84}"/>
    <hyperlink ref="G304" r:id="rId1515" display="https://www.tfrrs.org/results/56302/SEC_Outdoor_Track_and_Field_Championships/" xr:uid="{006DDB25-6AA0-3E41-94FA-DE39F52FC970}"/>
    <hyperlink ref="A305" r:id="rId1516" display="javascript:openTieBreak(415,2279,21002,304);" xr:uid="{E748717C-EC0B-104A-84DD-B3EA62E2E197}"/>
    <hyperlink ref="B305" r:id="rId1517" display="https://www.tfrrs.org/athletes/4506590/Colorado_St/Sanne_Holland" xr:uid="{DF75BE0A-DF71-1449-8D3E-8ACD96D8265E}"/>
    <hyperlink ref="D305" r:id="rId1518" display="https://www.tfrrs.org/teams/CO_college_f_Colorado_St.html" xr:uid="{5830FCB2-97B0-1741-B9AA-343789A1240E}"/>
    <hyperlink ref="F305" r:id="rId1519" display="https://www.tfrrs.org/results/55734/3507584/Mountain_West_Outdoor_Track__Field_Championships/5000_Meters/" xr:uid="{EA3BC494-0C74-ED44-80D3-DA0B19242689}"/>
    <hyperlink ref="G305" r:id="rId1520" display="https://www.tfrrs.org/results/55734/Mountain_West_Outdoor_Track__Field_Championships/" xr:uid="{537B60AC-841F-AC4B-A734-2E352F31EED8}"/>
    <hyperlink ref="A306" r:id="rId1521" display="javascript:openTieBreak(415,2279,21002,305);" xr:uid="{F529A3B0-A57D-EE43-8EDA-93C728ECF259}"/>
    <hyperlink ref="B306" r:id="rId1522" display="https://www.tfrrs.org/athletes/5635725/Oregon_State/Juliana_Mount" xr:uid="{560A1E76-BD14-374E-9781-368C7756CBD6}"/>
    <hyperlink ref="D306" r:id="rId1523" display="https://www.tfrrs.org/teams/OR_college_f_Oregon_State.html" xr:uid="{51C0B8AF-8058-EE42-8FA4-D1A54D584660}"/>
    <hyperlink ref="F306" r:id="rId1524" display="https://www.tfrrs.org/results/55278/3508221/2018_Pac-12_Track__Field_Championships/5000_Meters/" xr:uid="{B886164A-045D-6A47-AE73-E3B2B9B749CE}"/>
    <hyperlink ref="G306" r:id="rId1525" display="https://www.tfrrs.org/results/55278/2018_Pac-12_Track__Field_Championships/" xr:uid="{8F8D9152-AA99-5E46-83E1-FF0014FEB743}"/>
    <hyperlink ref="A307" r:id="rId1526" display="javascript:openTieBreak(415,2279,21002,306);" xr:uid="{D2BF6625-924A-F046-A4C0-C8B2BA0025E9}"/>
    <hyperlink ref="B307" r:id="rId1527" display="https://www.tfrrs.org/athletes/6179729/New_Mexico/Sophie_Eckel" xr:uid="{21C334BB-6CAE-C04C-A83A-BAF1A843973B}"/>
    <hyperlink ref="D307" r:id="rId1528" display="https://www.tfrrs.org/teams/NM_college_f_New_Mexico.html" xr:uid="{99E482D1-26AA-9442-882A-A7EC94FD4D14}"/>
    <hyperlink ref="F307" r:id="rId1529" display="https://www.tfrrs.org/results/54070/3449716/Bryan_Clay_Invitational/5000_Meters/" xr:uid="{AFCD3445-1238-5046-BD4E-D997FF9C2F5A}"/>
    <hyperlink ref="G307" r:id="rId1530" display="https://www.tfrrs.org/results/54070/Bryan_Clay_Invitational/" xr:uid="{75A5003C-04BB-3E40-A12C-0F8166EFEB84}"/>
    <hyperlink ref="A308" r:id="rId1531" display="javascript:openTieBreak(415,2279,21002,307);" xr:uid="{2B2F7D6A-DAB7-5B4E-B948-424F4581FE36}"/>
    <hyperlink ref="B308" r:id="rId1532" display="https://www.tfrrs.org/athletes/5501388/Bucknell/Colleen_Buckley" xr:uid="{F00DC1FB-9F59-E649-8298-F81E2A35F5C6}"/>
    <hyperlink ref="D308" r:id="rId1533" display="https://www.tfrrs.org/teams/PA_college_f_Bucknell.html" xr:uid="{B8CE2F47-AD58-B340-88EE-6D97D5B48953}"/>
    <hyperlink ref="F308" r:id="rId1534" display="https://www.tfrrs.org/results/54590/3428529/Bison_Outdoor_Classic/5000_Meters/" xr:uid="{B6C72851-C9E1-2540-88D5-34724DC8CDF0}"/>
    <hyperlink ref="G308" r:id="rId1535" display="https://www.tfrrs.org/results/54590/Bison_Outdoor_Classic/" xr:uid="{D80BD91F-58BA-F74A-A472-3E973EB7923F}"/>
    <hyperlink ref="A309" r:id="rId1536" display="javascript:openTieBreak(415,2279,21002,308);" xr:uid="{5EF88A62-60BB-414A-8586-210C6E1AFAE7}"/>
    <hyperlink ref="B309" r:id="rId1537" display="https://www.tfrrs.org/athletes/6151289/Michigan_State/Samantha_Hanson" xr:uid="{A31FB8D8-CCD1-204C-A564-44AC40841C5F}"/>
    <hyperlink ref="D309" r:id="rId1538" display="https://www.tfrrs.org/teams/MI_college_f_Michigan_State.html" xr:uid="{63C365CC-88E7-5C40-A195-424D580B7632}"/>
    <hyperlink ref="F309" r:id="rId1539" display="https://www.tfrrs.org/results/52282/3475195/Hillsdale_GINA_Relays_-_52nd_Edition/5000_Meters/" xr:uid="{3BAECE5A-E6D8-894E-A610-DCC84C7579E2}"/>
    <hyperlink ref="G309" r:id="rId1540" display="https://www.tfrrs.org/results/52282/Hillsdale_GINA_Relays_-_52nd_Edition/" xr:uid="{E7FDA688-33CA-EE4A-9055-770E48229D1B}"/>
    <hyperlink ref="A310" r:id="rId1541" display="javascript:openTieBreak(415,2279,21002,309);" xr:uid="{3D183F46-028A-C448-A2C9-7BA13CFDC047}"/>
    <hyperlink ref="B310" r:id="rId1542" display="https://www.tfrrs.org/athletes/5962193/Richmond/Peyton_McGovern" xr:uid="{C1507DC8-AEEB-C449-AAF2-44169546139D}"/>
    <hyperlink ref="D310" r:id="rId1543" display="https://www.tfrrs.org/teams/VA_college_f_Richmond.html" xr:uid="{04CEEDA2-3A6D-C047-8119-CF4BCD0F945F}"/>
    <hyperlink ref="F310" r:id="rId1544" display="https://www.tfrrs.org/results/56501/3452994/Duke_Invitational/5000_Meters/" xr:uid="{F2631BBD-22A0-8E49-9E07-ED5995FD8159}"/>
    <hyperlink ref="G310" r:id="rId1545" display="https://www.tfrrs.org/results/56501/Duke_Invitational/" xr:uid="{2C744EE6-1455-4348-BCCE-C28433D0EE6D}"/>
    <hyperlink ref="A311" r:id="rId1546" display="javascript:openTieBreak(415,2279,21002,310);" xr:uid="{59DB70F1-4212-6744-B649-845D03F11FBE}"/>
    <hyperlink ref="B311" r:id="rId1547" display="https://www.tfrrs.org/athletes/6072463/Florida/Morgan_Hull" xr:uid="{8C1576A8-FA5E-8447-A3E8-5F434122D5E7}"/>
    <hyperlink ref="D311" r:id="rId1548" display="https://www.tfrrs.org/teams/FL_college_f_Florida.html" xr:uid="{AB1799B4-9FA6-1944-9661-9BC08FA5AD14}"/>
    <hyperlink ref="F311" r:id="rId1549" display="https://www.tfrrs.org/results/53568/3384015/Florida_Relays/5000_Meters/" xr:uid="{2617266A-F637-9545-8B93-B844564FA410}"/>
    <hyperlink ref="G311" r:id="rId1550" display="https://www.tfrrs.org/results/53568/Florida_Relays/" xr:uid="{FC6CF2EA-1315-B24C-9808-9B55865F00FE}"/>
    <hyperlink ref="A312" r:id="rId1551" display="javascript:openTieBreak(415,2279,21002,311);" xr:uid="{10BA09CD-6CDD-0B4F-8746-D2B2998D3954}"/>
    <hyperlink ref="B312" r:id="rId1552" display="https://www.tfrrs.org/athletes/5511187/Brown/Allison_Bellows" xr:uid="{9003F6A4-47C3-7249-8C55-4ED896545E31}"/>
    <hyperlink ref="D312" r:id="rId1553" display="https://www.tfrrs.org/teams/RI_college_f_Brown.html" xr:uid="{4136C7C5-13AD-BA4B-AEF2-C672F531662E}"/>
    <hyperlink ref="F312" r:id="rId1554" display="https://www.tfrrs.org/results/56251/3495914/Ivy_League_Outdoor_Track__Field_Championships/5000_Meters/" xr:uid="{23D7035E-A079-5B4B-B293-2DD9C0D5566C}"/>
    <hyperlink ref="G312" r:id="rId1555" display="https://www.tfrrs.org/results/56251/Ivy_League_Outdoor_Track__Field_Championships/" xr:uid="{A245C48B-2FC7-324D-B89C-1A923BA15AD2}"/>
    <hyperlink ref="A313" r:id="rId1556" display="javascript:openTieBreak(415,2279,21002,312);" xr:uid="{B934DDA4-B25B-6E49-9683-7E79BA029C62}"/>
    <hyperlink ref="B313" r:id="rId1557" display="https://www.tfrrs.org/athletes/5003673/Michigan/Rachel_Coleman" xr:uid="{979916CE-BE7D-124A-BFD2-E93EF623B98C}"/>
    <hyperlink ref="D313" r:id="rId1558" display="https://www.tfrrs.org/teams/MI_college_f_Michigan.html" xr:uid="{240C2F53-2C28-AF40-AF01-B1CCBEFE0F35}"/>
    <hyperlink ref="F313" r:id="rId1559" display="https://www.tfrrs.org/results/54177/3473030/National_Relay_Championships/5000_Meters/" xr:uid="{0155DC00-35D6-D44C-9959-AEE6FD18E3BB}"/>
    <hyperlink ref="G313" r:id="rId1560" display="https://www.tfrrs.org/results/54177/National_Relay_Championships/" xr:uid="{919477D7-D8DB-5F4C-801F-E62EC759086A}"/>
    <hyperlink ref="A314" r:id="rId1561" display="javascript:openTieBreak(415,2279,21002,313);" xr:uid="{6122A3E1-B7F4-3745-97EE-4DC9B4313499}"/>
    <hyperlink ref="B314" r:id="rId1562" display="https://www.tfrrs.org/athletes/6539382/Utah/Louise_Mercer" xr:uid="{CC401040-A069-A549-9D4F-9F72AE528D74}"/>
    <hyperlink ref="D314" r:id="rId1563" display="https://www.tfrrs.org/teams/UT_college_f_Utah.html" xr:uid="{B104BCE6-E6A6-FF48-BDAF-F178D82670AE}"/>
    <hyperlink ref="F314" r:id="rId1564" display="https://www.tfrrs.org/results/53341/3380066/San_Francisco_State_Distance_Carnival/5000_Meters/" xr:uid="{07C04CBC-5AD0-B749-AE8C-362CFE7A1D8C}"/>
    <hyperlink ref="G314" r:id="rId1565" display="https://www.tfrrs.org/results/53341/San_Francisco_State_Distance_Carnival/" xr:uid="{724F1706-0722-7840-8C1F-6F9D8C0D84E7}"/>
    <hyperlink ref="A315" r:id="rId1566" display="javascript:openTieBreak(415,2279,21002,314);" xr:uid="{B3EBFE57-9057-2140-A678-544F1BACC000}"/>
    <hyperlink ref="B315" r:id="rId1567" display="https://www.tfrrs.org/athletes/5460089/Duquesne/Lizzie_Morris" xr:uid="{DFA068ED-F97A-A142-9818-60AC2EE65719}"/>
    <hyperlink ref="D315" r:id="rId1568" display="https://www.tfrrs.org/teams/PA_college_f_Duquesne.html" xr:uid="{2763C12F-3B26-DB4E-8303-6810CA58E16B}"/>
    <hyperlink ref="F315" r:id="rId1569" display="https://www.tfrrs.org/results/54590/3428529/Bison_Outdoor_Classic/5000_Meters/" xr:uid="{0B4782DB-3341-2844-8C73-2C35DECBF7B5}"/>
    <hyperlink ref="G315" r:id="rId1570" display="https://www.tfrrs.org/results/54590/Bison_Outdoor_Classic/" xr:uid="{14626990-A3F8-BD47-92E4-F9AB0DF220CE}"/>
    <hyperlink ref="A316" r:id="rId1571" display="javascript:openTieBreak(415,2279,21002,315);" xr:uid="{ABC1799F-2641-2F48-B788-257BE438ECA9}"/>
    <hyperlink ref="B316" r:id="rId1572" display="https://www.tfrrs.org/athletes/6596990/Cal_St_Fullerton/Trinity_Ruelas" xr:uid="{97460C73-22A4-994E-8127-B4826D7DF08C}"/>
    <hyperlink ref="D316" r:id="rId1573" display="https://www.tfrrs.org/teams/CA_college_f_Cal_St_Fullerton.html" xr:uid="{6CDFEE47-A77D-ED49-92B8-E0D5623F4F0A}"/>
    <hyperlink ref="F316" r:id="rId1574" display="https://www.tfrrs.org/results/54070/3449689/Bryan_Clay_Invitational/5000_Meters/" xr:uid="{081C17BA-18CB-AF43-A1B4-4A72CED2220D}"/>
    <hyperlink ref="G316" r:id="rId1575" display="https://www.tfrrs.org/results/54070/Bryan_Clay_Invitational/" xr:uid="{32AB3679-52AB-DD4D-890A-BFCC68CC54B9}"/>
    <hyperlink ref="A317" r:id="rId1576" display="javascript:openTieBreak(415,2279,21002,316);" xr:uid="{DBB1F997-1299-2A4C-9F30-F1A5A6197D50}"/>
    <hyperlink ref="B317" r:id="rId1577" display="https://www.tfrrs.org/athletes/5109700/Dayton/Emily_Leonard" xr:uid="{8C033444-B473-E241-8E42-D6C5BAFE592B}"/>
    <hyperlink ref="D317" r:id="rId1578" display="https://www.tfrrs.org/teams/OH_college_f_Dayton.html" xr:uid="{CEABC3EF-5EA8-6342-BCF1-7D712582B07E}"/>
    <hyperlink ref="F317" r:id="rId1579" display="https://www.tfrrs.org/results/52642/3451000/Ohio_State_Univ_-_Jesse_Owens_Track_Classic/5000_Meters/" xr:uid="{67E56F60-6AAA-E74D-87D5-1B606742E13D}"/>
    <hyperlink ref="G317" r:id="rId1580" display="https://www.tfrrs.org/results/52642/Ohio_State_Univ_-_Jesse_Owens_Track_Classic/" xr:uid="{F130DE65-821A-9D47-80FB-0EE0CA684DDA}"/>
    <hyperlink ref="A318" r:id="rId1581" display="javascript:openTieBreak(415,2279,21002,317);" xr:uid="{6A7F35D2-2258-C842-97E9-5F0178CCF932}"/>
    <hyperlink ref="B318" r:id="rId1582" display="https://www.tfrrs.org/athletes/4980453/Florida/Lauren_Perry" xr:uid="{61C961F7-C41F-E544-85DE-B3A7FDA19F19}"/>
    <hyperlink ref="D318" r:id="rId1583" display="https://www.tfrrs.org/teams/FL_college_f_Florida.html" xr:uid="{DBAB7B19-1295-5343-9FEB-580F802D063C}"/>
    <hyperlink ref="F318" r:id="rId1584" display="https://www.tfrrs.org/results/53568/3384015/Florida_Relays/5000_Meters/" xr:uid="{2BCF4132-784B-9849-8625-679EBA769837}"/>
    <hyperlink ref="G318" r:id="rId1585" display="https://www.tfrrs.org/results/53568/Florida_Relays/" xr:uid="{3512D0F9-54DD-5B48-AE50-5214DAEB63D8}"/>
    <hyperlink ref="A319" r:id="rId1586" display="javascript:openTieBreak(415,2279,21002,318);" xr:uid="{8FB03C3C-3C40-EA45-930A-5C216F1D2A92}"/>
    <hyperlink ref="B319" r:id="rId1587" display="https://www.tfrrs.org/athletes/6539381/Utah/Aubrey_Argyle" xr:uid="{6B1627B4-5C9E-EE43-8BA8-44B3A2E3B4AF}"/>
    <hyperlink ref="D319" r:id="rId1588" display="https://www.tfrrs.org/teams/UT_college_f_Utah.html" xr:uid="{97616619-6578-8141-96C0-15677A51C8A4}"/>
    <hyperlink ref="F319" r:id="rId1589" display="https://www.tfrrs.org/results/56509/3454542/Mt_SAC_Relays/5000_Meters/" xr:uid="{5D7A541B-3D93-C94B-934F-492D1E6D868E}"/>
    <hyperlink ref="G319" r:id="rId1590" display="https://www.tfrrs.org/results/56509/Mt_SAC_Relays/" xr:uid="{4603A7F7-B6DB-FC4E-A6F4-8DBD46BC17B1}"/>
    <hyperlink ref="A320" r:id="rId1591" display="javascript:openTieBreak(415,2279,21002,319);" xr:uid="{BBD0A437-7B2D-9D41-B8E6-511D15FD49D9}"/>
    <hyperlink ref="B320" r:id="rId1592" display="https://www.tfrrs.org/athletes/5609643/Temple/Katie_Leisher" xr:uid="{327DC700-6663-2E4C-88D5-45ADA390B6F1}"/>
    <hyperlink ref="D320" r:id="rId1593" display="https://www.tfrrs.org/teams/PA_college_f_Temple.html" xr:uid="{63E858ED-542D-8A44-A4AB-3BE85D225F6C}"/>
    <hyperlink ref="F320" r:id="rId1594" display="https://www.tfrrs.org/results/55191/3401222/Sam_Howell_Invitational/5000_Meters/" xr:uid="{3D271804-02E5-BB4C-93FE-EA72A60EFC8D}"/>
    <hyperlink ref="G320" r:id="rId1595" display="https://www.tfrrs.org/results/55191/Sam_Howell_Invitational/" xr:uid="{95527BA4-B430-F949-BD95-A7649EEDD240}"/>
    <hyperlink ref="A321" r:id="rId1596" display="javascript:openTieBreak(415,2279,21002,320);" xr:uid="{042D49F8-8FB3-BE46-921A-71837B998E33}"/>
    <hyperlink ref="B321" r:id="rId1597" display="https://www.tfrrs.org/athletes/5468198/Miss_State/Antonia_Hehr" xr:uid="{D0AAE110-7A10-5640-A023-336732867DA5}"/>
    <hyperlink ref="D321" r:id="rId1598" display="https://www.tfrrs.org/teams/MS_college_f_Mississippi_St.html" xr:uid="{5B0E505F-063E-0943-B46F-9C348BA88B17}"/>
    <hyperlink ref="F321" r:id="rId1599" display="https://www.tfrrs.org/results/56302/3508658/SEC_Outdoor_Track_and_Field_Championships/5000_Meters/" xr:uid="{DA1FF56D-8FB5-CE4E-9D8F-9D8472F1012F}"/>
    <hyperlink ref="G321" r:id="rId1600" display="https://www.tfrrs.org/results/56302/SEC_Outdoor_Track_and_Field_Championships/" xr:uid="{EF72CD90-BF73-734E-A9F2-B669EAFC929E}"/>
    <hyperlink ref="A322" r:id="rId1601" display="javascript:openTieBreak(415,2279,21002,321);" xr:uid="{FA12469D-42C5-D74D-81C5-97C01530D6CC}"/>
    <hyperlink ref="B322" r:id="rId1602" display="https://www.tfrrs.org/athletes/5658401/Michigan_State/Jessica_Goethals" xr:uid="{EF27ED9D-D425-9742-80E4-DA8D126C4E4A}"/>
    <hyperlink ref="D322" r:id="rId1603" display="https://www.tfrrs.org/teams/MI_college_f_Michigan_State.html" xr:uid="{73A05F27-C3E4-DB4C-8F86-9CA46B073535}"/>
    <hyperlink ref="F322" r:id="rId1604" display="https://www.tfrrs.org/results/52282/3475195/Hillsdale_GINA_Relays_-_52nd_Edition/5000_Meters/" xr:uid="{909B6955-9967-BE4B-9B46-E1E4E3C7A208}"/>
    <hyperlink ref="G322" r:id="rId1605" display="https://www.tfrrs.org/results/52282/Hillsdale_GINA_Relays_-_52nd_Edition/" xr:uid="{B23107EB-6C2F-374C-8772-0802AC2F7303}"/>
    <hyperlink ref="A323" r:id="rId1606" display="javascript:openTieBreak(415,2279,21002,321);" xr:uid="{72D816BC-FCF4-7141-8403-EB26F29211FA}"/>
    <hyperlink ref="B323" r:id="rId1607" display="https://www.tfrrs.org/athletes/6141701/Michigan/Kathryn_House" xr:uid="{ADA50A6C-A17C-ED44-BD0F-A5E9E92BEF92}"/>
    <hyperlink ref="D323" r:id="rId1608" display="https://www.tfrrs.org/teams/MI_college_f_Michigan.html" xr:uid="{1BEF4CFC-E980-EE48-B5C6-B8E0CACA749E}"/>
    <hyperlink ref="F323" r:id="rId1609" display="https://www.tfrrs.org/results/57040/3507767/Big_Ten_Championships/5000_Meters/" xr:uid="{9D67A1C4-DF38-1F45-ADD6-AAA7D7DEF5DF}"/>
    <hyperlink ref="G323" r:id="rId1610" display="https://www.tfrrs.org/results/57040/Big_Ten_Championships/" xr:uid="{F651C0E8-6821-0941-9B56-B540FF3F3F6C}"/>
    <hyperlink ref="A324" r:id="rId1611" display="javascript:openTieBreak(415,2279,21002,323);" xr:uid="{6F114FC9-068F-B84B-8515-C54D6EFBDD19}"/>
    <hyperlink ref="B324" r:id="rId1612" display="https://www.tfrrs.org/athletes/5463941/Bradley/Gabby_Juarez" xr:uid="{9F43436D-FA54-CD4B-B5AD-CB7560A5255F}"/>
    <hyperlink ref="D324" r:id="rId1613" display="https://www.tfrrs.org/teams/IL_college_f_Bradley.html" xr:uid="{D720A858-EE95-CA47-BF36-5B363EEBB8F0}"/>
    <hyperlink ref="F324" r:id="rId1614" display="https://www.tfrrs.org/results/56763/3475325/2018_Drake_Relays_presented_by_Hy-Vee/5000_Meters/" xr:uid="{059C2E46-1C62-C84A-9CD7-6BBC85720733}"/>
    <hyperlink ref="G324" r:id="rId1615" display="https://www.tfrrs.org/results/56763/2018_Drake_Relays_presented_by_Hy-Vee/" xr:uid="{200A785A-C761-FD46-B9CA-DF6158874F9D}"/>
    <hyperlink ref="A325" r:id="rId1616" display="javascript:openTieBreak(415,2279,21002,324);" xr:uid="{0754C761-9A94-C747-9552-515765C1BDC9}"/>
    <hyperlink ref="B325" r:id="rId1617" display="https://www.tfrrs.org/athletes/5022338/Indiana/Brenna_Calder" xr:uid="{18234C11-ADE5-854E-98FF-48D8AC2D27D1}"/>
    <hyperlink ref="D325" r:id="rId1618" display="https://www.tfrrs.org/teams/IN_college_f_Indiana_IN.html" xr:uid="{47DD9D39-8A35-C647-A352-F25B35272878}"/>
    <hyperlink ref="F325" r:id="rId1619" display="https://www.tfrrs.org/results/55549/3384216/Stanford_Invitational/5000_Meters/" xr:uid="{CFA01454-3970-4E41-9EEA-2AFEA53B7772}"/>
    <hyperlink ref="G325" r:id="rId1620" display="https://www.tfrrs.org/results/55549/Stanford_Invitational/" xr:uid="{4BE28AA0-C13D-494F-9C29-2AE4681AC0F9}"/>
    <hyperlink ref="A326" r:id="rId1621" display="javascript:openTieBreak(415,2279,21002,325);" xr:uid="{A3518590-B181-A64A-96E9-FEA711D7FD09}"/>
    <hyperlink ref="B326" r:id="rId1622" display="https://www.tfrrs.org/athletes/6456197/South_Dakota_St/Anna_Donnay" xr:uid="{2636AA41-A5AE-6B4B-8BB5-B795723BCC94}"/>
    <hyperlink ref="D326" r:id="rId1623" display="https://www.tfrrs.org/teams/SD_college_f_South_Dakota_St.html" xr:uid="{8A32033E-C6B2-5B4A-98F4-9298E17B3E28}"/>
    <hyperlink ref="F326" r:id="rId1624" display="https://www.tfrrs.org/results/54070/3449669/Bryan_Clay_Invitational/5000_Meters/" xr:uid="{5EA804D2-FA03-074C-B861-107B8786DE42}"/>
    <hyperlink ref="G326" r:id="rId1625" display="https://www.tfrrs.org/results/54070/Bryan_Clay_Invitational/" xr:uid="{D99ABDF5-0E24-1745-855E-F1499FAFCB4F}"/>
    <hyperlink ref="A327" r:id="rId1626" display="javascript:openTieBreak(415,2279,21002,326);" xr:uid="{014FD157-2772-AD46-A56B-4AE6029400BB}"/>
    <hyperlink ref="B327" r:id="rId1627" display="https://www.tfrrs.org/athletes/6545197/Marist/Hayley_Collins" xr:uid="{B34C8F3F-4A3B-8945-A5C5-14AE56D833CF}"/>
    <hyperlink ref="D327" r:id="rId1628" display="https://www.tfrrs.org/teams/NY_college_f_Marist.html" xr:uid="{6005BD4D-2796-B040-BCAC-85BCA6936549}"/>
    <hyperlink ref="F327" r:id="rId1629" display="https://www.tfrrs.org/results/56057/3507736/IC4AECAC_DI_Outdoor_Track__Field_Championships_/5000_Meters/" xr:uid="{D50BA44A-8AB5-324A-991E-B3F6FF696A46}"/>
    <hyperlink ref="G327" r:id="rId1630" display="https://www.tfrrs.org/results/56057/IC4AECAC_DI_Outdoor_Track__Field_Championships_/" xr:uid="{BAD11263-F308-8F45-B0DA-007EA7CEA66E}"/>
    <hyperlink ref="A328" r:id="rId1631" display="javascript:openTieBreak(415,2279,21002,327);" xr:uid="{F83CEEB7-E815-0C4C-B977-913121F5BCEC}"/>
    <hyperlink ref="B328" r:id="rId1632" display="https://www.tfrrs.org/athletes/6598188/Mid_Tenn_State/Pamela_Kosgei" xr:uid="{22FC49E1-9287-0642-B38F-32F62FAC895C}"/>
    <hyperlink ref="D328" r:id="rId1633" display="https://www.tfrrs.org/teams/TN_college_f_Mid_Tenn_State.html" xr:uid="{74BD97E0-9102-E64D-954C-0156BE176C1B}"/>
    <hyperlink ref="F328" r:id="rId1634" display="https://www.tfrrs.org/results/51957/3451982/War_Eagle_Invitational_2018/5000_Meters/" xr:uid="{B7417419-63F8-4B45-A20C-E30ACA6F3A42}"/>
    <hyperlink ref="G328" r:id="rId1635" display="https://www.tfrrs.org/results/51957/War_Eagle_Invitational_2018/" xr:uid="{3540F325-FF35-284F-9E51-7122798FBFCA}"/>
    <hyperlink ref="A329" r:id="rId1636" display="javascript:openTieBreak(415,2279,21002,328);" xr:uid="{075C520E-BAB8-CA43-B337-3BBBB264E7C3}"/>
    <hyperlink ref="B329" r:id="rId1637" display="https://www.tfrrs.org/athletes/5459292/Alabama/Kaitlin_York" xr:uid="{00A51672-1DCE-2042-85E5-8DDE6B79EEC4}"/>
    <hyperlink ref="D329" r:id="rId1638" display="https://www.tfrrs.org/teams/AL_college_f_Alabama.html" xr:uid="{F3264B31-B4D3-2F47-B47E-4C083B6EB95E}"/>
    <hyperlink ref="F329" r:id="rId1639" display="https://www.tfrrs.org/results/55889/3403220/Crimson_Tide_Invitational/5000_Meters/" xr:uid="{F15BEEDA-8ABE-4D4D-BECB-284DE921CC3C}"/>
    <hyperlink ref="G329" r:id="rId1640" display="https://www.tfrrs.org/results/55889/Crimson_Tide_Invitational/" xr:uid="{E1BB04E8-5AA0-E647-B988-709B41937F35}"/>
    <hyperlink ref="A330" r:id="rId1641" display="javascript:openTieBreak(415,2279,21002,329);" xr:uid="{DF056E97-8EB3-CD4A-8DA6-388144067C8B}"/>
    <hyperlink ref="B330" r:id="rId1642" display="https://www.tfrrs.org/athletes/5960704/Arizona_State/Daan_Haven" xr:uid="{56B503EC-8E55-5041-89E6-9FFFC8F17166}"/>
    <hyperlink ref="D330" r:id="rId1643" display="https://www.tfrrs.org/teams/AZ_college_f_Arizona_State.html" xr:uid="{3F6C1365-B0D1-4E45-8460-7915725158D5}"/>
    <hyperlink ref="F330" r:id="rId1644" display="https://www.tfrrs.org/results/54070/3449607/Bryan_Clay_Invitational/5000_Meters/" xr:uid="{1D150098-240B-B449-9C4A-3493A6C399DB}"/>
    <hyperlink ref="G330" r:id="rId1645" display="https://www.tfrrs.org/results/54070/Bryan_Clay_Invitational/" xr:uid="{5856CFDA-57DE-8D48-ADA5-DC9682E4E2D1}"/>
    <hyperlink ref="A331" r:id="rId1646" display="javascript:openTieBreak(415,2279,21002,330);" xr:uid="{0A4DF040-B05A-AC46-BBCF-515B3A0BF476}"/>
    <hyperlink ref="B331" r:id="rId1647" display="https://www.tfrrs.org/athletes/5467750/Toledo/Jennifer_Lichter" xr:uid="{54CE2304-428E-A641-B78C-579D7ABFC152}"/>
    <hyperlink ref="D331" r:id="rId1648" display="https://www.tfrrs.org/teams/OH_college_f_Toledo.html" xr:uid="{1E93EC10-A5F3-8B4C-B22A-54AEDA1BF5FF}"/>
    <hyperlink ref="F331" r:id="rId1649" display="https://www.tfrrs.org/results/52642/3451000/Ohio_State_Univ_-_Jesse_Owens_Track_Classic/5000_Meters/" xr:uid="{1132946D-37F2-8844-8C94-A9177552516E}"/>
    <hyperlink ref="G331" r:id="rId1650" display="https://www.tfrrs.org/results/52642/Ohio_State_Univ_-_Jesse_Owens_Track_Classic/" xr:uid="{019DC53A-12A8-BA41-A2FF-1EB73736D1F3}"/>
    <hyperlink ref="A332" r:id="rId1651" display="javascript:openTieBreak(415,2279,21002,331);" xr:uid="{DDCE1D45-16DE-6443-84FC-3215F848821C}"/>
    <hyperlink ref="B332" r:id="rId1652" display="https://www.tfrrs.org/athletes/6423488/Georgia_Tech/Hana_Herndon" xr:uid="{44DCFE94-5094-784B-A6A2-DE94F6DAF863}"/>
    <hyperlink ref="D332" r:id="rId1653" display="https://www.tfrrs.org/teams/GA_college_f_Georgia_Tech.html" xr:uid="{682102D8-3AD6-534A-B286-5ED534AD3B1E}"/>
    <hyperlink ref="F332" r:id="rId1654" display="https://www.tfrrs.org/results/56767/3476335/Penn_Relays/5000_Meters/" xr:uid="{9327E870-99F4-8B43-9F8D-0D6D8B3CF2CD}"/>
    <hyperlink ref="G332" r:id="rId1655" display="https://www.tfrrs.org/results/56767/Penn_Relays/" xr:uid="{5BDE4BB0-884E-2640-A3F1-828B1A4742CD}"/>
    <hyperlink ref="A333" r:id="rId1656" display="javascript:openTieBreak(415,2279,21002,332);" xr:uid="{A7B6F8E5-AF2E-A04A-82C2-B7D51F15F833}"/>
    <hyperlink ref="B333" r:id="rId1657" display="https://www.tfrrs.org/athletes/5486995/Virginia/Emily_Mulhern" xr:uid="{BCD85DDB-76D2-AF47-A42A-C46F03A19480}"/>
    <hyperlink ref="D333" r:id="rId1658" display="https://www.tfrrs.org/teams/VA_college_f_Virginia.html" xr:uid="{595B2F47-2788-4F49-91E1-70D23839562A}"/>
    <hyperlink ref="F333" r:id="rId1659" display="https://www.tfrrs.org/results/51896/3380987/Fred_Hardy_Invitational/5000_Meters/" xr:uid="{AD871CFF-603A-9E47-8019-710EBC3A70F0}"/>
    <hyperlink ref="G333" r:id="rId1660" display="https://www.tfrrs.org/results/51896/Fred_Hardy_Invitational/" xr:uid="{DCA593C0-F78D-2348-9A1E-013263A1B944}"/>
    <hyperlink ref="A334" r:id="rId1661" display="javascript:openTieBreak(415,2279,21002,333);" xr:uid="{BAC323C4-BFAD-AB4E-AB3C-6610B11C3D00}"/>
    <hyperlink ref="B334" r:id="rId1662" display="https://www.tfrrs.org/athletes/6099373/Tulsa/Caitlin_Klopfer" xr:uid="{78A39946-25D5-AA44-8C14-9CB9D555F2D7}"/>
    <hyperlink ref="D334" r:id="rId1663" display="https://www.tfrrs.org/teams/OK_college_f_Tulsa.html" xr:uid="{B2F8738E-01DB-4249-B45C-F39B685DF229}"/>
    <hyperlink ref="F334" r:id="rId1664" display="https://www.tfrrs.org/results/55549/3384179/Stanford_Invitational/5000_Meters/" xr:uid="{7733C01E-42D5-8645-809F-7E91B6FE2E66}"/>
    <hyperlink ref="G334" r:id="rId1665" display="https://www.tfrrs.org/results/55549/Stanford_Invitational/" xr:uid="{BB3051E0-47DF-AD41-AD7E-54EB5095B76D}"/>
    <hyperlink ref="A335" r:id="rId1666" display="javascript:openTieBreak(415,2279,21002,334);" xr:uid="{8AA4C7D9-0F57-7041-8C29-F520AD0C2B23}"/>
    <hyperlink ref="B335" r:id="rId1667" display="https://www.tfrrs.org/athletes/6418926/New_Mexico_St/Jessica_Dominguez" xr:uid="{32E27CB5-0C9F-8F45-9768-262B51687B0F}"/>
    <hyperlink ref="D335" r:id="rId1668" display="https://www.tfrrs.org/teams/NM_college_f_New_Mexico_St.html" xr:uid="{BBDCAD13-78CB-5F43-B318-048514289508}"/>
    <hyperlink ref="F335" r:id="rId1669" display="https://www.tfrrs.org/results/54070/3449669/Bryan_Clay_Invitational/5000_Meters/" xr:uid="{2E322689-3219-9346-9213-01A35C8992B4}"/>
    <hyperlink ref="G335" r:id="rId1670" display="https://www.tfrrs.org/results/54070/Bryan_Clay_Invitational/" xr:uid="{9DFB6BD7-6AF0-F843-9CA7-473C13AF6420}"/>
    <hyperlink ref="A336" r:id="rId1671" display="javascript:openTieBreak(415,2279,21002,335);" xr:uid="{45449FF5-C9D9-4E4F-83EB-5160154A6F4A}"/>
    <hyperlink ref="B336" r:id="rId1672" display="https://www.tfrrs.org/athletes/6437451/Southern_Utah/Alison_Pray" xr:uid="{5E599756-39DF-4E47-BE07-E1EFD3E970EA}"/>
    <hyperlink ref="D336" r:id="rId1673" display="https://www.tfrrs.org/teams/UT_college_f_Southern_Utah.html" xr:uid="{CBE21D9A-2CE9-714B-8A79-4A00553D670E}"/>
    <hyperlink ref="F336" r:id="rId1674" display="https://www.tfrrs.org/results/54070/3449669/Bryan_Clay_Invitational/5000_Meters/" xr:uid="{968EAC55-87DB-0F4B-97A3-30F348B086B8}"/>
    <hyperlink ref="G336" r:id="rId1675" display="https://www.tfrrs.org/results/54070/Bryan_Clay_Invitational/" xr:uid="{D6CB22DB-EA95-5340-BD1C-B14FFDDE3ECB}"/>
    <hyperlink ref="A337" r:id="rId1676" display="javascript:openTieBreak(415,2279,21002,336);" xr:uid="{43C9DBB2-A72A-0F46-97F7-0E1FC4D7E5F4}"/>
    <hyperlink ref="B337" r:id="rId1677" display="https://www.tfrrs.org/athletes/5996341/West_Virginia/Sarah_Wills" xr:uid="{3B62DCC6-9D05-7C4C-B8EA-3871CF9CA7CF}"/>
    <hyperlink ref="D337" r:id="rId1678" display="https://www.tfrrs.org/teams/WV_college_f_West_Virginia.html" xr:uid="{A825C061-E5D3-4F43-BFFC-085A3E48475D}"/>
    <hyperlink ref="F337" r:id="rId1679" display="https://www.tfrrs.org/results/55549/3384179/Stanford_Invitational/5000_Meters/" xr:uid="{AAAD6E5C-E309-0D46-9853-454749E18FA8}"/>
    <hyperlink ref="G337" r:id="rId1680" display="https://www.tfrrs.org/results/55549/Stanford_Invitational/" xr:uid="{2921D04D-F161-F349-B2FB-E19A94327881}"/>
    <hyperlink ref="A338" r:id="rId1681" display="javascript:openTieBreak(415,2279,21002,337);" xr:uid="{8F078326-76ED-E447-899C-F4DAC89272E3}"/>
    <hyperlink ref="B338" r:id="rId1682" display="https://www.tfrrs.org/athletes/5962978/Cornell/Kyleigh_Spearing" xr:uid="{12F7B10C-D88A-BF41-B8F1-C9A0226CBBF7}"/>
    <hyperlink ref="D338" r:id="rId1683" display="https://www.tfrrs.org/teams/NY_college_f_Cornell.html" xr:uid="{40378FC7-3C1B-1A44-90BD-A0226D65E52A}"/>
    <hyperlink ref="F338" r:id="rId1684" display="https://www.tfrrs.org/results/54590/3428529/Bison_Outdoor_Classic/5000_Meters/" xr:uid="{13AC5BAA-9CDF-5544-BDBA-0B81ADFEC1BA}"/>
    <hyperlink ref="G338" r:id="rId1685" display="https://www.tfrrs.org/results/54590/Bison_Outdoor_Classic/" xr:uid="{35614B7C-AEB7-1B4E-98D0-D64B49C9E0C3}"/>
    <hyperlink ref="A339" r:id="rId1686" display="javascript:openTieBreak(415,2279,21002,338);" xr:uid="{C5644B1B-BF64-0646-B7E9-B96C63F2E4FF}"/>
    <hyperlink ref="B339" r:id="rId1687" display="https://www.tfrrs.org/athletes/6424613/Montana_State/Samantha_Kelderman" xr:uid="{3A9F0896-4D03-A24C-8719-69CD16EBC31B}"/>
    <hyperlink ref="D339" r:id="rId1688" display="https://www.tfrrs.org/teams/MT_college_f_Montana_State.html" xr:uid="{A1F6C8B0-3717-6343-9944-CF50205E26C6}"/>
    <hyperlink ref="F339" r:id="rId1689" display="https://www.tfrrs.org/results/53679/3428569/UCSD_Triton_Invitational/5000_Meters/" xr:uid="{1C6A6928-D7AD-5C48-BC41-245961B6BDE6}"/>
    <hyperlink ref="G339" r:id="rId1690" display="https://www.tfrrs.org/results/53679/UCSD_Triton_Invitational/" xr:uid="{2F0AE049-186C-144D-82B0-8F8EB8D564E7}"/>
    <hyperlink ref="A340" r:id="rId1691" display="javascript:openTieBreak(415,2279,21002,339);" xr:uid="{56868D87-0232-C640-9171-39E634712ADC}"/>
    <hyperlink ref="B340" r:id="rId1692" display="https://www.tfrrs.org/athletes/5464869/Iowa_State/Kelly_Naumann" xr:uid="{3F93AD35-EE1D-6640-9AF2-5ED334592A62}"/>
    <hyperlink ref="D340" r:id="rId1693" display="https://www.tfrrs.org/teams/IA_college_f_Iowa_State.html" xr:uid="{3938F9A5-E50A-7541-B656-809C93D7150F}"/>
    <hyperlink ref="F340" r:id="rId1694" display="https://www.tfrrs.org/results/56262/3508384/Big_12_Conference_Outdoor_Track_and_Field_Championships/5000_Meters/" xr:uid="{48EBF008-58B5-264D-8BCE-5937A00E6039}"/>
    <hyperlink ref="G340" r:id="rId1695" display="https://www.tfrrs.org/results/56262/Big_12_Conference_Outdoor_Track_and_Field_Championships/" xr:uid="{1CE71B74-4862-EE4B-B44F-F20E7F29ECB3}"/>
    <hyperlink ref="A341" r:id="rId1696" display="javascript:openTieBreak(415,2279,21002,340);" xr:uid="{30FA781F-ACF5-2E4E-BCBE-D8AD1A518888}"/>
    <hyperlink ref="B341" r:id="rId1697" display="https://www.tfrrs.org/athletes/5014602/Yale/Melissa_Fairchild" xr:uid="{12A214D4-E60A-E448-A111-FBEB7B744F8E}"/>
    <hyperlink ref="D341" r:id="rId1698" display="https://www.tfrrs.org/teams/CT_college_f_Yale.html" xr:uid="{C58439CD-0FB5-3B4D-AD29-C0861A98F279}"/>
    <hyperlink ref="F341" r:id="rId1699" display="https://www.tfrrs.org/results/56506/3453841/Virginia_Challenge/5000_Meters/" xr:uid="{88D23150-4FBC-CC4F-AAD0-568D41A05728}"/>
    <hyperlink ref="G341" r:id="rId1700" display="https://www.tfrrs.org/results/56506/Virginia_Challenge/" xr:uid="{4DB89DC3-BED8-5D4D-87F9-D77E5D0951CA}"/>
    <hyperlink ref="A342" r:id="rId1701" display="javascript:openTieBreak(415,2279,21002,341);" xr:uid="{5CE8556C-F44E-1545-9324-418714E394F6}"/>
    <hyperlink ref="B342" r:id="rId1702" display="https://www.tfrrs.org/athletes/6418799/Lipscomb/Julia_Fritz" xr:uid="{9A0DFCA5-4F5C-CA40-B18D-E8830ED056DA}"/>
    <hyperlink ref="D342" r:id="rId1703" display="https://www.tfrrs.org/teams/TN_college_f_Lipscomb.html" xr:uid="{B580D6E7-8853-FF42-BC4C-58398AC1F792}"/>
    <hyperlink ref="F342" r:id="rId1704" display="https://www.tfrrs.org/results/56638/3506420/ASUN_Outdoor_Track__Field_Championships/5000_Meters/" xr:uid="{1C941B9E-2B35-1741-87B7-CBCB4E0D1556}"/>
    <hyperlink ref="G342" r:id="rId1705" display="https://www.tfrrs.org/results/56638/ASUN_Outdoor_Track__Field_Championships/" xr:uid="{5C04DB5F-0FAB-394A-A574-7C90AAD5277F}"/>
    <hyperlink ref="A343" r:id="rId1706" display="javascript:openTieBreak(415,2279,21002,341);" xr:uid="{38959D30-445E-4744-926B-386BA1FF8DD0}"/>
    <hyperlink ref="B343" r:id="rId1707" display="https://www.tfrrs.org/athletes/6419747/Vanderbilt/Gillian_Mortimer" xr:uid="{DF49360E-8ABA-6E49-974D-A316BC12CC14}"/>
    <hyperlink ref="D343" r:id="rId1708" display="https://www.tfrrs.org/teams/TN_college_f_Vanderbilt.html" xr:uid="{64FA9BFE-E730-1E42-B390-CABEABA04431}"/>
    <hyperlink ref="F343" r:id="rId1709" display="https://www.tfrrs.org/results/56501/3452994/Duke_Invitational/5000_Meters/" xr:uid="{2E6F8B1A-9A91-BA47-9A93-0CF2A684EAA1}"/>
    <hyperlink ref="G343" r:id="rId1710" display="https://www.tfrrs.org/results/56501/Duke_Invitational/" xr:uid="{EDAC71DE-EB8C-4343-8DBF-450C5F057403}"/>
    <hyperlink ref="A344" r:id="rId1711" display="javascript:openTieBreak(415,2279,21002,343);" xr:uid="{58014235-E021-2341-AAE9-2ADEE8D678C0}"/>
    <hyperlink ref="B344" r:id="rId1712" display="https://www.tfrrs.org/athletes/5982214/Kentucky/Caitlin_Shepard" xr:uid="{AF2057F2-EBD5-2447-82FE-8110AE26465A}"/>
    <hyperlink ref="D344" r:id="rId1713" display="https://www.tfrrs.org/teams/KY_college_f_Kentucky.html" xr:uid="{0971362A-68AE-4549-887D-2C53AB5509CD}"/>
    <hyperlink ref="F344" r:id="rId1714" display="https://www.tfrrs.org/results/55250/3365899/Vanderbilt_Black_and_Gold/5000_Meters/" xr:uid="{3319EB9A-6091-3244-84BB-8657243D760B}"/>
    <hyperlink ref="G344" r:id="rId1715" display="https://www.tfrrs.org/results/55250/Vanderbilt_Black_and_Gold/" xr:uid="{3E80961D-5CB6-8F4C-8066-09C216E09ED8}"/>
    <hyperlink ref="A345" r:id="rId1716" display="javascript:openTieBreak(415,2279,21002,344);" xr:uid="{D94414E5-BC08-D449-AB91-19D7AE58DD59}"/>
    <hyperlink ref="B345" r:id="rId1717" display="https://www.tfrrs.org/athletes/5994761/Texas_AM/Ashley_Driscoll" xr:uid="{8ED7AEFD-C721-5C43-8906-220FE1D494C7}"/>
    <hyperlink ref="D345" r:id="rId1718" display="https://www.tfrrs.org/teams/TX_college_f_Texas_AM.html" xr:uid="{23167245-328D-124E-8A5F-44AF7141C2E0}"/>
    <hyperlink ref="F345" r:id="rId1719" display="https://www.tfrrs.org/results/53836/3382118/Home_Depot_Clyde_Littlefield_Texas_Relays/5000_Meters/" xr:uid="{34DCEE9A-5E4E-D948-B57F-A17BA935FF0B}"/>
    <hyperlink ref="G345" r:id="rId1720" display="https://www.tfrrs.org/results/53836/Home_Depot_Clyde_Littlefield_Texas_Relays/" xr:uid="{A6B55DC3-A79B-534A-A921-AAE4F96C537C}"/>
    <hyperlink ref="A346" r:id="rId1721" display="javascript:openTieBreak(415,2279,21002,345);" xr:uid="{81218151-E584-2D42-B0EE-761CFB8E38DA}"/>
    <hyperlink ref="B346" r:id="rId1722" display="https://www.tfrrs.org/athletes/6023157/Utah/Poppy_Tank" xr:uid="{AABE3EFB-473F-554C-83F2-DCD30966C9EC}"/>
    <hyperlink ref="D346" r:id="rId1723" display="https://www.tfrrs.org/teams/UT_college_f_Utah.html" xr:uid="{458D808B-F51B-954F-80E4-6A2AB1BBA37E}"/>
    <hyperlink ref="F346" r:id="rId1724" display="https://www.tfrrs.org/results/53341/3380066/San_Francisco_State_Distance_Carnival/5000_Meters/" xr:uid="{1FF179EA-2C04-874C-8150-7BFFD46A228E}"/>
    <hyperlink ref="G346" r:id="rId1725" display="https://www.tfrrs.org/results/53341/San_Francisco_State_Distance_Carnival/" xr:uid="{A9E18CD0-1A26-0A40-BF9C-63E5C50A21D9}"/>
    <hyperlink ref="A347" r:id="rId1726" display="javascript:openTieBreak(415,2279,21002,346);" xr:uid="{933A707C-AC2A-BA46-AAF7-0723D782E89E}"/>
    <hyperlink ref="B347" r:id="rId1727" display="https://www.tfrrs.org/athletes/5955261/SMU/Marlene_GomezIslinger" xr:uid="{85B96E3E-041C-A44D-BF23-507493DA149D}"/>
    <hyperlink ref="D347" r:id="rId1728" display="https://www.tfrrs.org/teams/TX_college_f_SMU.html" xr:uid="{8D7FFF6E-57C8-704A-A66E-E3A368F8B070}"/>
    <hyperlink ref="F347" r:id="rId1729" display="https://www.tfrrs.org/results/56509/3454548/Mt_SAC_Relays/5000_Meters/" xr:uid="{93E74D89-148C-CB4E-B3B2-C09302DF2FF1}"/>
    <hyperlink ref="G347" r:id="rId1730" display="https://www.tfrrs.org/results/56509/Mt_SAC_Relays/" xr:uid="{1B871D2F-1877-FE4F-BC86-55EDB3AB100B}"/>
    <hyperlink ref="A348" r:id="rId1731" display="javascript:openTieBreak(415,2279,21002,347);" xr:uid="{E47074C3-7CCB-9F4B-A576-FE835FFA98F8}"/>
    <hyperlink ref="B348" r:id="rId1732" display="https://www.tfrrs.org/athletes/4686003/West_Virginia/Maggie_Drazba" xr:uid="{B3625139-C912-2241-B6DD-3DB1DA97D1E9}"/>
    <hyperlink ref="D348" r:id="rId1733" display="https://www.tfrrs.org/teams/WV_college_f_West_Virginia.html" xr:uid="{C4CE956B-1A33-5E48-AB62-BA1034ED2E82}"/>
    <hyperlink ref="F348" r:id="rId1734" display="https://www.tfrrs.org/results/56767/3476335/Penn_Relays/5000_Meters/" xr:uid="{D28B8AE2-85B6-CB42-829B-8789395B00A4}"/>
    <hyperlink ref="G348" r:id="rId1735" display="https://www.tfrrs.org/results/56767/Penn_Relays/" xr:uid="{C501C67E-BE8A-B44E-B9FD-657EB800BA5B}"/>
    <hyperlink ref="A349" r:id="rId1736" display="javascript:openTieBreak(415,2279,21002,348);" xr:uid="{A3C02847-46BD-7346-80D9-6AA15902FB2E}"/>
    <hyperlink ref="B349" r:id="rId1737" display="https://www.tfrrs.org/athletes/5501251/Iowa/Madison_Waymire" xr:uid="{38E5C0AB-A391-C640-A0D6-851A0279F8AC}"/>
    <hyperlink ref="D349" r:id="rId1738" display="https://www.tfrrs.org/teams/IA_college_f_Iowa.html" xr:uid="{DAA9EB12-9DA6-C64F-9C5E-AC7E9984A7F4}"/>
    <hyperlink ref="F349" r:id="rId1739" display="https://www.tfrrs.org/results/56763/3475411/2018_Drake_Relays_presented_by_Hy-Vee/5000_Meters/" xr:uid="{AFFD63CF-864D-074D-9F54-24E84F0642A4}"/>
    <hyperlink ref="G349" r:id="rId1740" display="https://www.tfrrs.org/results/56763/2018_Drake_Relays_presented_by_Hy-Vee/" xr:uid="{CEF892CE-6B3F-6045-81B2-D2113AC402B5}"/>
    <hyperlink ref="A350" r:id="rId1741" display="javascript:openTieBreak(415,2279,21002,349);" xr:uid="{83BC59F8-F364-CD41-AA14-C703B7D360F6}"/>
    <hyperlink ref="B350" r:id="rId1742" display="https://www.tfrrs.org/athletes/6443364/Ole_Miss/Victoria_Simmons" xr:uid="{82D842E8-A8BA-C64A-973C-E4434F309693}"/>
    <hyperlink ref="D350" r:id="rId1743" display="https://www.tfrrs.org/teams/MS_college_f_Mississippi.html" xr:uid="{61CF1331-FD37-3448-8B6B-7E8FB55A3F3A}"/>
    <hyperlink ref="F350" r:id="rId1744" display="https://www.tfrrs.org/results/54070/3449689/Bryan_Clay_Invitational/5000_Meters/" xr:uid="{8F7A1A84-B8C1-1E44-8C6F-E8F91790803D}"/>
    <hyperlink ref="G350" r:id="rId1745" display="https://www.tfrrs.org/results/54070/Bryan_Clay_Invitational/" xr:uid="{A56FED43-1FA7-B44C-8626-B056D0717A9D}"/>
    <hyperlink ref="A351" r:id="rId1746" display="javascript:openTieBreak(415,2279,21002,350);" xr:uid="{897B5E2F-3219-A949-A97B-270482919B70}"/>
    <hyperlink ref="B351" r:id="rId1747" display="https://www.tfrrs.org/athletes/5994182/New_Mexico/Elizabeth_Weiler" xr:uid="{4732A7D1-2B06-594D-ADEE-B612719EB8AB}"/>
    <hyperlink ref="D351" r:id="rId1748" display="https://www.tfrrs.org/teams/NM_college_f_New_Mexico.html" xr:uid="{B8DF8DD2-C6F1-4D47-AA95-B35C42EA6F7E}"/>
    <hyperlink ref="F351" r:id="rId1749" display="https://www.tfrrs.org/results/55734/3507584/Mountain_West_Outdoor_Track__Field_Championships/5000_Meters/" xr:uid="{D65880E4-F67F-F343-91C8-76142655A374}"/>
    <hyperlink ref="G351" r:id="rId1750" display="https://www.tfrrs.org/results/55734/Mountain_West_Outdoor_Track__Field_Championships/" xr:uid="{06F280F4-7E78-A94C-8191-C85DDF091C2E}"/>
    <hyperlink ref="A352" r:id="rId1751" display="javascript:openTieBreak(415,2279,21002,351);" xr:uid="{F2E9870D-9028-D740-B07C-703FCC4E5CC3}"/>
    <hyperlink ref="B352" r:id="rId1752" display="https://www.tfrrs.org/athletes/5997780/New_Hampshire/Margaret_Champagne" xr:uid="{34809E20-A4EA-1946-AECB-5228EC9FDB73}"/>
    <hyperlink ref="D352" r:id="rId1753" display="https://www.tfrrs.org/teams/NH_college_f_New_Hampshire.html" xr:uid="{7AE5E1BA-D3BC-4E4B-A3F1-CC2BEA17A601}"/>
    <hyperlink ref="F352" r:id="rId1754" display="https://www.tfrrs.org/results/53993/3503991/NEICAAA_Outdoor_Track__Field_Championships/5000_Meters/" xr:uid="{9BC5E6E7-B3D8-A946-91CA-0D1715DFB623}"/>
    <hyperlink ref="G352" r:id="rId1755" display="https://www.tfrrs.org/results/53993/NEICAAA_Outdoor_Track__Field_Championships/" xr:uid="{8E3CBF49-1263-C34B-A9B7-480EF83ACDD3}"/>
    <hyperlink ref="A353" r:id="rId1756" display="javascript:openTieBreak(415,2279,21002,352);" xr:uid="{7874EE2A-3A3E-6142-87C8-37FF2AF718F8}"/>
    <hyperlink ref="B353" r:id="rId1757" display="https://www.tfrrs.org/athletes/5496732/San_Diego_St/Cassidy_Towner" xr:uid="{6874F97E-0B84-094C-A7C4-46B920F5EE0E}"/>
    <hyperlink ref="D353" r:id="rId1758" display="https://www.tfrrs.org/teams/CA_college_f_San_Diego_St.html" xr:uid="{FBE44CF8-528A-D14F-A9D8-9E0B214B06F0}"/>
    <hyperlink ref="F353" r:id="rId1759" display="https://www.tfrrs.org/results/54070/3449669/Bryan_Clay_Invitational/5000_Meters/" xr:uid="{06799DFB-92BC-BC45-B0A0-3103D4952807}"/>
    <hyperlink ref="G353" r:id="rId1760" display="https://www.tfrrs.org/results/54070/Bryan_Clay_Invitational/" xr:uid="{BE83FD47-5EBF-F24C-9A97-5F60D7A52A77}"/>
    <hyperlink ref="A354" r:id="rId1761" display="javascript:openTieBreak(415,2279,21002,353);" xr:uid="{FD97B634-7603-3D4A-9463-5E312C113FAF}"/>
    <hyperlink ref="B354" r:id="rId1762" display="https://www.tfrrs.org/athletes/4982273/Vanderbilt/Megan_Huebner" xr:uid="{11C8E903-97FB-BB45-88A3-354F75F28C25}"/>
    <hyperlink ref="D354" r:id="rId1763" display="https://www.tfrrs.org/teams/TN_college_f_Vanderbilt.html" xr:uid="{37F888C6-E9CA-E74D-9638-28945B26D833}"/>
    <hyperlink ref="F354" r:id="rId1764" display="https://www.tfrrs.org/results/56302/3508658/SEC_Outdoor_Track_and_Field_Championships/5000_Meters/" xr:uid="{6B7FC425-9A0D-1447-8BAB-9DFF10A2647F}"/>
    <hyperlink ref="G354" r:id="rId1765" display="https://www.tfrrs.org/results/56302/SEC_Outdoor_Track_and_Field_Championships/" xr:uid="{76B5E8EE-6790-5A4C-9B43-8D15C51BFA65}"/>
    <hyperlink ref="A355" r:id="rId1766" display="javascript:openTieBreak(415,2279,21002,354);" xr:uid="{0CFDF006-4FE1-BA41-9FAE-48FB8366E001}"/>
    <hyperlink ref="B355" r:id="rId1767" display="https://www.tfrrs.org/athletes/6098015/Dayton/Chloe_Flora" xr:uid="{D387FC72-86CC-4F41-A437-A1B47D9B3FE8}"/>
    <hyperlink ref="D355" r:id="rId1768" display="https://www.tfrrs.org/teams/OH_college_f_Dayton.html" xr:uid="{BF17D4D3-72F0-1445-8BE0-A4649ED04D16}"/>
    <hyperlink ref="F355" r:id="rId1769" display="https://www.tfrrs.org/results/52642/3451000/Ohio_State_Univ_-_Jesse_Owens_Track_Classic/5000_Meters/" xr:uid="{0AE4C578-90A1-F146-98E1-833921AE0B07}"/>
    <hyperlink ref="G355" r:id="rId1770" display="https://www.tfrrs.org/results/52642/Ohio_State_Univ_-_Jesse_Owens_Track_Classic/" xr:uid="{294B5851-EABC-D040-8549-AE81E2F4E953}"/>
    <hyperlink ref="A356" r:id="rId1771" display="javascript:openTieBreak(415,2279,21002,354);" xr:uid="{EE460E51-A761-A74B-9C8B-0EA4A0237823}"/>
    <hyperlink ref="B356" r:id="rId1772" display="https://www.tfrrs.org/athletes/4981266/Iona/Kara_McKenna" xr:uid="{2F98835E-E242-EB4A-B38B-C00CEE660E2D}"/>
    <hyperlink ref="D356" r:id="rId1773" display="https://www.tfrrs.org/teams/NY_college_f_Iona.html" xr:uid="{0BB7A76F-7004-1445-9D2B-8E823B8DFAA2}"/>
    <hyperlink ref="F356" r:id="rId1774" display="https://www.tfrrs.org/results/56767/3476335/Penn_Relays/5000_Meters/" xr:uid="{8C82A632-4364-5E44-A40C-80CCB713776C}"/>
    <hyperlink ref="G356" r:id="rId1775" display="https://www.tfrrs.org/results/56767/Penn_Relays/" xr:uid="{7491CAA5-FDEE-994F-A3E6-EE5A1BBA6B03}"/>
    <hyperlink ref="A357" r:id="rId1776" display="javascript:openTieBreak(415,2279,21002,356);" xr:uid="{EC54CC54-65A2-C543-AA50-C6C7045B7293}"/>
    <hyperlink ref="B357" r:id="rId1777" display="https://www.tfrrs.org/athletes/6099370/Tulsa/Ashley_Barnes" xr:uid="{74BC69CC-06C9-D04C-97AC-C0EB8A847F46}"/>
    <hyperlink ref="D357" r:id="rId1778" display="https://www.tfrrs.org/teams/OK_college_f_Tulsa.html" xr:uid="{376BC7FC-2ABA-D44E-8625-82106847CD21}"/>
    <hyperlink ref="F357" r:id="rId1779" display="https://www.tfrrs.org/results/56763/3475325/2018_Drake_Relays_presented_by_Hy-Vee/5000_Meters/" xr:uid="{F26581C0-4541-CE43-AA91-A778553270A3}"/>
    <hyperlink ref="G357" r:id="rId1780" display="https://www.tfrrs.org/results/56763/2018_Drake_Relays_presented_by_Hy-Vee/" xr:uid="{0EEF8888-24D1-064B-8E2D-31865262D661}"/>
    <hyperlink ref="A358" r:id="rId1781" display="javascript:openTieBreak(415,2279,21002,357);" xr:uid="{2526F084-CAF3-0F47-98F5-64FB6BD0592C}"/>
    <hyperlink ref="B358" r:id="rId1782" display="https://www.tfrrs.org/athletes/4985879/Northeastern/Kerri_Ruffo" xr:uid="{AC4274FE-C053-E544-9F96-2DDB10D32A55}"/>
    <hyperlink ref="D358" r:id="rId1783" display="https://www.tfrrs.org/teams/MA_college_f_Northeastern.html" xr:uid="{24D108DE-A244-8B43-923D-F4B0C7CB34AC}"/>
    <hyperlink ref="F358" r:id="rId1784" display="https://www.tfrrs.org/results/53993/3503991/NEICAAA_Outdoor_Track__Field_Championships/5000_Meters/" xr:uid="{71EBE0F2-4F98-8447-A06C-974281F98B5C}"/>
    <hyperlink ref="G358" r:id="rId1785" display="https://www.tfrrs.org/results/53993/NEICAAA_Outdoor_Track__Field_Championships/" xr:uid="{DD8B3413-79AE-444C-8317-DE7AD294E7FD}"/>
    <hyperlink ref="A359" r:id="rId1786" display="javascript:openTieBreak(415,2279,21002,358);" xr:uid="{689A88B8-18C2-734D-A799-AF2CBEE4F5BC}"/>
    <hyperlink ref="B359" r:id="rId1787" display="https://www.tfrrs.org/athletes/5003546/New_Hampshire/Angelyn_Masters" xr:uid="{420FD5AC-538C-394E-98F2-4D9E534F6194}"/>
    <hyperlink ref="D359" r:id="rId1788" display="https://www.tfrrs.org/teams/NH_college_f_New_Hampshire.html" xr:uid="{1B527E99-A863-4944-B5A1-AE69E42C1DE0}"/>
    <hyperlink ref="F359" r:id="rId1789" display="https://www.tfrrs.org/results/53993/3503991/NEICAAA_Outdoor_Track__Field_Championships/5000_Meters/" xr:uid="{E9E60F37-65B4-0741-9131-7B89CA4435DD}"/>
    <hyperlink ref="G359" r:id="rId1790" display="https://www.tfrrs.org/results/53993/NEICAAA_Outdoor_Track__Field_Championships/" xr:uid="{C7B90780-8DCF-3E49-A709-665343B9B529}"/>
    <hyperlink ref="A360" r:id="rId1791" display="javascript:openTieBreak(415,2279,21002,359);" xr:uid="{9E1C78F0-65F3-C448-BF62-5C06AE161546}"/>
    <hyperlink ref="B360" r:id="rId1792" display="https://www.tfrrs.org/athletes/5582970/Penn/Karli_Visconto" xr:uid="{2D6EFADC-A823-384A-B542-8309E7A2C5BA}"/>
    <hyperlink ref="D360" r:id="rId1793" display="https://www.tfrrs.org/teams/PA_college_f_Penn.html" xr:uid="{2888D7B7-62E3-1444-AA38-5121C3A3E26C}"/>
    <hyperlink ref="F360" r:id="rId1794" display="https://www.tfrrs.org/results/56767/3476335/Penn_Relays/5000_Meters/" xr:uid="{A9E17E43-F500-524E-A054-37D6C3EA3C68}"/>
    <hyperlink ref="G360" r:id="rId1795" display="https://www.tfrrs.org/results/56767/Penn_Relays/" xr:uid="{50D824EA-8803-8B4A-A528-00FFB869D8EC}"/>
    <hyperlink ref="A361" r:id="rId1796" display="javascript:openTieBreak(415,2279,21002,360);" xr:uid="{86B87074-8316-1F4B-9F6F-42174EF8F2B9}"/>
    <hyperlink ref="B361" r:id="rId1797" display="https://www.tfrrs.org/athletes/5966784/Colorado/Tabor_Scholl" xr:uid="{DB8D8CE9-6B3E-2D4E-B284-3B9872A77E33}"/>
    <hyperlink ref="D361" r:id="rId1798" display="https://www.tfrrs.org/teams/CO_college_f_Colorado.html" xr:uid="{C10DD8A1-08AA-A840-B0D9-B9F2DF43DA40}"/>
    <hyperlink ref="F361" r:id="rId1799" display="https://www.tfrrs.org/results/55278/3508221/2018_Pac-12_Track__Field_Championships/5000_Meters/" xr:uid="{3D5F3DCF-DBB8-BD40-8352-79CD7026D1D0}"/>
    <hyperlink ref="G361" r:id="rId1800" display="https://www.tfrrs.org/results/55278/2018_Pac-12_Track__Field_Championships/" xr:uid="{319FAC59-A6B7-6244-99C7-24AAF07E7612}"/>
    <hyperlink ref="A362" r:id="rId1801" display="javascript:openTieBreak(415,2279,21002,361);" xr:uid="{92EED609-455A-3849-AD13-09B6D0073516}"/>
    <hyperlink ref="B362" r:id="rId1802" display="https://www.tfrrs.org/athletes/6107118/Indiana/Lexa_Barrott" xr:uid="{50928EC5-3EC5-494C-9671-B4D24A749397}"/>
    <hyperlink ref="D362" r:id="rId1803" display="https://www.tfrrs.org/teams/IN_college_f_Indiana_IN.html" xr:uid="{7A9DAA8B-4C0F-4B4F-B351-A54C9B38A53A}"/>
    <hyperlink ref="F362" r:id="rId1804" display="https://www.tfrrs.org/results/54171/3425855/Tennessee_Relays/5000_Meters/" xr:uid="{A4F0306F-19AF-7C46-9744-13683C78A0FE}"/>
    <hyperlink ref="G362" r:id="rId1805" display="https://www.tfrrs.org/results/54171/Tennessee_Relays/" xr:uid="{3CB4B05B-9189-0449-9366-36ACC97FA9BE}"/>
    <hyperlink ref="A363" r:id="rId1806" display="javascript:openTieBreak(415,2279,21002,362);" xr:uid="{CDBF2B19-5E31-B047-9C4D-A55CEDB4FC4B}"/>
    <hyperlink ref="B363" r:id="rId1807" display="https://www.tfrrs.org/athletes/4977585/UMass_Amherst/Colleen_Sands" xr:uid="{2CBBA367-F270-B847-8D79-838300398B7E}"/>
    <hyperlink ref="D363" r:id="rId1808" display="https://www.tfrrs.org/teams/MA_college_f_UMass_Amherst.html" xr:uid="{106724C5-EF6C-984E-9495-44186318984C}"/>
    <hyperlink ref="F363" r:id="rId1809" display="https://www.tfrrs.org/results/54936/3424229/Ocean_State_Invitational/5000_Meters/" xr:uid="{B58EEACB-358E-A94F-8AB1-A440C73FF8DA}"/>
    <hyperlink ref="G363" r:id="rId1810" display="https://www.tfrrs.org/results/54936/Ocean_State_Invitational/" xr:uid="{8A00D023-C83B-C346-A9B9-79E939BEF1C2}"/>
    <hyperlink ref="A364" r:id="rId1811" display="javascript:openTieBreak(415,2279,21002,363);" xr:uid="{6368DDEC-2D5B-6040-B872-1717FDF30989}"/>
    <hyperlink ref="B364" r:id="rId1812" display="https://www.tfrrs.org/athletes/5081273/Eastern_Kentucky/Charlotte_Imer" xr:uid="{7BDA6CDD-2582-F649-97F1-19114656E331}"/>
    <hyperlink ref="D364" r:id="rId1813" display="https://www.tfrrs.org/teams/KY_college_f_Eastern_Kentucky.html" xr:uid="{70CCD715-F841-9A45-8393-A6527B7F848B}"/>
    <hyperlink ref="F364" r:id="rId1814" display="https://www.tfrrs.org/results/52151/3493163/2018_Kentucky_Relays/5000_Meters/" xr:uid="{76B82E1D-52B5-F541-9275-117707E36240}"/>
    <hyperlink ref="G364" r:id="rId1815" display="https://www.tfrrs.org/results/52151/2018_Kentucky_Relays/" xr:uid="{B15BFAD0-1F0C-EB4B-AAD8-98B3F7E78CB8}"/>
    <hyperlink ref="A365" r:id="rId1816" display="javascript:openTieBreak(415,2279,21002,364);" xr:uid="{6791D2C9-394A-FE40-906F-43965DF06B88}"/>
    <hyperlink ref="B365" r:id="rId1817" display="https://www.tfrrs.org/athletes/4636897/Purdue/Alyssa_Christoffer" xr:uid="{37A566E2-C288-6B46-ABFF-6BC4A768E2D5}"/>
    <hyperlink ref="D365" r:id="rId1818" display="https://www.tfrrs.org/teams/IN_college_f_Purdue.html" xr:uid="{73839F0E-482E-4542-8FC1-0387082CC3DD}"/>
    <hyperlink ref="F365" r:id="rId1819" display="https://www.tfrrs.org/results/56763/3475325/2018_Drake_Relays_presented_by_Hy-Vee/5000_Meters/" xr:uid="{5A1A64E4-D932-A643-9A6F-882FDAA76002}"/>
    <hyperlink ref="G365" r:id="rId1820" display="https://www.tfrrs.org/results/56763/2018_Drake_Relays_presented_by_Hy-Vee/" xr:uid="{75DA0858-F7C8-2647-922D-1E6DF296FA46}"/>
    <hyperlink ref="A366" r:id="rId1821" display="javascript:openTieBreak(415,2279,21002,365);" xr:uid="{3F91E93D-ABAD-5147-82A1-B47C4EFB1E93}"/>
    <hyperlink ref="B366" r:id="rId1822" display="https://www.tfrrs.org/athletes/5959870/Alabama/Mckenzie_Yanek" xr:uid="{299A5B1F-6122-744B-B1CF-9D595AB06AC7}"/>
    <hyperlink ref="D366" r:id="rId1823" display="https://www.tfrrs.org/teams/AL_college_f_Alabama.html" xr:uid="{79402E38-014A-8C42-861B-2BE6668D8027}"/>
    <hyperlink ref="F366" r:id="rId1824" display="https://www.tfrrs.org/results/56302/3508658/SEC_Outdoor_Track_and_Field_Championships/5000_Meters/" xr:uid="{1478F024-AC48-D84D-A54E-F1492DB6C357}"/>
    <hyperlink ref="G366" r:id="rId1825" display="https://www.tfrrs.org/results/56302/SEC_Outdoor_Track_and_Field_Championships/" xr:uid="{622C2608-9CFA-4443-B3B5-6F4EE802B086}"/>
    <hyperlink ref="A367" r:id="rId1826" display="javascript:openTieBreak(415,2279,21002,366);" xr:uid="{084A1F33-B89E-DB49-874B-FE4CC00AE638}"/>
    <hyperlink ref="B367" r:id="rId1827" display="https://www.tfrrs.org/athletes/6419067/McNeese_State/Alex_Eykelbosch" xr:uid="{45E20CB9-2C8D-2747-ABA8-8E4AF10C1863}"/>
    <hyperlink ref="D367" r:id="rId1828" display="https://www.tfrrs.org/teams/LA_college_f_McNeese_State.html" xr:uid="{F6AE7970-B4D2-BB4A-8728-3F8E1716D0C2}"/>
    <hyperlink ref="F367" r:id="rId1829" display="https://www.tfrrs.org/results/55898/3405995/McNeese_Springtime_Classic/5000_Meters/" xr:uid="{A8A9B105-C9FF-2945-AF42-03BC99ECA4CA}"/>
    <hyperlink ref="G367" r:id="rId1830" display="https://www.tfrrs.org/results/55898/McNeese_Springtime_Classic/" xr:uid="{33C1879E-0F57-C445-819F-CFFE1315D092}"/>
    <hyperlink ref="A368" r:id="rId1831" display="javascript:openTieBreak(415,2279,21002,367);" xr:uid="{FD99C58F-95C1-3641-BCA2-EC2BFB6437ED}"/>
    <hyperlink ref="B368" r:id="rId1832" display="https://www.tfrrs.org/athletes/5516913/Vermont/Samantha_Sayer" xr:uid="{C8016DE0-5037-7E44-B03F-F1B30E55788E}"/>
    <hyperlink ref="D368" r:id="rId1833" display="https://www.tfrrs.org/teams/VT_college_f_Vermont.html" xr:uid="{6C7C7017-F5E3-D24A-937A-7CC865493271}"/>
    <hyperlink ref="F368" r:id="rId1834" display="https://www.tfrrs.org/results/53993/3503991/NEICAAA_Outdoor_Track__Field_Championships/5000_Meters/" xr:uid="{72589765-53ED-284C-9B35-76C8005AE405}"/>
    <hyperlink ref="G368" r:id="rId1835" display="https://www.tfrrs.org/results/53993/NEICAAA_Outdoor_Track__Field_Championships/" xr:uid="{12A5A5E2-566E-E14E-BFA3-8F6EB01B826B}"/>
    <hyperlink ref="A369" r:id="rId1836" display="javascript:openTieBreak(415,2279,21002,368);" xr:uid="{08EF494C-5246-A44B-B24E-4842531A1FEF}"/>
    <hyperlink ref="B369" r:id="rId1837" display="https://www.tfrrs.org/athletes/4999930/Michigan_State/Jenny_Rogers" xr:uid="{4C758B45-2F44-1145-8087-BDA4609CD1F6}"/>
    <hyperlink ref="D369" r:id="rId1838" display="https://www.tfrrs.org/teams/MI_college_f_Michigan_State.html" xr:uid="{D2A6D65B-A284-E54B-9610-7E8384E3FEEF}"/>
    <hyperlink ref="F369" r:id="rId1839" display="https://www.tfrrs.org/results/52282/3475195/Hillsdale_GINA_Relays_-_52nd_Edition/5000_Meters/" xr:uid="{0A919E40-6AF4-0048-A8CB-82689799C63C}"/>
    <hyperlink ref="G369" r:id="rId1840" display="https://www.tfrrs.org/results/52282/Hillsdale_GINA_Relays_-_52nd_Edition/" xr:uid="{D5100C0D-2465-2D43-B563-8E9A01148EAA}"/>
    <hyperlink ref="A370" r:id="rId1841" display="javascript:openTieBreak(415,2279,21002,369);" xr:uid="{4C39F537-581E-DD40-B8D3-6B557A8297FE}"/>
    <hyperlink ref="B370" r:id="rId1842" display="https://www.tfrrs.org/athletes/6423486/Georgia_Tech/Liz_Galarza" xr:uid="{B8B15CAA-69F2-AD48-8790-9CC2110EF836}"/>
    <hyperlink ref="D370" r:id="rId1843" display="https://www.tfrrs.org/teams/GA_college_f_Georgia_Tech.html" xr:uid="{91F7F486-2398-AC4F-9F61-64466C768574}"/>
    <hyperlink ref="F370" r:id="rId1844" display="https://www.tfrrs.org/results/54025/3450713/Georgia_Tech_Invitational/5000_Meters/" xr:uid="{0EF2DD51-CC01-1246-B911-0D7D74E4B203}"/>
    <hyperlink ref="G370" r:id="rId1845" display="https://www.tfrrs.org/results/54025/Georgia_Tech_Invitational/" xr:uid="{18841193-6EB4-6D49-996D-276A2B32A470}"/>
    <hyperlink ref="A371" r:id="rId1846" display="javascript:openTieBreak(415,2279,21002,370);" xr:uid="{452BD6BC-B8FE-0D48-9DB0-B4CE7638FF65}"/>
    <hyperlink ref="B371" r:id="rId1847" display="https://www.tfrrs.org/athletes/4530682/Weber_State/Summer_Harper" xr:uid="{73F270F9-D65D-D44B-B2C8-2255A98C09A3}"/>
    <hyperlink ref="D371" r:id="rId1848" display="https://www.tfrrs.org/teams/UT_college_f_Weber_State.html" xr:uid="{B4B74B47-FD6C-5F41-B634-28678FFE9993}"/>
    <hyperlink ref="F371" r:id="rId1849" display="https://www.tfrrs.org/results/56433/3504479/Big_Sky_Outdoor_Track__Field_Championships/5000_Meters/" xr:uid="{61301E6C-7A02-3541-B63E-3F4D46026FB6}"/>
    <hyperlink ref="G371" r:id="rId1850" display="https://www.tfrrs.org/results/56433/Big_Sky_Outdoor_Track__Field_Championships/" xr:uid="{7DF4111C-AA3B-124F-9823-5B2A9C4077AF}"/>
    <hyperlink ref="A372" r:id="rId1851" display="javascript:openTieBreak(415,2279,21002,371);" xr:uid="{1B13E878-C478-6343-B411-68604C5B76EC}"/>
    <hyperlink ref="B372" r:id="rId1852" display="https://www.tfrrs.org/athletes/4985232/Kansas_State/Kayla_Doll" xr:uid="{B832DB0A-BDCE-DA47-A0CA-F5EEF8511539}"/>
    <hyperlink ref="D372" r:id="rId1853" display="https://www.tfrrs.org/teams/KS_college_f_Kansas_State.html" xr:uid="{4BB210E9-1791-BD46-AC1F-4AEDB056A574}"/>
    <hyperlink ref="F372" r:id="rId1854" display="https://www.tfrrs.org/results/56497/3452115/Kansas_Relays/5000_Meters/" xr:uid="{10BB5A7C-9353-014B-9D2C-91CF549EB012}"/>
    <hyperlink ref="G372" r:id="rId1855" display="https://www.tfrrs.org/results/56497/Kansas_Relays/" xr:uid="{F50A3F60-CB30-0E4B-9CC9-B697E96C08D4}"/>
    <hyperlink ref="A373" r:id="rId1856" display="javascript:openTieBreak(415,2279,21002,372);" xr:uid="{331DA358-ACAC-BD4B-B134-12CA7671D8C2}"/>
    <hyperlink ref="B373" r:id="rId1857" display="https://www.tfrrs.org/athletes/5582966/Penn/Olivia_Ryan" xr:uid="{6D477AA0-447B-C144-8304-F81F4FFF4851}"/>
    <hyperlink ref="D373" r:id="rId1858" display="https://www.tfrrs.org/teams/PA_college_f_Penn.html" xr:uid="{8076EBBB-C70C-464C-943E-9FCB8A0F5550}"/>
    <hyperlink ref="F373" r:id="rId1859" display="https://www.tfrrs.org/results/54590/3428529/Bison_Outdoor_Classic/5000_Meters/" xr:uid="{910E7C3B-D4CA-4148-BE6A-C22FA3F65400}"/>
    <hyperlink ref="G373" r:id="rId1860" display="https://www.tfrrs.org/results/54590/Bison_Outdoor_Classic/" xr:uid="{5ADBFBEB-B347-2042-A5B7-32EAC506650D}"/>
    <hyperlink ref="A374" r:id="rId1861" display="javascript:openTieBreak(415,2279,21002,373);" xr:uid="{AC4B86DE-78CF-0842-AE30-0681AE0B0F13}"/>
    <hyperlink ref="B374" r:id="rId1862" display="https://www.tfrrs.org/athletes/5976316/Michigan/Jena_Metwali" xr:uid="{18EB0C80-DEC5-9D49-95A2-A0244C2A30B8}"/>
    <hyperlink ref="D374" r:id="rId1863" display="https://www.tfrrs.org/teams/MI_college_f_Michigan.html" xr:uid="{B011AA4A-BCD4-CA4E-A972-6B6EB36B7647}"/>
    <hyperlink ref="F374" r:id="rId1864" display="https://www.tfrrs.org/results/54177/3473030/National_Relay_Championships/5000_Meters/" xr:uid="{66F9F981-8DC0-E644-853A-E91836D1E552}"/>
    <hyperlink ref="G374" r:id="rId1865" display="https://www.tfrrs.org/results/54177/National_Relay_Championships/" xr:uid="{D13010EB-3CC2-644F-BEE3-0C691E2DBD92}"/>
    <hyperlink ref="A375" r:id="rId1866" display="javascript:openTieBreak(415,2279,21002,374);" xr:uid="{0AFC0E9A-DE2F-2D49-B0F9-7F0E4779BC5C}"/>
    <hyperlink ref="B375" r:id="rId1867" display="https://www.tfrrs.org/athletes/6537855/North_Dakota_State/Jen_Dufner" xr:uid="{1F0A3ACE-E1F0-4A49-96F2-4467EA7279CB}"/>
    <hyperlink ref="D375" r:id="rId1868" display="https://www.tfrrs.org/teams/ND_college_f_North_Dakota_St.html" xr:uid="{A0442F1D-E380-1446-A246-D5725CAC1ABD}"/>
    <hyperlink ref="F375" r:id="rId1869" display="https://www.tfrrs.org/results/56763/3475325/2018_Drake_Relays_presented_by_Hy-Vee/5000_Meters/" xr:uid="{76B4A3C7-72EE-EB4E-A115-6061FB7B82B4}"/>
    <hyperlink ref="G375" r:id="rId1870" display="https://www.tfrrs.org/results/56763/2018_Drake_Relays_presented_by_Hy-Vee/" xr:uid="{80A26332-D6B7-F14A-A987-E0CD80585B86}"/>
    <hyperlink ref="A376" r:id="rId1871" display="javascript:openTieBreak(415,2279,21002,375);" xr:uid="{306DD914-DE48-8F41-81E0-66B493C08E1C}"/>
    <hyperlink ref="B376" r:id="rId1872" display="https://www.tfrrs.org/athletes/5982799/Air_Force/Swathi_Samuel" xr:uid="{C5B6D344-5CDA-804D-A1ED-29F940440B65}"/>
    <hyperlink ref="D376" r:id="rId1873" display="https://www.tfrrs.org/teams/CO_college_f_Air_Force.html" xr:uid="{7842E7E8-6781-1449-8CC6-978FF6382F24}"/>
    <hyperlink ref="F376" r:id="rId1874" display="https://www.tfrrs.org/results/54070/3449689/Bryan_Clay_Invitational/5000_Meters/" xr:uid="{91427AF2-A6A9-254F-B33E-6196B6071D3D}"/>
    <hyperlink ref="G376" r:id="rId1875" display="https://www.tfrrs.org/results/54070/Bryan_Clay_Invitational/" xr:uid="{00F0C6C6-90D9-BB48-B47D-19E641087C42}"/>
    <hyperlink ref="A377" r:id="rId1876" display="javascript:openTieBreak(415,2279,21002,376);" xr:uid="{A6300C60-6C67-9F4C-865F-5323CA2D6F6E}"/>
    <hyperlink ref="B377" r:id="rId1877" display="https://www.tfrrs.org/athletes/5104171/Drake/Bailee_Cofer" xr:uid="{5C79EC40-4C5D-C540-A7E9-85BF8D2A41F6}"/>
    <hyperlink ref="D377" r:id="rId1878" display="https://www.tfrrs.org/teams/IA_college_f_Drake.html" xr:uid="{5EE1B829-7A4D-B74C-BFF9-4F76BFBC3D2B}"/>
    <hyperlink ref="F377" r:id="rId1879" display="https://www.tfrrs.org/results/56763/3475411/2018_Drake_Relays_presented_by_Hy-Vee/5000_Meters/" xr:uid="{251406BF-3B99-6140-B9E7-AE2DE45E2144}"/>
    <hyperlink ref="G377" r:id="rId1880" display="https://www.tfrrs.org/results/56763/2018_Drake_Relays_presented_by_Hy-Vee/" xr:uid="{2FA90FFF-351A-0049-837E-C683A42F0B87}"/>
    <hyperlink ref="A378" r:id="rId1881" display="javascript:openTieBreak(415,2279,21002,377);" xr:uid="{C027A15F-31F8-BB4D-95A2-851C98DD30EF}"/>
    <hyperlink ref="B378" r:id="rId1882" display="https://www.tfrrs.org/athletes/6139813/Eastern_Kentucky/Lilian_Kiborus" xr:uid="{FA91F497-91BE-7D44-A963-CD158CF31BB8}"/>
    <hyperlink ref="D378" r:id="rId1883" display="https://www.tfrrs.org/teams/KY_college_f_Eastern_Kentucky.html" xr:uid="{A3013C12-8E62-5D43-9B29-4EF77E30D4C2}"/>
    <hyperlink ref="F378" r:id="rId1884" display="https://www.tfrrs.org/results/55531/3381039/Raleigh_Relays/5000_Meters/" xr:uid="{9D4F6857-3354-F946-842A-57517897338D}"/>
    <hyperlink ref="G378" r:id="rId1885" display="https://www.tfrrs.org/results/55531/Raleigh_Relays/" xr:uid="{D556A0F2-476E-6748-90A0-2AF8E91DF22B}"/>
    <hyperlink ref="A379" r:id="rId1886" display="javascript:openTieBreak(415,2279,21002,378);" xr:uid="{AA2C0962-9DAD-6E49-8437-D55C1ED41921}"/>
    <hyperlink ref="B379" r:id="rId1887" display="https://www.tfrrs.org/athletes/4980856/Pittsburgh/Amy_Kelly" xr:uid="{7CCC2B5E-B69A-724C-873D-47EE93297CBD}"/>
    <hyperlink ref="D379" r:id="rId1888" display="https://www.tfrrs.org/teams/PA_college_f_Pittsburgh.html" xr:uid="{80B5D9BF-45DD-BF4E-A3EA-474346B1EB66}"/>
    <hyperlink ref="F379" r:id="rId1889" display="https://www.tfrrs.org/results/57034/3506426/ACC_Outdoor_Championships/5000_Meters/" xr:uid="{89CECA2F-165A-914F-AF6C-8D1F7013A4A8}"/>
    <hyperlink ref="G379" r:id="rId1890" display="https://www.tfrrs.org/results/57034/ACC_Outdoor_Championships/" xr:uid="{5FF79290-6A1D-714C-952F-959D5C78A990}"/>
    <hyperlink ref="A380" r:id="rId1891" display="javascript:openTieBreak(415,2279,21002,379);" xr:uid="{4616694E-53CA-8B4F-9140-FDB43B100217}"/>
    <hyperlink ref="B380" r:id="rId1892" display="https://www.tfrrs.org/athletes/4982282/Marquette/Meghan_Carroll" xr:uid="{6D5E5E6B-8C5A-5E41-B66D-DE04A279017C}"/>
    <hyperlink ref="D380" r:id="rId1893" display="https://www.tfrrs.org/teams/WI_college_f_Marquette.html" xr:uid="{0E3F8122-2185-8741-AF1F-7D232F4CF246}"/>
    <hyperlink ref="F380" r:id="rId1894" display="https://www.tfrrs.org/results/54682/3381660/2018_Wash_U_Invite/5000_Meters/" xr:uid="{452B5B6A-E054-C04E-8D41-3B7ED83EC956}"/>
    <hyperlink ref="G380" r:id="rId1895" display="https://www.tfrrs.org/results/54682/2018_Wash_U_Invite/" xr:uid="{8903346B-037D-0C43-9790-D07823099D70}"/>
    <hyperlink ref="A381" r:id="rId1896" display="javascript:openTieBreak(415,2279,21002,380);" xr:uid="{49BF6D79-5DAE-7F4E-8BEF-E1711DAE20FC}"/>
    <hyperlink ref="B381" r:id="rId1897" display="https://www.tfrrs.org/athletes/5459230/Richmond/Ave_Grosenheider" xr:uid="{6D24C54D-EE78-834F-91BF-125130A74344}"/>
    <hyperlink ref="D381" r:id="rId1898" display="https://www.tfrrs.org/teams/VA_college_f_Richmond.html" xr:uid="{248AFE93-03F1-FB45-8A21-2F0DCAF98758}"/>
    <hyperlink ref="F381" r:id="rId1899" display="https://www.tfrrs.org/results/56501/3452994/Duke_Invitational/5000_Meters/" xr:uid="{316AA2CA-BBE3-2D41-BEEA-EF044AED920D}"/>
    <hyperlink ref="G381" r:id="rId1900" display="https://www.tfrrs.org/results/56501/Duke_Invitational/" xr:uid="{5FDF14C2-3868-624B-A793-A9ECBFFB0271}"/>
    <hyperlink ref="A382" r:id="rId1901" display="javascript:openTieBreak(415,2279,21002,381);" xr:uid="{65E43544-0C99-8949-922B-D4FEE5E1A005}"/>
    <hyperlink ref="B382" r:id="rId1902" display="https://www.tfrrs.org/athletes/6441192/Notre_Dame/Annasophia_Keller" xr:uid="{4976A769-664C-FA4F-8C3F-5FEACD5B242A}"/>
    <hyperlink ref="D382" r:id="rId1903" display="https://www.tfrrs.org/teams/IN_college_f_Notre_Dame_IN.html" xr:uid="{2A0F0E93-7395-1A41-A4C3-3C5FB45DBF1F}"/>
    <hyperlink ref="F382" r:id="rId1904" display="https://www.tfrrs.org/results/57034/3506426/ACC_Outdoor_Championships/5000_Meters/" xr:uid="{337D28E8-E7B9-3649-9FC2-F31361EB147A}"/>
    <hyperlink ref="G382" r:id="rId1905" display="https://www.tfrrs.org/results/57034/ACC_Outdoor_Championships/" xr:uid="{D81B70DC-2F77-0247-88BC-E70198F4C0FC}"/>
    <hyperlink ref="A383" r:id="rId1906" display="javascript:openTieBreak(415,2279,21002,382);" xr:uid="{FA1373AD-BCDB-5C40-B143-4D20416A7060}"/>
    <hyperlink ref="B383" r:id="rId1907" display="https://www.tfrrs.org/athletes/6420637/Belmont/Sally_Larson" xr:uid="{1FB2C2CF-E19A-434B-A747-CC407D5960DF}"/>
    <hyperlink ref="D383" r:id="rId1908" display="https://www.tfrrs.org/teams/TN_college_f_Belmont.html" xr:uid="{4D676BC2-9EEF-1240-B0BC-BF6ACAB35A98}"/>
    <hyperlink ref="F383" r:id="rId1909" display="https://www.tfrrs.org/results/54025/3450713/Georgia_Tech_Invitational/5000_Meters/" xr:uid="{0B33DB38-023A-564D-B533-41220F055F9F}"/>
    <hyperlink ref="G383" r:id="rId1910" display="https://www.tfrrs.org/results/54025/Georgia_Tech_Invitational/" xr:uid="{B5320C12-0F47-FE4D-BD74-DDA4190CAFE4}"/>
    <hyperlink ref="A384" r:id="rId1911" display="javascript:openTieBreak(415,2279,21002,383);" xr:uid="{BEFC23E0-428C-3F45-91CD-DCB159AB018D}"/>
    <hyperlink ref="B384" r:id="rId1912" display="https://www.tfrrs.org/athletes/5488224/Villanova/Ann_Campbell" xr:uid="{97C3827C-E6F2-F249-AA03-7EF37699B564}"/>
    <hyperlink ref="D384" r:id="rId1913" display="https://www.tfrrs.org/teams/PA_college_f_Villanova.html" xr:uid="{084F3D20-AE5E-6A4C-B9AD-C35B871006C8}"/>
    <hyperlink ref="F384" r:id="rId1914" display="https://www.tfrrs.org/results/55949/3507342/BIG_EAST_Outdoor_Track__Field_Championships/5000_Meters/" xr:uid="{70859098-AC60-F849-944F-F2100EC6EE4D}"/>
    <hyperlink ref="G384" r:id="rId1915" display="https://www.tfrrs.org/results/55949/BIG_EAST_Outdoor_Track__Field_Championships/" xr:uid="{0F3BE65C-F04E-A54C-861F-786A97F385C3}"/>
    <hyperlink ref="A385" r:id="rId1916" display="javascript:openTieBreak(415,2279,21002,384);" xr:uid="{76B185BF-9981-4F46-8B0E-FCA3684248D0}"/>
    <hyperlink ref="B385" r:id="rId1917" display="https://www.tfrrs.org/athletes/6438984/Nebraska/Erika_Freyhof" xr:uid="{EB1D88AB-841B-8844-9E8F-3925532BA8AE}"/>
    <hyperlink ref="D385" r:id="rId1918" display="https://www.tfrrs.org/teams/NE_college_f_Nebraska.html" xr:uid="{9B3EEDC1-0AAA-BD4B-8F77-705BBD4443D8}"/>
    <hyperlink ref="F385" r:id="rId1919" display="https://www.tfrrs.org/results/56497/3452115/Kansas_Relays/5000_Meters/" xr:uid="{39597C66-6925-564B-875F-590C4411B487}"/>
    <hyperlink ref="G385" r:id="rId1920" display="https://www.tfrrs.org/results/56497/Kansas_Relays/" xr:uid="{E99894A2-9CCF-1245-9CB1-40B394F4C0CC}"/>
    <hyperlink ref="A386" r:id="rId1921" display="javascript:openTieBreak(415,2279,21002,385);" xr:uid="{1E1FEF2D-8638-9C4F-8F19-423D8C542316}"/>
    <hyperlink ref="B386" r:id="rId1922" display="https://www.tfrrs.org/athletes/6420854/Southern_Miss/Kate_Mattox" xr:uid="{4A042114-34F8-F743-B022-4E1F3F0FA77C}"/>
    <hyperlink ref="D386" r:id="rId1923" display="https://www.tfrrs.org/teams/MS_college_f_Southern_Miss.html" xr:uid="{2BE3AB54-ED85-DF46-AC02-325EDCF51EC5}"/>
    <hyperlink ref="F386" r:id="rId1924" display="https://www.tfrrs.org/results/56062/3508448/2018_Conference_USA_Outdoor_Track__Field_Championships/5000_Meters/" xr:uid="{9907EA72-FA5F-844D-B4A1-F8B94D52FE47}"/>
    <hyperlink ref="G386" r:id="rId1925" display="https://www.tfrrs.org/results/56062/2018_Conference_USA_Outdoor_Track__Field_Championships/" xr:uid="{9026D979-990C-5C41-808E-80A47E4ED912}"/>
    <hyperlink ref="A387" r:id="rId1926" display="javascript:openTieBreak(415,2279,21002,386);" xr:uid="{EA0389C9-842C-7849-89BC-6AA53EDCA4DB}"/>
    <hyperlink ref="B387" r:id="rId1927" display="https://www.tfrrs.org/athletes/6099375/Tulsa/Jenny_OBryan" xr:uid="{601CAB70-0203-D44B-9220-53FA8274E8B4}"/>
    <hyperlink ref="D387" r:id="rId1928" display="https://www.tfrrs.org/teams/OK_college_f_Tulsa.html" xr:uid="{82E87111-84B5-E542-BBB3-8CDA3217448F}"/>
    <hyperlink ref="F387" r:id="rId1929" display="https://www.tfrrs.org/results/54070/3449669/Bryan_Clay_Invitational/5000_Meters/" xr:uid="{23DB7F35-9EA8-2442-A2F2-3CEA51AEDF2C}"/>
    <hyperlink ref="G387" r:id="rId1930" display="https://www.tfrrs.org/results/54070/Bryan_Clay_Invitational/" xr:uid="{303B2025-58E7-9649-A6E2-5046B76EDA0D}"/>
    <hyperlink ref="A388" r:id="rId1931" display="javascript:openTieBreak(415,2279,21002,386);" xr:uid="{7BA3DB65-E563-5145-B612-6B589C2EE793}"/>
    <hyperlink ref="B388" r:id="rId1932" display="https://www.tfrrs.org/athletes/6088623/Memphis/Arnica_Zitting" xr:uid="{F40FC0A9-A232-714B-93D5-46096C9E534C}"/>
    <hyperlink ref="D388" r:id="rId1933" display="https://www.tfrrs.org/teams/TN_college_f_Memphis.html" xr:uid="{D09B8F16-9068-DB4D-8AC8-544F90B1FE95}"/>
    <hyperlink ref="F388" r:id="rId1934" display="https://www.tfrrs.org/results/54202/3348673/Rhodes_Invitational_/5000_Meters/" xr:uid="{10B98F39-EC03-6C4B-8A71-06E7D9842518}"/>
    <hyperlink ref="G388" r:id="rId1935" display="https://www.tfrrs.org/results/54202/Rhodes_Invitational_/" xr:uid="{7118AC2B-B195-BB42-922D-A7F89EE10D9B}"/>
    <hyperlink ref="A389" r:id="rId1936" display="javascript:openTieBreak(415,2279,21002,388);" xr:uid="{76EEDF15-4A5D-1C41-90EC-8DFEF17B2F66}"/>
    <hyperlink ref="B389" r:id="rId1937" display="https://www.tfrrs.org/athletes/6122904/Southern_Utah/Emma_Amundsen" xr:uid="{34C36E0C-BE37-1846-90E4-B5C70B0A6A36}"/>
    <hyperlink ref="D389" r:id="rId1938" display="https://www.tfrrs.org/teams/UT_college_f_Southern_Utah.html" xr:uid="{E1F46FF5-EFAC-3C4D-AC6D-CE61C49DDC2F}"/>
    <hyperlink ref="F389" r:id="rId1939" display="https://www.tfrrs.org/results/54070/3449669/Bryan_Clay_Invitational/5000_Meters/" xr:uid="{63B2E3EB-77F1-F945-B4CC-D4BDCC5D05EC}"/>
    <hyperlink ref="G389" r:id="rId1940" display="https://www.tfrrs.org/results/54070/Bryan_Clay_Invitational/" xr:uid="{0E404B52-DCBA-B640-AD23-BA1B9CC8DE29}"/>
    <hyperlink ref="A390" r:id="rId1941" display="javascript:openTieBreak(415,2279,21002,389);" xr:uid="{F12394BE-D79C-3949-8EB6-7F40D8228608}"/>
    <hyperlink ref="B390" r:id="rId1942" display="https://www.tfrrs.org/athletes/5471928/UC_Riverside/Emily_Sanchez" xr:uid="{231E8E32-5C1A-1A49-9486-6D5F92280616}"/>
    <hyperlink ref="D390" r:id="rId1943" display="https://www.tfrrs.org/teams/CA_college_f_UC_Riverside.html" xr:uid="{F76EC9E7-350A-144E-AB5F-A5BC6683FBCB}"/>
    <hyperlink ref="F390" r:id="rId1944" display="https://www.tfrrs.org/results/54070/3449689/Bryan_Clay_Invitational/5000_Meters/" xr:uid="{E72BBF83-3FA3-A846-8750-C54BD6BF3232}"/>
    <hyperlink ref="G390" r:id="rId1945" display="https://www.tfrrs.org/results/54070/Bryan_Clay_Invitational/" xr:uid="{0E712464-29BE-9947-BF90-66E862E4BB7B}"/>
    <hyperlink ref="A391" r:id="rId1946" display="javascript:openTieBreak(415,2279,21002,390);" xr:uid="{C246FA80-FFFC-4D44-AE9F-AA3D4C1AF822}"/>
    <hyperlink ref="B391" r:id="rId1947" display="https://www.tfrrs.org/athletes/5511194/Brown/Lucy_Srour" xr:uid="{F012F3D4-4B64-2E42-83E6-19C02A3387D1}"/>
    <hyperlink ref="D391" r:id="rId1948" display="https://www.tfrrs.org/teams/RI_college_f_Brown.html" xr:uid="{B888C203-5C89-724E-AC0D-1CB2A75C0CD4}"/>
    <hyperlink ref="F391" r:id="rId1949" display="https://www.tfrrs.org/results/54936/3424229/Ocean_State_Invitational/5000_Meters/" xr:uid="{CFF10D5A-C58B-E946-8C33-F77F978AE478}"/>
    <hyperlink ref="G391" r:id="rId1950" display="https://www.tfrrs.org/results/54936/Ocean_State_Invitational/" xr:uid="{8A7872F6-0AD5-B341-80A6-FCEA6F0BE847}"/>
    <hyperlink ref="A392" r:id="rId1951" display="javascript:openTieBreak(415,2279,21002,391);" xr:uid="{A216FFC3-7CC8-E343-A0A3-A515B74B6A00}"/>
    <hyperlink ref="B392" r:id="rId1952" display="https://www.tfrrs.org/athletes/5112918/Wyoming/Quinn_DeStefano" xr:uid="{6B5B65BF-BF57-E94E-913E-7736A0EB23F7}"/>
    <hyperlink ref="D392" r:id="rId1953" display="https://www.tfrrs.org/teams/WY_college_f_Wyoming.html" xr:uid="{E9EA686A-E7D2-814E-B7E1-CF29A26AB1FC}"/>
    <hyperlink ref="F392" r:id="rId1954" display="https://www.tfrrs.org/results/55734/3507584/Mountain_West_Outdoor_Track__Field_Championships/5000_Meters/" xr:uid="{779A9250-F523-044C-802E-D10F449EBBEF}"/>
    <hyperlink ref="G392" r:id="rId1955" display="https://www.tfrrs.org/results/55734/Mountain_West_Outdoor_Track__Field_Championships/" xr:uid="{ECE2501A-770B-5641-95B0-E478BFDBA363}"/>
    <hyperlink ref="A393" r:id="rId1956" display="javascript:openTieBreak(415,2279,21002,392);" xr:uid="{22A81759-632B-9744-8B85-32F2DE1EB4FB}"/>
    <hyperlink ref="B393" r:id="rId1957" display="https://www.tfrrs.org/athletes/6544424/Marshall/HollyAnn_Swann" xr:uid="{95B1AFC7-404F-F34F-B81B-CA0D83F6E109}"/>
    <hyperlink ref="D393" r:id="rId1958" display="https://www.tfrrs.org/teams/WV_college_f_Marshall.html" xr:uid="{5AD9D066-B0DD-7F41-8C7B-11D68E30FE8E}"/>
    <hyperlink ref="F393" r:id="rId1959" display="https://www.tfrrs.org/results/56062/3508448/2018_Conference_USA_Outdoor_Track__Field_Championships/5000_Meters/" xr:uid="{57A5DDF9-958B-1B46-9135-4EE4A9C800DD}"/>
    <hyperlink ref="G393" r:id="rId1960" display="https://www.tfrrs.org/results/56062/2018_Conference_USA_Outdoor_Track__Field_Championships/" xr:uid="{1A576B5B-F65F-9E4A-8990-DDD28449C1F4}"/>
    <hyperlink ref="A394" r:id="rId1961" display="javascript:openTieBreak(415,2279,21002,393);" xr:uid="{39588311-E19A-5D4C-B909-21E079DEF313}"/>
    <hyperlink ref="B394" r:id="rId1962" display="https://www.tfrrs.org/athletes/5992069/Loyola_Marymount/Kyla_Danforth" xr:uid="{244DE56E-6C84-F34A-838D-5555D8B1A270}"/>
    <hyperlink ref="D394" r:id="rId1963" display="https://www.tfrrs.org/teams/CA_college_f_Loyola_Marymount.html" xr:uid="{7A7A0D75-3F6C-F946-B4F2-6AA9A7649E9C}"/>
    <hyperlink ref="F394" r:id="rId1964" display="https://www.tfrrs.org/results/56509/3454542/Mt_SAC_Relays/5000_Meters/" xr:uid="{7CEBDC7E-E43A-8048-A7FA-7D64C49DFA42}"/>
    <hyperlink ref="G394" r:id="rId1965" display="https://www.tfrrs.org/results/56509/Mt_SAC_Relays/" xr:uid="{8BF877A1-B31D-2D42-A235-77722CC26D67}"/>
    <hyperlink ref="A395" r:id="rId1966" display="javascript:openTieBreak(415,2279,21002,394);" xr:uid="{2D342FE6-AC5B-4841-A2A5-2B2F097A2FD0}"/>
    <hyperlink ref="B395" r:id="rId1967" display="https://www.tfrrs.org/athletes/5007916/Grand_Canyon/Mariah_Montoya" xr:uid="{7C9F57EF-8F21-B54B-BE3C-D48E0B863A6E}"/>
    <hyperlink ref="D395" r:id="rId1968" display="https://www.tfrrs.org/teams/AZ_college_f_Grand_Canyon.html" xr:uid="{F01E0B15-355C-564C-A72F-B3AA2F916515}"/>
    <hyperlink ref="F395" r:id="rId1969" display="https://www.tfrrs.org/results/53679/3428569/UCSD_Triton_Invitational/5000_Meters/" xr:uid="{FAB4440B-2605-8F42-9084-38B6F03C7B93}"/>
    <hyperlink ref="G395" r:id="rId1970" display="https://www.tfrrs.org/results/53679/UCSD_Triton_Invitational/" xr:uid="{A7B8C24D-3622-4A40-9207-EFD199D2129C}"/>
    <hyperlink ref="A396" r:id="rId1971" display="javascript:openTieBreak(415,2279,21002,395);" xr:uid="{7DE5DE21-A6E8-674B-A1D2-B85DAE7F49A0}"/>
    <hyperlink ref="B396" r:id="rId1972" display="https://www.tfrrs.org/athletes/6551987/Miami_Ohio/Elise_Brady" xr:uid="{34D66D3F-7AA3-1945-96CC-F0877AECD3EE}"/>
    <hyperlink ref="D396" r:id="rId1973" display="https://www.tfrrs.org/teams/OH_college_f_Miami_OH.html" xr:uid="{4CA1896B-C5D2-5D48-A037-A71C6626C283}"/>
    <hyperlink ref="F396" r:id="rId1974" display="https://www.tfrrs.org/results/53071/3381391/Oliver_Nikoloff_Invitational/5000_Meters/" xr:uid="{806D5F1B-63C3-1341-B007-291304D03947}"/>
    <hyperlink ref="G396" r:id="rId1975" display="https://www.tfrrs.org/results/53071/Oliver_Nikoloff_Invitational/" xr:uid="{75DF0B81-2299-5940-B6FB-223CCAFB10D9}"/>
    <hyperlink ref="A397" r:id="rId1976" display="javascript:openTieBreak(415,2279,21002,396);" xr:uid="{921BC01E-2FA8-D242-843C-EB6321E15C4D}"/>
    <hyperlink ref="B397" r:id="rId1977" display="https://www.tfrrs.org/athletes/4983819/New_Mexico_St/Sydney_Salas" xr:uid="{11512313-FD5D-D24B-B473-C66CCF55FC2F}"/>
    <hyperlink ref="D397" r:id="rId1978" display="https://www.tfrrs.org/teams/NM_college_f_New_Mexico_St.html" xr:uid="{87C873A4-CD8F-A347-8C65-C1DDB1CCE1A7}"/>
    <hyperlink ref="F397" r:id="rId1979" display="https://www.tfrrs.org/results/54070/3449669/Bryan_Clay_Invitational/5000_Meters/" xr:uid="{EFAFCF39-77FD-D441-8713-E1EDFE526E8C}"/>
    <hyperlink ref="G397" r:id="rId1980" display="https://www.tfrrs.org/results/54070/Bryan_Clay_Invitational/" xr:uid="{97A671A5-97DD-BD44-8894-D4B992981C69}"/>
    <hyperlink ref="A398" r:id="rId1981" display="javascript:openTieBreak(415,2279,21002,397);" xr:uid="{B07AD184-A21B-344D-B9C8-CF098E5DCBD0}"/>
    <hyperlink ref="B398" r:id="rId1982" display="https://www.tfrrs.org/athletes/5464033/South_Dakota/Madeline_Huglen" xr:uid="{CEB18897-9DA3-054E-AA1B-90A8E94F5962}"/>
    <hyperlink ref="D398" r:id="rId1983" display="https://www.tfrrs.org/teams/SD_college_f_South_Dakota.html" xr:uid="{65B6C2A1-847B-0A4E-9A5F-AFDCC1D53E88}"/>
    <hyperlink ref="F398" r:id="rId1984" display="https://www.tfrrs.org/results/53718/3383132/Texas_State_Bobcat_Invitational/5000_Meters/" xr:uid="{9323E508-5ACB-1C4C-A07B-29AE2494B27A}"/>
    <hyperlink ref="G398" r:id="rId1985" display="https://www.tfrrs.org/results/53718/Texas_State_Bobcat_Invitational/" xr:uid="{6EDBBDAF-388B-6E4C-83CC-88907C475A23}"/>
    <hyperlink ref="A399" r:id="rId1986" display="javascript:openTieBreak(415,2279,21002,398);" xr:uid="{4CD2D508-33A3-D34B-9B5D-E1234CAE9AFE}"/>
    <hyperlink ref="B399" r:id="rId1987" display="https://www.tfrrs.org/athletes/5640357/Utah_State/Kelsey_Girardelli" xr:uid="{F3F27C92-9585-2A45-866C-9F42EFF47CC6}"/>
    <hyperlink ref="D399" r:id="rId1988" display="https://www.tfrrs.org/teams/UT_college_f_Utah_State.html" xr:uid="{C458A2C8-E804-DE49-9E39-8F8EC0820C09}"/>
    <hyperlink ref="F399" r:id="rId1989" display="https://www.tfrrs.org/results/55110/3430769/Mark_Faldmo_Invitational/5000_Meters/" xr:uid="{09F7C3F2-1206-0344-8ED8-59A9CA4FA407}"/>
    <hyperlink ref="G399" r:id="rId1990" display="https://www.tfrrs.org/results/55110/Mark_Faldmo_Invitational/" xr:uid="{2D75EE72-959F-B945-85EE-1E390AA16E91}"/>
    <hyperlink ref="A400" r:id="rId1991" display="javascript:openTieBreak(415,2279,21002,399);" xr:uid="{046526A7-3216-F343-9400-3EF3F8209735}"/>
    <hyperlink ref="B400" r:id="rId1992" display="https://www.tfrrs.org/athletes/6218315/UC_Davis/Sarah_Anderson" xr:uid="{C31E57C5-780D-4F42-9244-5622E04DE7AD}"/>
    <hyperlink ref="D400" r:id="rId1993" display="https://www.tfrrs.org/teams/CA_college_f_UC_Davis.html" xr:uid="{BC654A28-AB5C-B34C-932C-09AC984B811D}"/>
    <hyperlink ref="F400" r:id="rId1994" display="https://www.tfrrs.org/results/56509/3454542/Mt_SAC_Relays/5000_Meters/" xr:uid="{67A9C1F1-5A48-A746-B36A-426B7DBA4A2E}"/>
    <hyperlink ref="G400" r:id="rId1995" display="https://www.tfrrs.org/results/56509/Mt_SAC_Relays/" xr:uid="{57DB73DB-FB6D-C541-A01D-BFB78C109C57}"/>
    <hyperlink ref="A401" r:id="rId1996" display="javascript:openTieBreak(415,2279,21002,400);" xr:uid="{490D9BB2-70FE-9D42-9C4E-8F48F974D006}"/>
    <hyperlink ref="B401" r:id="rId1997" display="https://www.tfrrs.org/athletes/5999955/Duke/Lindsay_Billings" xr:uid="{16D74B38-24CC-0E4F-BE78-13D411C71531}"/>
    <hyperlink ref="D401" r:id="rId1998" display="https://www.tfrrs.org/teams/NC_college_f_Duke.html" xr:uid="{920F767A-33B5-4341-A7BC-8648DDE2BD40}"/>
    <hyperlink ref="F401" r:id="rId1999" display="https://www.tfrrs.org/results/56767/3476335/Penn_Relays/5000_Meters/" xr:uid="{A0242281-2071-E04C-9620-661E47ED6278}"/>
    <hyperlink ref="G401" r:id="rId2000" display="https://www.tfrrs.org/results/56767/Penn_Relays/" xr:uid="{7F1C8DB7-B6F9-5345-B775-ACCC003F0524}"/>
    <hyperlink ref="A402" r:id="rId2001" display="javascript:openTieBreak(415,2279,21002,401);" xr:uid="{899888A3-258E-5245-B8A4-EDD7B4F47972}"/>
    <hyperlink ref="B402" r:id="rId2002" display="https://www.tfrrs.org/athletes/5022706/BYU/Alyssa_Steed" xr:uid="{2493F615-C859-8D4C-9F95-506F664A79DB}"/>
    <hyperlink ref="D402" r:id="rId2003" display="https://www.tfrrs.org/teams/UT_college_f_BYU.html" xr:uid="{FAEFBDE9-F394-FF41-A1AD-23DB66A3EA54}"/>
    <hyperlink ref="F402" r:id="rId2004" display="https://www.tfrrs.org/results/54070/3449652/Bryan_Clay_Invitational/5000_Meters/" xr:uid="{3F16EEE7-972C-3C44-A70A-0A4FD60B09B8}"/>
    <hyperlink ref="G402" r:id="rId2005" display="https://www.tfrrs.org/results/54070/Bryan_Clay_Invitational/" xr:uid="{C8BDC56B-C7F3-034C-A62B-ACE3EFB75785}"/>
    <hyperlink ref="A403" r:id="rId2006" display="javascript:openTieBreak(415,2279,21002,402);" xr:uid="{5DEDEA89-8D06-0641-BC77-2A868FCA06A2}"/>
    <hyperlink ref="B403" r:id="rId2007" display="https://www.tfrrs.org/athletes/6449749/North_Carolina/Lindsey_Lanier" xr:uid="{BBAEBE47-74DC-FE47-B561-FFE48A7A0F3E}"/>
    <hyperlink ref="D403" r:id="rId2008" display="https://www.tfrrs.org/teams/NC_college_f_North_Carolina.html" xr:uid="{99A86091-4D2F-CB45-A0BB-A217A4C646E0}"/>
    <hyperlink ref="F403" r:id="rId2009" display="https://www.tfrrs.org/results/56506/3453841/Virginia_Challenge/5000_Meters/" xr:uid="{B3D1BDD3-DEF9-DF45-BE84-402C00BBDE3A}"/>
    <hyperlink ref="G403" r:id="rId2010" display="https://www.tfrrs.org/results/56506/Virginia_Challenge/" xr:uid="{FA2DEB74-584E-1C42-B4B9-1879A9B2A281}"/>
    <hyperlink ref="A404" r:id="rId2011" display="javascript:openTieBreak(415,2279,21002,403);" xr:uid="{1AD82871-CA6D-4E4F-997E-64D48FCAAC2D}"/>
    <hyperlink ref="B404" r:id="rId2012" display="https://www.tfrrs.org/athletes/5507942/UC_Santa_Barbara/Miranda_Ross" xr:uid="{5D046AEA-5171-5544-9168-2FBF3EABFB79}"/>
    <hyperlink ref="D404" r:id="rId2013" display="https://www.tfrrs.org/teams/CA_college_f_UC_Santa_Barbara.html" xr:uid="{8EE19F85-6DBF-FA4E-AEDF-99A9D4D577A9}"/>
    <hyperlink ref="F404" r:id="rId2014" display="https://www.tfrrs.org/results/54070/3449669/Bryan_Clay_Invitational/5000_Meters/" xr:uid="{2CF75067-3308-694C-80F5-1F8DA0DB7F7E}"/>
    <hyperlink ref="G404" r:id="rId2015" display="https://www.tfrrs.org/results/54070/Bryan_Clay_Invitational/" xr:uid="{68596D0A-B28C-414F-866A-1FCDB86AD50F}"/>
    <hyperlink ref="A405" r:id="rId2016" display="javascript:openTieBreak(415,2279,21002,404);" xr:uid="{5F06BB6D-66C2-0046-9238-C50961132672}"/>
    <hyperlink ref="B405" r:id="rId2017" display="https://www.tfrrs.org/athletes/6004979/High_Point/Zoe_Geis" xr:uid="{BB3298E8-C497-FB40-A75B-26DC80DFA04D}"/>
    <hyperlink ref="D405" r:id="rId2018" display="https://www.tfrrs.org/teams/NC_college_f_High_Point.html" xr:uid="{82AA5C31-2A9F-5B4E-893C-06EE23293792}"/>
    <hyperlink ref="F405" r:id="rId2019" display="https://www.tfrrs.org/results/55493/3504130/Big_South_Conference_Outdoor_Track_and_Field_Championships/5000_Meters/" xr:uid="{84F275BC-A51B-9F41-8200-72080AAFDE67}"/>
    <hyperlink ref="G405" r:id="rId2020" display="https://www.tfrrs.org/results/55493/Big_South_Conference_Outdoor_Track_and_Field_Championships/" xr:uid="{44DE5A0D-D1C9-024D-AFD3-8F0CC2E0D798}"/>
    <hyperlink ref="A406" r:id="rId2021" display="javascript:openTieBreak(415,2279,21002,405);" xr:uid="{76E0D1EB-2E97-D84D-BA9A-36032CDEF705}"/>
    <hyperlink ref="B406" r:id="rId2022" display="https://www.tfrrs.org/athletes/6439648/FIU/Sherilene_Gelderblom" xr:uid="{5D3EAB17-2771-6742-8FA0-ECD558E7A011}"/>
    <hyperlink ref="D406" r:id="rId2023" display="https://www.tfrrs.org/teams/FL_college_f_Florida_Intl.html" xr:uid="{3C491A6B-DDE9-D341-8E2C-E463A00AFF28}"/>
    <hyperlink ref="F406" r:id="rId2024" display="https://www.tfrrs.org/results/54025/3450713/Georgia_Tech_Invitational/5000_Meters/" xr:uid="{98583DDA-F7DB-4B43-8216-04E2F3F5C2B1}"/>
    <hyperlink ref="G406" r:id="rId2025" display="https://www.tfrrs.org/results/54025/Georgia_Tech_Invitational/" xr:uid="{D6F1FE16-F366-B648-95C5-88868B2C9E5A}"/>
    <hyperlink ref="A407" r:id="rId2026" display="javascript:openTieBreak(415,2279,21002,406);" xr:uid="{A36E9959-89CB-B64C-BE39-17330F55F984}"/>
    <hyperlink ref="B407" r:id="rId2027" display="https://www.tfrrs.org/athletes/6133628/Rice/Khayla_Patel" xr:uid="{E93AB475-045A-4244-B909-2FC563FF965A}"/>
    <hyperlink ref="D407" r:id="rId2028" display="https://www.tfrrs.org/teams/TX_college_f_Rice.html" xr:uid="{7B79FB19-23DC-6C47-8C06-9268ACD383CC}"/>
    <hyperlink ref="F407" r:id="rId2029" display="https://www.tfrrs.org/results/55252/3366022/Victor_Lopez_Classic/5000_Meters/" xr:uid="{749C42A4-0B05-004C-B1E5-047EFE7D478E}"/>
    <hyperlink ref="G407" r:id="rId2030" display="https://www.tfrrs.org/results/55252/Victor_Lopez_Classic/" xr:uid="{D4F47F12-ED2B-5D4D-9DFD-7311D061DC2D}"/>
    <hyperlink ref="A408" r:id="rId2031" display="javascript:openTieBreak(415,2279,21002,407);" xr:uid="{4276C2F9-C616-FA4A-84B1-E2082F4E1CEF}"/>
    <hyperlink ref="B408" r:id="rId2032" display="https://www.tfrrs.org/athletes/6540261/Holy_Cross/Jenna_Gasparrini" xr:uid="{4C5B9082-22D1-5C49-91CB-414E01470360}"/>
    <hyperlink ref="D408" r:id="rId2033" display="https://www.tfrrs.org/teams/MA_college_f_Holy_Cross.html" xr:uid="{67C9ADDE-1C8A-3F4E-962B-8B558152D20A}"/>
    <hyperlink ref="F408" r:id="rId2034" display="https://www.tfrrs.org/results/55593/3494701/Patriot_League_Outdoor_Track__Field_Championships/5000_Meters/" xr:uid="{9F406E13-E384-F949-9844-938CE0F661F0}"/>
    <hyperlink ref="G408" r:id="rId2035" display="https://www.tfrrs.org/results/55593/Patriot_League_Outdoor_Track__Field_Championships/" xr:uid="{EA9EA57D-235F-AD49-9EF5-5CC91A46F597}"/>
    <hyperlink ref="A409" r:id="rId2036" display="javascript:openTieBreak(415,2279,21002,408);" xr:uid="{38998BFB-1956-904D-88A7-9C9CA1C9FCFA}"/>
    <hyperlink ref="B409" r:id="rId2037" display="https://www.tfrrs.org/athletes/5503529/Florida/Elisabeth_Bergh" xr:uid="{F226AFB4-3122-C84F-91E4-54C0701485EB}"/>
    <hyperlink ref="D409" r:id="rId2038" display="https://www.tfrrs.org/teams/FL_college_f_Florida.html" xr:uid="{B6CE3CC1-ED5D-8F4B-A020-58391CB86B5E}"/>
    <hyperlink ref="F409" r:id="rId2039" display="https://www.tfrrs.org/results/56302/3508658/SEC_Outdoor_Track_and_Field_Championships/5000_Meters/" xr:uid="{B5E0C043-3D47-5D4E-82EE-CE799A81CD0F}"/>
    <hyperlink ref="G409" r:id="rId2040" display="https://www.tfrrs.org/results/56302/SEC_Outdoor_Track_and_Field_Championships/" xr:uid="{8500C3C0-0E9C-A940-96A8-56255D7B45FB}"/>
    <hyperlink ref="A410" r:id="rId2041" display="javascript:openTieBreak(415,2279,21002,409);" xr:uid="{7A14CCE5-C5FB-B645-AB86-232F253A83D2}"/>
    <hyperlink ref="B410" r:id="rId2042" display="https://www.tfrrs.org/athletes/4984621/Cornell/Jackie_Katzman" xr:uid="{FF815B73-D338-5848-88EB-8D8C49223C76}"/>
    <hyperlink ref="D410" r:id="rId2043" display="https://www.tfrrs.org/teams/NY_college_f_Cornell.html" xr:uid="{7EF5E858-225C-B348-86E2-0752EE6881B3}"/>
    <hyperlink ref="F410" r:id="rId2044" display="https://www.tfrrs.org/results/56251/3495914/Ivy_League_Outdoor_Track__Field_Championships/5000_Meters/" xr:uid="{8DBF5A2B-3427-C749-AA09-543B1CDA3AAD}"/>
    <hyperlink ref="G410" r:id="rId2045" display="https://www.tfrrs.org/results/56251/Ivy_League_Outdoor_Track__Field_Championships/" xr:uid="{A5CDF8FF-CF9C-C54C-A38C-1084921C79AF}"/>
    <hyperlink ref="A411" r:id="rId2046" display="javascript:openTieBreak(415,2279,21002,410);" xr:uid="{F2230E5E-38F7-C447-806B-76EC85EEF863}"/>
    <hyperlink ref="B411" r:id="rId2047" display="https://www.tfrrs.org/athletes/5977593/Cal_St_Fullerton/Samantha_Huerta" xr:uid="{87CAE419-6114-C642-8628-881F0DDB7358}"/>
    <hyperlink ref="D411" r:id="rId2048" display="https://www.tfrrs.org/teams/CA_college_f_Cal_St_Fullerton.html" xr:uid="{6FD4BA82-CD93-C441-BAFE-2773DC07A0DD}"/>
    <hyperlink ref="F411" r:id="rId2049" display="https://www.tfrrs.org/results/53258/3335765/Ben_Brown_Invite/5000_Meters/" xr:uid="{EE94BD6A-B232-D646-8E9E-E24257F8DAB1}"/>
    <hyperlink ref="G411" r:id="rId2050" display="https://www.tfrrs.org/results/53258/Ben_Brown_Invite/" xr:uid="{4D769140-80CA-3445-9E3A-083B147C281B}"/>
    <hyperlink ref="A412" r:id="rId2051" display="javascript:openTieBreak(415,2279,21002,411);" xr:uid="{C97FA2B5-0D55-6B4E-B639-AE5F59FF2093}"/>
    <hyperlink ref="B412" r:id="rId2052" display="https://www.tfrrs.org/athletes/5590473/Liberty/Anna_VanWyk" xr:uid="{B58ACFA5-1F55-1F4D-B0ED-862340492F01}"/>
    <hyperlink ref="D412" r:id="rId2053" display="https://www.tfrrs.org/teams/VA_college_f_Liberty.html" xr:uid="{D2B078A1-D5BD-5B42-AB5B-BB050BB854C4}"/>
    <hyperlink ref="F412" r:id="rId2054" display="https://www.tfrrs.org/results/56506/3453841/Virginia_Challenge/5000_Meters/" xr:uid="{6E0FAD35-AF8B-9548-A48D-3481E319CFA4}"/>
    <hyperlink ref="G412" r:id="rId2055" display="https://www.tfrrs.org/results/56506/Virginia_Challenge/" xr:uid="{22AE876A-DB9F-414B-9B3D-84411FE6CB58}"/>
    <hyperlink ref="A413" r:id="rId2056" display="javascript:openTieBreak(415,2279,21002,412);" xr:uid="{CEC0BBB9-8EE3-B140-8BB6-EAE8C55D7BCE}"/>
    <hyperlink ref="B413" r:id="rId2057" display="https://www.tfrrs.org/athletes/5636598/Ohio_State/Brittany_Atkinson" xr:uid="{A1A629AE-88F2-794D-A233-7A1059663935}"/>
    <hyperlink ref="D413" r:id="rId2058" display="https://www.tfrrs.org/teams/OH_college_f_Ohio_State.html" xr:uid="{89DC62CA-08EA-4043-BE8D-48C17A4EA8B7}"/>
    <hyperlink ref="F413" r:id="rId2059" display="https://www.tfrrs.org/results/52642/3451000/Ohio_State_Univ_-_Jesse_Owens_Track_Classic/5000_Meters/" xr:uid="{C1CDDDBB-BF82-D248-96F1-4BAFD1143B4A}"/>
    <hyperlink ref="G413" r:id="rId2060" display="https://www.tfrrs.org/results/52642/Ohio_State_Univ_-_Jesse_Owens_Track_Classic/" xr:uid="{35931F89-213C-914E-B55F-41991B8F3E40}"/>
    <hyperlink ref="A414" r:id="rId2061" display="javascript:openTieBreak(415,2279,21002,413);" xr:uid="{804814F5-5E27-F248-9D43-A832AD2F011A}"/>
    <hyperlink ref="B414" r:id="rId2062" display="https://www.tfrrs.org/athletes/5489304/Washington_St/Josie_Brown" xr:uid="{80133B4A-235B-D046-B35C-A1C45B85D495}"/>
    <hyperlink ref="D414" r:id="rId2063" display="https://www.tfrrs.org/teams/WA_college_f_Washington_St.html" xr:uid="{CC30FF88-3F9C-9D49-B888-1CEEE19D97A2}"/>
    <hyperlink ref="F414" r:id="rId2064" display="https://www.tfrrs.org/results/54070/3449669/Bryan_Clay_Invitational/5000_Meters/" xr:uid="{D842297E-1204-E848-8BDB-8DD74E3A7135}"/>
    <hyperlink ref="G414" r:id="rId2065" display="https://www.tfrrs.org/results/54070/Bryan_Clay_Invitational/" xr:uid="{778E2E54-3A38-404B-AFA7-41C3371933BC}"/>
    <hyperlink ref="A415" r:id="rId2066" display="javascript:openTieBreak(415,2279,21002,414);" xr:uid="{89F10D3B-4B07-3445-BE6C-AFAF427D8876}"/>
    <hyperlink ref="B415" r:id="rId2067" display="https://www.tfrrs.org/athletes/4992588/Lipscomb/Katie_Sperry" xr:uid="{93144938-8F0E-224C-92E9-EB7FEBB27F30}"/>
    <hyperlink ref="D415" r:id="rId2068" display="https://www.tfrrs.org/teams/TN_college_f_Lipscomb.html" xr:uid="{11B9384C-3A28-6646-90E4-81429AF6933B}"/>
    <hyperlink ref="F415" r:id="rId2069" display="https://www.tfrrs.org/results/54590/3428529/Bison_Outdoor_Classic/5000_Meters/" xr:uid="{108643A1-4D89-4B44-9E54-690B7CD2D6C5}"/>
    <hyperlink ref="G415" r:id="rId2070" display="https://www.tfrrs.org/results/54590/Bison_Outdoor_Classic/" xr:uid="{25BBC3E4-1A00-E344-AC14-B48DEAB36576}"/>
    <hyperlink ref="A416" r:id="rId2071" display="javascript:openTieBreak(415,2279,21002,415);" xr:uid="{9521601C-5642-924E-A9EA-29AB5EB88557}"/>
    <hyperlink ref="B416" r:id="rId2072" display="https://www.tfrrs.org/athletes/5466687/Wright_State/Hailey_Brumfield" xr:uid="{B33430CA-481C-1543-B418-862D57263E72}"/>
    <hyperlink ref="D416" r:id="rId2073" display="https://www.tfrrs.org/teams/OH_college_f_Wright_State.html" xr:uid="{F871D4DA-8CFB-CB4E-A9C3-56CBC08D6F07}"/>
    <hyperlink ref="F416" r:id="rId2074" display="https://www.tfrrs.org/results/52282/3475197/Hillsdale_GINA_Relays_-_52nd_Edition/5000_Meters/" xr:uid="{E382306C-72FA-9B4A-98B4-4E4B816FBAE2}"/>
    <hyperlink ref="G416" r:id="rId2075" display="https://www.tfrrs.org/results/52282/Hillsdale_GINA_Relays_-_52nd_Edition/" xr:uid="{F6820F1C-132E-9F42-8016-E1CC2414102B}"/>
    <hyperlink ref="A417" r:id="rId2076" display="javascript:openTieBreak(415,2279,21002,416);" xr:uid="{19F46F41-182D-EC48-B939-4550B3085A0B}"/>
    <hyperlink ref="B417" r:id="rId2077" display="https://www.tfrrs.org/athletes/5964398/Penn/Julianna_Catania" xr:uid="{1D35B6E3-A56D-1D4F-9190-AAAE65ABB92C}"/>
    <hyperlink ref="D417" r:id="rId2078" display="https://www.tfrrs.org/teams/PA_college_f_Penn.html" xr:uid="{EE1FF4F4-1D05-604C-8882-5C18DFF1C10C}"/>
    <hyperlink ref="F417" r:id="rId2079" display="https://www.tfrrs.org/results/56058/3449239/2018_Larry_Ellis_Invitational/5000_Meters/" xr:uid="{009B1BBE-1F1C-E94F-9C79-023D921EF716}"/>
    <hyperlink ref="G417" r:id="rId2080" display="https://www.tfrrs.org/results/56058/2018_Larry_Ellis_Invitational/" xr:uid="{67877C54-4AC5-014C-9B79-1B636BD36CC7}"/>
    <hyperlink ref="A418" r:id="rId2081" display="javascript:openTieBreak(415,2279,21002,416);" xr:uid="{C4EF38E5-F90A-6B46-931A-77D10AB44D99}"/>
    <hyperlink ref="B418" r:id="rId2082" display="https://www.tfrrs.org/athletes/5994826/Washington/Nicole_Zielinski" xr:uid="{486CA584-1020-664F-A328-08CCF04EF118}"/>
    <hyperlink ref="D418" r:id="rId2083" display="https://www.tfrrs.org/teams/WA_college_f_Washington.html" xr:uid="{87385A31-8C0E-DA48-8E96-61AF25AA4D00}"/>
    <hyperlink ref="F418" r:id="rId2084" display="https://www.tfrrs.org/results/55549/3384179/Stanford_Invitational/5000_Meters/" xr:uid="{347F9E65-923E-494E-8CF0-056D91E57C71}"/>
    <hyperlink ref="G418" r:id="rId2085" display="https://www.tfrrs.org/results/55549/Stanford_Invitational/" xr:uid="{29F01A76-887A-4C49-B368-36E5CC38676A}"/>
    <hyperlink ref="A419" r:id="rId2086" display="javascript:openTieBreak(415,2279,21002,418);" xr:uid="{2C2C6D8C-27EA-6947-9ADA-41237620CB0A}"/>
    <hyperlink ref="B419" r:id="rId2087" display="https://www.tfrrs.org/athletes/4523668/Central_Connecticut/Brittany_Mendelson" xr:uid="{526DC030-672F-BE4E-9D43-832DFEAD8ACF}"/>
    <hyperlink ref="D419" r:id="rId2088" display="https://www.tfrrs.org/teams/CT_college_f_Central_Connecticut.html" xr:uid="{4314FC6D-B0BE-3346-A017-6086F8455D51}"/>
    <hyperlink ref="F419" r:id="rId2089" display="https://www.tfrrs.org/results/56959/3496006/Northeast_Conference_Championship/5000_Meters/" xr:uid="{EE103EA8-00DB-284A-B3EC-8017D8F1BCE8}"/>
    <hyperlink ref="G419" r:id="rId2090" display="https://www.tfrrs.org/results/56959/Northeast_Conference_Championship/" xr:uid="{9DDAE137-1339-EE49-A228-9813B8031572}"/>
    <hyperlink ref="A420" r:id="rId2091" display="javascript:openTieBreak(415,2279,21002,419);" xr:uid="{C532D0FA-6976-9F40-AC42-0676420A055B}"/>
    <hyperlink ref="B420" r:id="rId2092" display="https://www.tfrrs.org/athletes/5094240/Georgia/Hailey_Branch" xr:uid="{FCC3FF6B-8AB5-B34D-908C-F1AEE0D7E85D}"/>
    <hyperlink ref="D420" r:id="rId2093" display="https://www.tfrrs.org/teams/GA_college_f_Georgia.html" xr:uid="{70A2C480-2E38-3748-8A5C-829837A6A1B4}"/>
    <hyperlink ref="F420" r:id="rId2094" display="https://www.tfrrs.org/results/53836/3382118/Home_Depot_Clyde_Littlefield_Texas_Relays/5000_Meters/" xr:uid="{7E982E9C-D216-2842-B776-8EB1DDB0421D}"/>
    <hyperlink ref="G420" r:id="rId2095" display="https://www.tfrrs.org/results/53836/Home_Depot_Clyde_Littlefield_Texas_Relays/" xr:uid="{BC6EB9D1-68D7-DC4E-8463-90984D822FE0}"/>
    <hyperlink ref="A421" r:id="rId2096" display="javascript:openTieBreak(415,2279,21002,420);" xr:uid="{520227DA-C6D9-8C46-B62B-584306FBDDF4}"/>
    <hyperlink ref="B421" r:id="rId2097" display="https://www.tfrrs.org/athletes/5977471/Portland/Mathilde_Sagnes" xr:uid="{6CDA61CA-9990-D849-AC5D-22EBA567F5BF}"/>
    <hyperlink ref="D421" r:id="rId2098" display="https://www.tfrrs.org/teams/OR_college_f_Portland.html" xr:uid="{75F709C2-45AD-A843-AA84-5DA2BF0AAA26}"/>
    <hyperlink ref="F421" r:id="rId2099" display="https://www.tfrrs.org/results/53341/3380066/San_Francisco_State_Distance_Carnival/5000_Meters/" xr:uid="{3E4B6299-5454-C641-B4D1-BE17D420E271}"/>
    <hyperlink ref="G421" r:id="rId2100" display="https://www.tfrrs.org/results/53341/San_Francisco_State_Distance_Carnival/" xr:uid="{3BAF3554-10FD-6949-A7B7-3FEAC00AC9B7}"/>
    <hyperlink ref="A422" r:id="rId2101" display="javascript:openTieBreak(415,2279,21002,421);" xr:uid="{6EC163F6-CBC6-CB46-8589-BDAEDC7BCB3B}"/>
    <hyperlink ref="B422" r:id="rId2102" display="https://www.tfrrs.org/athletes/5960852/California/Marissa_Dobry" xr:uid="{3EF6B97E-93AC-A541-9221-798AEBEF5DDA}"/>
    <hyperlink ref="D422" r:id="rId2103" display="https://www.tfrrs.org/teams/CA_college_f_California_CA.html" xr:uid="{AF1D3F59-C6F9-1248-9E64-A228244B43FD}"/>
    <hyperlink ref="F422" r:id="rId2104" display="https://www.tfrrs.org/results/55968/3476140/2018_Brutus_Hamilton_Invitational/5000_Meters/" xr:uid="{D6CDA4FD-97E4-8E48-B740-9AF26BDC6AB5}"/>
    <hyperlink ref="G422" r:id="rId2105" display="https://www.tfrrs.org/results/55968/2018_Brutus_Hamilton_Invitational/" xr:uid="{3F539574-C0C3-8944-B6AC-E7FAB3B80415}"/>
    <hyperlink ref="A423" r:id="rId2106" display="javascript:openTieBreak(415,2279,21002,422);" xr:uid="{4DC62053-C05C-424E-94ED-277C3901E2EA}"/>
    <hyperlink ref="B423" r:id="rId2107" display="https://www.tfrrs.org/athletes/5109801/Dayton/Nicole_Steinbicker" xr:uid="{F4A48C55-F756-2148-B7BE-6DD98485A10C}"/>
    <hyperlink ref="D423" r:id="rId2108" display="https://www.tfrrs.org/teams/OH_college_f_Dayton.html" xr:uid="{D4B7E5AF-3360-C44E-A080-32111813CDE3}"/>
    <hyperlink ref="F423" r:id="rId2109" display="https://www.tfrrs.org/results/52642/3451000/Ohio_State_Univ_-_Jesse_Owens_Track_Classic/5000_Meters/" xr:uid="{16E9234B-3A02-9C40-A2E8-F7738FD8BA78}"/>
    <hyperlink ref="G423" r:id="rId2110" display="https://www.tfrrs.org/results/52642/Ohio_State_Univ_-_Jesse_Owens_Track_Classic/" xr:uid="{0B1219B9-33CF-044B-845C-64F1882038E1}"/>
    <hyperlink ref="A424" r:id="rId2111" display="javascript:openTieBreak(415,2279,21002,423);" xr:uid="{87F6B039-E391-244D-ADFA-564BDECDC6BB}"/>
    <hyperlink ref="B424" r:id="rId2112" display="https://www.tfrrs.org/athletes/5965180/Washington_St/Melissa_Hruska" xr:uid="{3738C148-B4DF-AB45-88CA-03489B81F173}"/>
    <hyperlink ref="D424" r:id="rId2113" display="https://www.tfrrs.org/teams/WA_college_f_Washington_St.html" xr:uid="{746E2598-894E-FB4C-8AE6-04BE09D71A55}"/>
    <hyperlink ref="F424" r:id="rId2114" display="https://www.tfrrs.org/results/54070/3449669/Bryan_Clay_Invitational/5000_Meters/" xr:uid="{97723706-5EE7-FD4E-8301-E02E14242CEE}"/>
    <hyperlink ref="G424" r:id="rId2115" display="https://www.tfrrs.org/results/54070/Bryan_Clay_Invitational/" xr:uid="{D99F407B-BB24-0C44-8068-0DA7B04FAE76}"/>
    <hyperlink ref="A425" r:id="rId2116" display="javascript:openTieBreak(415,2279,21002,424);" xr:uid="{EBF74DD3-62AE-B948-A6C1-B252C2939FEC}"/>
    <hyperlink ref="B425" r:id="rId2117" display="https://www.tfrrs.org/athletes/5979914/Weber_State/Candace_Sharp" xr:uid="{DA41AFEA-8552-0C4F-BC27-FE91915711D8}"/>
    <hyperlink ref="D425" r:id="rId2118" display="https://www.tfrrs.org/teams/UT_college_f_Weber_State.html" xr:uid="{52737920-8143-B847-B150-009A8BFD3C1A}"/>
    <hyperlink ref="F425" r:id="rId2119" display="https://www.tfrrs.org/results/56433/3504479/Big_Sky_Outdoor_Track__Field_Championships/5000_Meters/" xr:uid="{57843323-7042-9547-86AA-AB0633197B81}"/>
    <hyperlink ref="G425" r:id="rId2120" display="https://www.tfrrs.org/results/56433/Big_Sky_Outdoor_Track__Field_Championships/" xr:uid="{8EE0A095-CEB5-444A-A3EE-2E4EAA401CCE}"/>
    <hyperlink ref="A426" r:id="rId2121" display="javascript:openTieBreak(415,2279,21002,425);" xr:uid="{ECA8A0D5-263A-4A40-B5BD-66ED6361B038}"/>
    <hyperlink ref="B426" r:id="rId2122" display="https://www.tfrrs.org/athletes/5963573/Miss_State/Stephanie_Peterson" xr:uid="{58FA0C17-954F-C140-AD9F-272208DF041E}"/>
    <hyperlink ref="D426" r:id="rId2123" display="https://www.tfrrs.org/teams/MS_college_f_Mississippi_St.html" xr:uid="{52032727-CBF5-E545-A29B-CD0A27CFE3BB}"/>
    <hyperlink ref="F426" r:id="rId2124" display="https://www.tfrrs.org/results/55889/3403220/Crimson_Tide_Invitational/5000_Meters/" xr:uid="{E0BC6401-27C6-5844-8DBC-89A59E82A451}"/>
    <hyperlink ref="G426" r:id="rId2125" display="https://www.tfrrs.org/results/55889/Crimson_Tide_Invitational/" xr:uid="{630DBD26-3A92-8148-B171-6A3B671009BF}"/>
    <hyperlink ref="A427" r:id="rId2126" display="javascript:openTieBreak(415,2279,21002,426);" xr:uid="{286B9FA2-E974-A14E-BA08-444BAE63405A}"/>
    <hyperlink ref="B427" r:id="rId2127" display="https://www.tfrrs.org/athletes/5975825/Ball_State/Maritza_Rodriguez" xr:uid="{C3C9D84B-F2B4-D347-A6A9-611D6858BCF0}"/>
    <hyperlink ref="D427" r:id="rId2128" display="https://www.tfrrs.org/teams/IN_college_f_Ball_State.html" xr:uid="{C490B676-A086-3041-8174-85B3C43E661E}"/>
    <hyperlink ref="F427" r:id="rId2129" display="https://www.tfrrs.org/results/52282/3475197/Hillsdale_GINA_Relays_-_52nd_Edition/5000_Meters/" xr:uid="{E8E67E08-A630-5346-AB1D-0694BE1197CF}"/>
    <hyperlink ref="G427" r:id="rId2130" display="https://www.tfrrs.org/results/52282/Hillsdale_GINA_Relays_-_52nd_Edition/" xr:uid="{881363D0-F045-C449-8950-B55B803C2F46}"/>
    <hyperlink ref="A428" r:id="rId2131" display="javascript:openTieBreak(415,2279,21002,427);" xr:uid="{EF9CCA89-538A-4145-824B-2E5432D72027}"/>
    <hyperlink ref="B428" r:id="rId2132" display="https://www.tfrrs.org/athletes/5519769/Connecticut/Haley_Hasty" xr:uid="{F54C84A3-AEDB-834A-AF06-C32D2FF60E86}"/>
    <hyperlink ref="D428" r:id="rId2133" display="https://www.tfrrs.org/teams/CT_college_f_Connecticut.html" xr:uid="{EF8CDF25-F544-884C-8485-887ED56E69BD}"/>
    <hyperlink ref="F428" r:id="rId2134" display="https://www.tfrrs.org/results/56767/3476335/Penn_Relays/5000_Meters/" xr:uid="{D0B29E6E-4ADE-0146-BD04-07C9A22A5DC3}"/>
    <hyperlink ref="G428" r:id="rId2135" display="https://www.tfrrs.org/results/56767/Penn_Relays/" xr:uid="{F5B1E238-D358-CC40-86C4-F83440DCFCD3}"/>
    <hyperlink ref="A429" r:id="rId2136" display="javascript:openTieBreak(415,2279,21002,428);" xr:uid="{6FE1629F-E3CF-B148-8094-ED42E9A0873F}"/>
    <hyperlink ref="B429" r:id="rId2137" display="https://www.tfrrs.org/athletes/5955636/Idaho/Maizy_Brewer" xr:uid="{48378452-D3B2-104F-8D48-C73D93EDB942}"/>
    <hyperlink ref="D429" r:id="rId2138" display="https://www.tfrrs.org/teams/ID_college_f_Idaho.html" xr:uid="{D1E5FF54-42B8-0D4B-BFD9-584BB2C79EDB}"/>
    <hyperlink ref="F429" r:id="rId2139" display="https://www.tfrrs.org/results/56769/3476458/OSU_High_Performance_Meet/5000_Meters/" xr:uid="{6272EDF2-3844-4041-A7C3-F7B8EC1B8ED0}"/>
    <hyperlink ref="G429" r:id="rId2140" display="https://www.tfrrs.org/results/56769/OSU_High_Performance_Meet/" xr:uid="{12A69AC7-3D3E-3F4F-A9EE-D0DCE6FA0446}"/>
    <hyperlink ref="A430" r:id="rId2141" display="javascript:openTieBreak(415,2279,21002,429);" xr:uid="{27B72B5D-93F0-934C-8D95-862EC6BBFDFD}"/>
    <hyperlink ref="B430" r:id="rId2142" display="https://www.tfrrs.org/athletes/5464559/Central_Michigan/Kirsten_Olling" xr:uid="{EE4C15AA-FBEA-9C4C-A937-341A101353F3}"/>
    <hyperlink ref="D430" r:id="rId2143" display="https://www.tfrrs.org/teams/MI_college_f_Central_Michigan.html" xr:uid="{77701EEF-A991-6943-AC71-82F4EF361AF1}"/>
    <hyperlink ref="F430" r:id="rId2144" display="https://www.tfrrs.org/results/55947/3505579/2018_Mid-American_Conf_Outdoor_Track__Field_Championships/5000_Meters/" xr:uid="{BFB659D1-4F2D-344B-AC07-934D86541A88}"/>
    <hyperlink ref="G430" r:id="rId2145" display="https://www.tfrrs.org/results/55947/2018_Mid-American_Conf_Outdoor_Track__Field_Championships/" xr:uid="{12B96FD8-890D-1C4B-91E0-0B0918983E93}"/>
    <hyperlink ref="A431" r:id="rId2146" display="javascript:openTieBreak(415,2279,21002,430);" xr:uid="{33CB92EF-DB39-E549-83BA-80C41F0B1065}"/>
    <hyperlink ref="B431" r:id="rId2147" display="https://www.tfrrs.org/athletes/5490378/Clemson/Erin_McLaughlin" xr:uid="{4347077C-7522-A34A-B52B-5AE0DF4CE209}"/>
    <hyperlink ref="D431" r:id="rId2148" display="https://www.tfrrs.org/teams/SC_college_f_Clemson.html" xr:uid="{A6D86881-522A-5C4C-A575-AAF580A98282}"/>
    <hyperlink ref="F431" r:id="rId2149" display="https://www.tfrrs.org/results/55889/3403220/Crimson_Tide_Invitational/5000_Meters/" xr:uid="{41CB81D4-0C38-EC44-A03D-8699D322F641}"/>
    <hyperlink ref="G431" r:id="rId2150" display="https://www.tfrrs.org/results/55889/Crimson_Tide_Invitational/" xr:uid="{DFBBE775-BF2F-AD4A-9C5B-D983C40E7395}"/>
    <hyperlink ref="A432" r:id="rId2151" display="javascript:openTieBreak(415,2279,21002,431);" xr:uid="{F42AED95-F29D-7C46-A0E8-71210868526E}"/>
    <hyperlink ref="B432" r:id="rId2152" display="https://www.tfrrs.org/athletes/6516461/Colorado/Lindsey_Koch" xr:uid="{8BF0028C-C5B3-8345-BB02-41946F93E8CA}"/>
    <hyperlink ref="D432" r:id="rId2153" display="https://www.tfrrs.org/teams/CO_college_f_Colorado.html" xr:uid="{C7057002-1225-C944-B1E9-8BEBDBA26D35}"/>
    <hyperlink ref="F432" r:id="rId2154" display="https://www.tfrrs.org/results/54070/3449689/Bryan_Clay_Invitational/5000_Meters/" xr:uid="{E03E52C9-013E-CA45-B129-CE09D79E8E7B}"/>
    <hyperlink ref="G432" r:id="rId2155" display="https://www.tfrrs.org/results/54070/Bryan_Clay_Invitational/" xr:uid="{C79EA229-41CA-6846-BB0E-8E56610B312B}"/>
    <hyperlink ref="A433" r:id="rId2156" display="javascript:openTieBreak(415,2279,21002,432);" xr:uid="{FCF4CA11-7007-3547-A51B-C614905426EF}"/>
    <hyperlink ref="B433" r:id="rId2157" display="https://www.tfrrs.org/athletes/6002748/Harvard/Brooke_Starn" xr:uid="{4EC9747C-3F70-C148-A772-544D551C38B8}"/>
    <hyperlink ref="D433" r:id="rId2158" display="https://www.tfrrs.org/teams/MA_college_f_Harvard.html" xr:uid="{750EE758-D050-DA41-8132-B954458B0457}"/>
    <hyperlink ref="F433" r:id="rId2159" display="https://www.tfrrs.org/results/55531/3381039/Raleigh_Relays/5000_Meters/" xr:uid="{AB404320-B5EA-834A-BA18-9F92C69CD21B}"/>
    <hyperlink ref="G433" r:id="rId2160" display="https://www.tfrrs.org/results/55531/Raleigh_Relays/" xr:uid="{45225314-CB4E-1644-BC47-35C85EADFCB9}"/>
    <hyperlink ref="A434" r:id="rId2161" display="javascript:openTieBreak(415,2279,21002,433);" xr:uid="{A16BF385-8AD6-7344-8989-E34FA0703EEB}"/>
    <hyperlink ref="B434" r:id="rId2162" display="https://www.tfrrs.org/athletes/6460921/Boston_College/Lauren_White" xr:uid="{9F2112A5-A4DE-9D4F-94E2-54A82FF9EC24}"/>
    <hyperlink ref="D434" r:id="rId2163" display="https://www.tfrrs.org/teams/MA_college_f_Boston_College.html" xr:uid="{6C2182DE-03AF-4B45-B8BC-574126D1EEAD}"/>
    <hyperlink ref="F434" r:id="rId2164" display="https://www.tfrrs.org/results/56058/3449239/2018_Larry_Ellis_Invitational/5000_Meters/" xr:uid="{27B97581-B421-2342-977E-6EB8F2FBBED0}"/>
    <hyperlink ref="G434" r:id="rId2165" display="https://www.tfrrs.org/results/56058/2018_Larry_Ellis_Invitational/" xr:uid="{9F3FF3DC-7253-404F-86ED-F0FC200D8EFE}"/>
    <hyperlink ref="A435" r:id="rId2166" display="javascript:openTieBreak(415,2279,21002,434);" xr:uid="{9BA9B5B7-EEC2-874E-A8BC-2DD2CC4CA426}"/>
    <hyperlink ref="B435" r:id="rId2167" display="https://www.tfrrs.org/athletes/4986339/Buffalo/Morgan_Mahoney" xr:uid="{34E083AD-35CD-754B-8667-E811188956F1}"/>
    <hyperlink ref="D435" r:id="rId2168" display="https://www.tfrrs.org/teams/NY_college_f_Buffalo.html" xr:uid="{28738E3C-13AC-5348-9F3A-6F9DBF8B9833}"/>
    <hyperlink ref="F435" r:id="rId2169" display="https://www.tfrrs.org/results/54590/3428529/Bison_Outdoor_Classic/5000_Meters/" xr:uid="{5F946A1F-B6F3-594D-9ADF-1F971AC451F4}"/>
    <hyperlink ref="G435" r:id="rId2170" display="https://www.tfrrs.org/results/54590/Bison_Outdoor_Classic/" xr:uid="{1260C1CC-479E-ED4A-9B1A-AF3E92164F8E}"/>
    <hyperlink ref="A436" r:id="rId2171" display="javascript:openTieBreak(415,2279,21002,435);" xr:uid="{1B2A51C7-A567-CF42-B36E-A60CA41FC967}"/>
    <hyperlink ref="B436" r:id="rId2172" display="https://www.tfrrs.org/athletes/6452188/Cal_Poly/Sierra_Brill" xr:uid="{B2E9B622-BD4A-C041-A2B8-9E4806CEE378}"/>
    <hyperlink ref="D436" r:id="rId2173" display="https://www.tfrrs.org/teams/CA_college_f_Cal_Poly.html" xr:uid="{51070150-6355-AC4E-8F42-377BD3DDCF0F}"/>
    <hyperlink ref="F436" r:id="rId2174" display="https://www.tfrrs.org/results/56509/3454542/Mt_SAC_Relays/5000_Meters/" xr:uid="{882EF9C1-9829-E143-B5C7-0A7710AF002B}"/>
    <hyperlink ref="G436" r:id="rId2175" display="https://www.tfrrs.org/results/56509/Mt_SAC_Relays/" xr:uid="{612B28B9-4991-2447-8BB0-0C50ABF5F0FB}"/>
    <hyperlink ref="A437" r:id="rId2176" display="javascript:openTieBreak(415,2279,21002,436);" xr:uid="{36B46508-8656-F14A-B63C-1A4B69D9B24F}"/>
    <hyperlink ref="B437" r:id="rId2177" display="https://www.tfrrs.org/athletes/4680339/Oregon_State/Holly_Cavalluzzo" xr:uid="{7FEAA162-D91D-2249-A52C-45E31FBE7A92}"/>
    <hyperlink ref="D437" r:id="rId2178" display="https://www.tfrrs.org/teams/OR_college_f_Oregon_State.html" xr:uid="{25399610-870B-1F46-B941-5D320F474D3D}"/>
    <hyperlink ref="F437" r:id="rId2179" display="https://www.tfrrs.org/results/55278/3508221/2018_Pac-12_Track__Field_Championships/5000_Meters/" xr:uid="{562B51CF-3440-0B43-9C3C-52C2E9E63A8D}"/>
    <hyperlink ref="G437" r:id="rId2180" display="https://www.tfrrs.org/results/55278/2018_Pac-12_Track__Field_Championships/" xr:uid="{2EFDC432-0198-7E46-ABBE-4D1CBD1D2FB6}"/>
    <hyperlink ref="A438" r:id="rId2181" display="javascript:openTieBreak(415,2279,21002,437);" xr:uid="{2BD4AFF0-26F1-1D49-A819-C1E94788FDB9}"/>
    <hyperlink ref="B438" r:id="rId2182" display="https://www.tfrrs.org/athletes/5006534/Holy_Cross/Hannah_Jeter" xr:uid="{9A2B5800-6E3D-3848-BEDC-0DCC153DDC29}"/>
    <hyperlink ref="D438" r:id="rId2183" display="https://www.tfrrs.org/teams/MA_college_f_Holy_Cross.html" xr:uid="{FEE544C2-EF0B-C142-A096-51E1BED2232F}"/>
    <hyperlink ref="F438" r:id="rId2184" display="https://www.tfrrs.org/results/55593/3494701/Patriot_League_Outdoor_Track__Field_Championships/5000_Meters/" xr:uid="{82EC3206-34C6-1C4D-ABE3-A1E74B989A16}"/>
    <hyperlink ref="G438" r:id="rId2185" display="https://www.tfrrs.org/results/55593/Patriot_League_Outdoor_Track__Field_Championships/" xr:uid="{5454BADC-188A-A04F-9348-A36479CBC2DD}"/>
    <hyperlink ref="A439" r:id="rId2186" display="javascript:openTieBreak(415,2279,21002,438);" xr:uid="{9B4AB767-69EC-FA4A-AA6C-B3AA24A20422}"/>
    <hyperlink ref="B439" r:id="rId2187" display="https://www.tfrrs.org/athletes/5961965/SMU/CharlotteTara_Murphy" xr:uid="{70033C04-BF69-924E-8B33-118A86578B09}"/>
    <hyperlink ref="D439" r:id="rId2188" display="https://www.tfrrs.org/teams/TX_college_f_SMU.html" xr:uid="{61956677-18FC-9B41-B2AB-6A7F44C3298E}"/>
    <hyperlink ref="F439" r:id="rId2189" display="https://www.tfrrs.org/results/53341/3380066/San_Francisco_State_Distance_Carnival/5000_Meters/" xr:uid="{70FACF56-EDA0-3042-8D12-0E12078D9E9D}"/>
    <hyperlink ref="G439" r:id="rId2190" display="https://www.tfrrs.org/results/53341/San_Francisco_State_Distance_Carnival/" xr:uid="{000B00D0-DAEE-3241-85A9-D2C24D92A61B}"/>
    <hyperlink ref="A440" r:id="rId2191" display="javascript:openTieBreak(415,2279,21002,439);" xr:uid="{039B3316-551B-CE47-98C7-AF4F51B39262}"/>
    <hyperlink ref="B440" r:id="rId2192" display="https://www.tfrrs.org/athletes/6461753/Princeton/Katherine_LeggatBarr" xr:uid="{ACB65B54-9EB2-7F4F-ABC7-688CDD99B1D8}"/>
    <hyperlink ref="D440" r:id="rId2193" display="https://www.tfrrs.org/teams/NJ_college_f_Princeton.html" xr:uid="{D06416B2-03BD-6B47-83E5-B96646BBE4B5}"/>
    <hyperlink ref="F440" r:id="rId2194" display="https://www.tfrrs.org/results/56058/3449239/2018_Larry_Ellis_Invitational/5000_Meters/" xr:uid="{F91532BF-C03B-904A-AF5E-2838286DF7C8}"/>
    <hyperlink ref="G440" r:id="rId2195" display="https://www.tfrrs.org/results/56058/2018_Larry_Ellis_Invitational/" xr:uid="{E68EDF31-F6D3-B64E-8DB7-97C7331CC42D}"/>
    <hyperlink ref="A441" r:id="rId2196" display="javascript:openTieBreak(415,2279,21002,440);" xr:uid="{3EE6D50F-1C41-C045-B1B2-F9D534123365}"/>
    <hyperlink ref="B441" r:id="rId2197" display="https://www.tfrrs.org/athletes/5955258/SMU/Alison_Esparza" xr:uid="{18183914-9D12-2C46-84EA-A777DD3B8604}"/>
    <hyperlink ref="D441" r:id="rId2198" display="https://www.tfrrs.org/teams/TX_college_f_SMU.html" xr:uid="{48B67A3B-8654-CE40-ACEC-140304F1D31D}"/>
    <hyperlink ref="F441" r:id="rId2199" display="https://www.tfrrs.org/results/56509/3454542/Mt_SAC_Relays/5000_Meters/" xr:uid="{21710232-79A5-BD4D-82FF-D84D8E28C9DE}"/>
    <hyperlink ref="G441" r:id="rId2200" display="https://www.tfrrs.org/results/56509/Mt_SAC_Relays/" xr:uid="{690CC7A5-97E4-5E46-94E7-4968A6195A1F}"/>
    <hyperlink ref="A442" r:id="rId2201" display="javascript:openTieBreak(415,2279,21002,441);" xr:uid="{E10ED8AE-81F5-F441-9638-BA049721F518}"/>
    <hyperlink ref="B442" r:id="rId2202" display="https://www.tfrrs.org/athletes/5614206/Dayton/Allison_Triskett" xr:uid="{25A032F2-05D2-4142-BC22-25BCFA9C5713}"/>
    <hyperlink ref="D442" r:id="rId2203" display="https://www.tfrrs.org/teams/OH_college_f_Dayton.html" xr:uid="{C0BD2B30-D832-BE4F-A737-0404867ACDC2}"/>
    <hyperlink ref="F442" r:id="rId2204" display="https://www.tfrrs.org/results/56956/3495665/A-10_Championships/5000_Meters/" xr:uid="{F20E695B-B54D-B74E-A47F-B737A3D22938}"/>
    <hyperlink ref="G442" r:id="rId2205" display="https://www.tfrrs.org/results/56956/A-10_Championships/" xr:uid="{188583CE-2AF0-7B4D-96E1-E54504DB84A8}"/>
    <hyperlink ref="A443" r:id="rId2206" display="javascript:openTieBreak(415,2279,21002,442);" xr:uid="{A4D86710-0F2D-FF43-84CF-3DA037161EC1}"/>
    <hyperlink ref="B443" r:id="rId2207" display="https://www.tfrrs.org/athletes/5470843/Oklahoma/Isabella_Rose" xr:uid="{FE54FE4B-7728-8B47-8820-B68DE9AE99E6}"/>
    <hyperlink ref="D443" r:id="rId2208" display="https://www.tfrrs.org/teams/OK_college_f_Oklahoma.html" xr:uid="{542293BA-6F5A-CC47-961B-A4720F74D28B}"/>
    <hyperlink ref="F443" r:id="rId2209" display="https://www.tfrrs.org/results/52948/3366229/40th_Annual_Aztec_Invitational/5000_Meters/" xr:uid="{C2CF0688-119D-FF41-863D-E7106FD67035}"/>
    <hyperlink ref="G443" r:id="rId2210" display="https://www.tfrrs.org/results/52948/40th_Annual_Aztec_Invitational/" xr:uid="{91BBEA52-88E1-E14A-8ED1-1A2756748B18}"/>
    <hyperlink ref="A444" r:id="rId2211" display="javascript:openTieBreak(415,2279,21002,443);" xr:uid="{A107550B-C000-4B48-A7D9-7A414D4204E6}"/>
    <hyperlink ref="B444" r:id="rId2212" display="https://www.tfrrs.org/athletes/5464533/Purdue/Jenna_Halderman" xr:uid="{B4CB556C-2AFF-1A44-BA9C-AF096669178F}"/>
    <hyperlink ref="D444" r:id="rId2213" display="https://www.tfrrs.org/teams/IN_college_f_Purdue.html" xr:uid="{30BE54A1-42D5-DD41-84CE-948BE2C415E8}"/>
    <hyperlink ref="F444" r:id="rId2214" display="https://www.tfrrs.org/results/56763/3475411/2018_Drake_Relays_presented_by_Hy-Vee/5000_Meters/" xr:uid="{D53F40F7-E6A3-224C-994B-96E7304F864A}"/>
    <hyperlink ref="G444" r:id="rId2215" display="https://www.tfrrs.org/results/56763/2018_Drake_Relays_presented_by_Hy-Vee/" xr:uid="{BC5CCC89-1CCE-3540-A090-EE37EDD9855B}"/>
    <hyperlink ref="A445" r:id="rId2216" display="javascript:openTieBreak(415,2279,21002,444);" xr:uid="{D41E499B-7443-B84F-9199-CBD5C00BAF4C}"/>
    <hyperlink ref="B445" r:id="rId2217" display="https://www.tfrrs.org/athletes/5111600/Stanford/Maddy_Berkson" xr:uid="{6A929BDE-2FE5-0E48-B326-FA1FA39C3ACE}"/>
    <hyperlink ref="D445" r:id="rId2218" display="https://www.tfrrs.org/teams/CA_college_f_Stanford.html" xr:uid="{C49F46CA-4781-3E4F-9A5D-2ECA294DDA66}"/>
    <hyperlink ref="F445" r:id="rId2219" display="https://www.tfrrs.org/results/55549/3384221/Stanford_Invitational/5000_Meters/" xr:uid="{A58A2EE9-40A4-D74F-9532-01C95B7E42C2}"/>
    <hyperlink ref="G445" r:id="rId2220" display="https://www.tfrrs.org/results/55549/Stanford_Invitational/" xr:uid="{E90C539B-2BEA-C047-BBF9-F1B65D8AB144}"/>
    <hyperlink ref="A446" r:id="rId2221" display="javascript:openTieBreak(415,2279,21002,445);" xr:uid="{AC9C205C-4F8C-6C4A-B98C-12210C574598}"/>
    <hyperlink ref="B446" r:id="rId2222" display="https://www.tfrrs.org/athletes/6421089/Eastern_Michigan/Madison_Distelrath" xr:uid="{61F6A2F9-99C9-624B-9330-22FE12944B48}"/>
    <hyperlink ref="D446" r:id="rId2223" display="https://www.tfrrs.org/teams/MI_college_f_Eastern_Michigan.html" xr:uid="{C6FE1A25-066D-7848-9C13-96095FFB2393}"/>
    <hyperlink ref="F446" r:id="rId2224" display="https://www.tfrrs.org/results/52282/3475197/Hillsdale_GINA_Relays_-_52nd_Edition/5000_Meters/" xr:uid="{4AE7D626-8BCB-AC43-94BD-D7E36168FFE4}"/>
    <hyperlink ref="G446" r:id="rId2225" display="https://www.tfrrs.org/results/52282/Hillsdale_GINA_Relays_-_52nd_Edition/" xr:uid="{8A545C33-3317-274E-BEB2-3C4DB459458F}"/>
    <hyperlink ref="A447" r:id="rId2226" display="javascript:openTieBreak(415,2279,21002,446);" xr:uid="{0280429B-19C9-8341-BA2F-7A72791F55E0}"/>
    <hyperlink ref="B447" r:id="rId2227" display="https://www.tfrrs.org/athletes/6424589/Tennessee_Tech/PURITY_Sanga" xr:uid="{406E2A47-6C86-8840-8ED9-B905491FB1A3}"/>
    <hyperlink ref="D447" r:id="rId2228" display="https://www.tfrrs.org/teams/TN_college_f_Tennessee_Tech.html" xr:uid="{D94FDF62-BC13-BA4F-9E25-1E9CFCF5C717}"/>
    <hyperlink ref="F447" r:id="rId2229" display="https://www.tfrrs.org/results/55251/3365930/Mississippi_State_Bulldog_Relays/5000_Meters/" xr:uid="{C0CD77F8-D743-0943-9754-7E0F2648D4A9}"/>
    <hyperlink ref="G447" r:id="rId2230" display="https://www.tfrrs.org/results/55251/Mississippi_State_Bulldog_Relays/" xr:uid="{A344BEFB-64FD-A34F-A5FD-99345D275FA3}"/>
    <hyperlink ref="A448" r:id="rId2231" display="javascript:openTieBreak(415,2279,21002,447);" xr:uid="{06D1AB73-936F-CE4F-8657-657ACEDC1205}"/>
    <hyperlink ref="B448" r:id="rId2232" display="https://www.tfrrs.org/athletes/5463258/Siena/Sarah_Forman" xr:uid="{D685F7C3-E067-6344-BA54-CD6D05656CDD}"/>
    <hyperlink ref="D448" r:id="rId2233" display="https://www.tfrrs.org/teams/NY_college_f_Siena.html" xr:uid="{D550FCE7-F28A-1B4E-B4B5-729F9D330D95}"/>
    <hyperlink ref="F448" r:id="rId2234" display="https://www.tfrrs.org/results/55191/3401222/Sam_Howell_Invitational/5000_Meters/" xr:uid="{7F90CEDC-6FC5-014A-B01C-2B90B56D02DD}"/>
    <hyperlink ref="G448" r:id="rId2235" display="https://www.tfrrs.org/results/55191/Sam_Howell_Invitational/" xr:uid="{EF4C6917-D800-F64A-B51E-C515C051F14E}"/>
    <hyperlink ref="A449" r:id="rId2236" display="javascript:openTieBreak(415,2279,21002,448);" xr:uid="{F326EA84-3EB2-AF4E-A8D3-D6A2FB385DC2}"/>
    <hyperlink ref="B449" r:id="rId2237" display="https://www.tfrrs.org/athletes/6023158/Utah/Katrina_Moreno" xr:uid="{3AB5F47D-1855-6B47-B0AF-E57850C98AB2}"/>
    <hyperlink ref="D449" r:id="rId2238" display="https://www.tfrrs.org/teams/UT_college_f_Utah.html" xr:uid="{CC4033ED-4A98-8F48-B50F-E3C83ECB3420}"/>
    <hyperlink ref="F449" r:id="rId2239" display="https://www.tfrrs.org/results/56509/3454542/Mt_SAC_Relays/5000_Meters/" xr:uid="{A1645222-A180-804D-8853-61B50806DF6E}"/>
    <hyperlink ref="G449" r:id="rId2240" display="https://www.tfrrs.org/results/56509/Mt_SAC_Relays/" xr:uid="{FE6C63D0-6C9C-CB4B-8ED1-8543286F4E61}"/>
    <hyperlink ref="A450" r:id="rId2241" display="javascript:openTieBreak(415,2279,21002,449);" xr:uid="{92E38FCD-431D-C14A-8101-35A7DB90AE0C}"/>
    <hyperlink ref="B450" r:id="rId2242" display="https://www.tfrrs.org/athletes/4989113/La_Salle/Michelle_Myland" xr:uid="{DCF21485-2364-084D-8F9B-0A25F8A47A79}"/>
    <hyperlink ref="D450" r:id="rId2243" display="https://www.tfrrs.org/teams/PA_college_f_La_Salle.html" xr:uid="{6E645AF0-7EB0-AB4C-826C-509ED7D6C250}"/>
    <hyperlink ref="F450" r:id="rId2244" display="https://www.tfrrs.org/results/56058/3449239/2018_Larry_Ellis_Invitational/5000_Meters/" xr:uid="{6F5F3FB3-2E1B-DF48-B708-A4EB0AAEC2EC}"/>
    <hyperlink ref="G450" r:id="rId2245" display="https://www.tfrrs.org/results/56058/2018_Larry_Ellis_Invitational/" xr:uid="{417997AE-55A5-1248-A5A4-C3B83F52526C}"/>
    <hyperlink ref="A451" r:id="rId2246" display="javascript:openTieBreak(415,2279,21002,450);" xr:uid="{2B9A4F9E-78DA-4D44-8A0A-38A85BE81DEC}"/>
    <hyperlink ref="B451" r:id="rId2247" display="https://www.tfrrs.org/athletes/4989114/La_Salle/Kaitlin_Poiesz" xr:uid="{5678EF3F-BB62-104D-B5D9-249A8DE691CD}"/>
    <hyperlink ref="D451" r:id="rId2248" display="https://www.tfrrs.org/teams/PA_college_f_La_Salle.html" xr:uid="{1B445B7A-475A-2943-9016-76957881C54C}"/>
    <hyperlink ref="F451" r:id="rId2249" display="https://www.tfrrs.org/results/56956/3495665/A-10_Championships/5000_Meters/" xr:uid="{1D705B3B-F089-7E49-834D-68D74E729C8E}"/>
    <hyperlink ref="G451" r:id="rId2250" display="https://www.tfrrs.org/results/56956/A-10_Championships/" xr:uid="{15156A03-FC3C-1A49-8EF0-CD6C484DE4E5}"/>
    <hyperlink ref="A452" r:id="rId2251" display="javascript:openTieBreak(415,2279,21002,451);" xr:uid="{32491B73-7FE2-9A45-BE08-67DCBB2D1F3B}"/>
    <hyperlink ref="B452" r:id="rId2252" display="https://www.tfrrs.org/athletes/6574469/Auburn/Joyce_Kimeli" xr:uid="{D9C0807C-0B51-6B46-A8E5-A73396FBCB92}"/>
    <hyperlink ref="D452" r:id="rId2253" display="https://www.tfrrs.org/teams/AL_college_f_Auburn.html" xr:uid="{D81A6FE4-C997-314B-8CB0-7E710682178E}"/>
    <hyperlink ref="F452" r:id="rId2254" display="https://www.tfrrs.org/results/51957/3451982/War_Eagle_Invitational_2018/5000_Meters/" xr:uid="{34DF0C1F-F0AD-DA48-A7D1-44F38077518E}"/>
    <hyperlink ref="G452" r:id="rId2255" display="https://www.tfrrs.org/results/51957/War_Eagle_Invitational_2018/" xr:uid="{A7954D2F-CAE7-AD49-8939-64AAB88EB3B1}"/>
    <hyperlink ref="A453" r:id="rId2256" display="javascript:openTieBreak(415,2279,21002,452);" xr:uid="{00C1F27C-113D-694C-A61F-31604B6B1492}"/>
    <hyperlink ref="B453" r:id="rId2257" display="https://www.tfrrs.org/athletes/5020206/Columbia/Erin_Melly" xr:uid="{302C8B8D-7839-5F4D-88DD-BA027C636D1F}"/>
    <hyperlink ref="D453" r:id="rId2258" display="https://www.tfrrs.org/teams/NY_college_f_Columbia.html" xr:uid="{45BDCE15-52B5-1843-943D-D1EB29CF25F7}"/>
    <hyperlink ref="F453" r:id="rId2259" display="https://www.tfrrs.org/results/55531/3381039/Raleigh_Relays/5000_Meters/" xr:uid="{E3EB3621-15D7-1E41-BFD9-9838B21699B8}"/>
    <hyperlink ref="G453" r:id="rId2260" display="https://www.tfrrs.org/results/55531/Raleigh_Relays/" xr:uid="{FA406E43-7126-1741-A283-1428790E6C05}"/>
    <hyperlink ref="A454" r:id="rId2261" display="javascript:openTieBreak(415,2279,21002,453);" xr:uid="{842EB414-DE63-0E40-9967-69B3C8C696AB}"/>
    <hyperlink ref="B454" r:id="rId2262" display="https://www.tfrrs.org/athletes/4997126/Bradley/Hannah_Witczak" xr:uid="{D8942806-3680-9E42-92D7-C1F9589F3C06}"/>
    <hyperlink ref="D454" r:id="rId2263" display="https://www.tfrrs.org/teams/IL_college_f_Bradley.html" xr:uid="{3072DED4-7EBF-8D46-A199-EDD9BD996165}"/>
    <hyperlink ref="F454" r:id="rId2264" display="https://www.tfrrs.org/results/56763/3475411/2018_Drake_Relays_presented_by_Hy-Vee/5000_Meters/" xr:uid="{A8C6A899-6E13-1C40-937B-E7DE54F4D3C9}"/>
    <hyperlink ref="G454" r:id="rId2265" display="https://www.tfrrs.org/results/56763/2018_Drake_Relays_presented_by_Hy-Vee/" xr:uid="{03ADF6CC-4CAA-BE45-BB55-AC2E9593D5A3}"/>
    <hyperlink ref="A455" r:id="rId2266" display="javascript:openTieBreak(415,2279,21002,454);" xr:uid="{8916FB5E-EE96-1544-B6C5-8DF5A69440A1}"/>
    <hyperlink ref="B455" r:id="rId2267" display="https://www.tfrrs.org/athletes/6545195/Marist/Gianna_Tedeschi" xr:uid="{F01069CB-6E0C-DA4E-B079-96EFE6F3238B}"/>
    <hyperlink ref="D455" r:id="rId2268" display="https://www.tfrrs.org/teams/NY_college_f_Marist.html" xr:uid="{24F82E1A-6EC5-DD42-B4C3-CB7888B102D6}"/>
    <hyperlink ref="F455" r:id="rId2269" display="https://www.tfrrs.org/results/54859/3496672/Metro_Atlantic_Outdoor_Track__Field_Championships/5000_Meters/" xr:uid="{2866E4B4-DEC9-E64C-A2E7-AA2A1195CC72}"/>
    <hyperlink ref="G455" r:id="rId2270" display="https://www.tfrrs.org/results/54859/Metro_Atlantic_Outdoor_Track__Field_Championships/" xr:uid="{108427A3-BC77-1344-9EAB-614B6499B895}"/>
    <hyperlink ref="A456" r:id="rId2271" display="javascript:openTieBreak(415,2279,21002,455);" xr:uid="{95C210E2-4598-044C-A22B-1D3670FB1D78}"/>
    <hyperlink ref="B456" r:id="rId2272" display="https://www.tfrrs.org/athletes/5958845/Coastal_Carolina/Annie_Bothma" xr:uid="{12A66237-922B-ED4E-B029-59561C4FD5CE}"/>
    <hyperlink ref="D456" r:id="rId2273" display="https://www.tfrrs.org/teams/SC_college_f_Coastal_Carolina.html" xr:uid="{A6FDB049-E64D-DC40-B3FB-E8E90E8DBE22}"/>
    <hyperlink ref="F456" r:id="rId2274" display="https://www.tfrrs.org/results/53483/3347917/Alan_Connie_Shamrock_Invitational/5000_Meters/" xr:uid="{4D2EEEDA-C08D-DB44-BB0B-16FC77B66FA3}"/>
    <hyperlink ref="G456" r:id="rId2275" display="https://www.tfrrs.org/results/53483/Alan_Connie_Shamrock_Invitational/" xr:uid="{782FA55F-78ED-4642-A34A-324142CA0ED3}"/>
    <hyperlink ref="A457" r:id="rId2276" display="javascript:openTieBreak(415,2279,21002,456);" xr:uid="{26438564-BD2F-7C45-AC40-4E17F592CDF3}"/>
    <hyperlink ref="B457" r:id="rId2277" display="https://www.tfrrs.org/athletes/5978543/Texas/Olivia_Thompson" xr:uid="{356B955A-8A88-494A-8B4D-7726E6AC0FEC}"/>
    <hyperlink ref="D457" r:id="rId2278" display="https://www.tfrrs.org/teams/TX_college_f_Texas.html" xr:uid="{4FD9FACD-E0F7-A846-9F96-EA653984B3C2}"/>
    <hyperlink ref="F457" r:id="rId2279" display="https://www.tfrrs.org/results/53836/3382118/Home_Depot_Clyde_Littlefield_Texas_Relays/5000_Meters/" xr:uid="{992A1AB0-B719-674A-B1B5-A80CF263B99E}"/>
    <hyperlink ref="G457" r:id="rId2280" display="https://www.tfrrs.org/results/53836/Home_Depot_Clyde_Littlefield_Texas_Relays/" xr:uid="{78BB6A4E-2F08-4A4D-92E2-3F25248C6BE5}"/>
    <hyperlink ref="A458" r:id="rId2281" display="javascript:openTieBreak(415,2279,21002,457);" xr:uid="{9994C92A-C927-9949-ABEC-EF2368BFFCE0}"/>
    <hyperlink ref="B458" r:id="rId2282" display="https://www.tfrrs.org/athletes/5005164/Georgetown/Autumn_Eastman" xr:uid="{6CB270F9-BFEC-C849-81E0-13DBABA3B19E}"/>
    <hyperlink ref="D458" r:id="rId2283" display="https://www.tfrrs.org/teams/DC_college_f_Georgetown_DC.html" xr:uid="{1AA40D8E-CA35-1E4D-A02D-DB7012BA254C}"/>
    <hyperlink ref="F458" r:id="rId2284" display="https://www.tfrrs.org/results/55949/3507342/BIG_EAST_Outdoor_Track__Field_Championships/5000_Meters/" xr:uid="{89A63FFF-F38D-F946-A4BB-4D1A408147C9}"/>
    <hyperlink ref="G458" r:id="rId2285" display="https://www.tfrrs.org/results/55949/BIG_EAST_Outdoor_Track__Field_Championships/" xr:uid="{4A70698E-3382-3D44-AB8D-37CFDAB3D798}"/>
    <hyperlink ref="A459" r:id="rId2286" display="javascript:openTieBreak(415,2279,21002,458);" xr:uid="{F4BD8776-539C-BB41-9051-21EC89706D35}"/>
    <hyperlink ref="B459" r:id="rId2287" display="https://www.tfrrs.org/athletes/5960795/Charlotte/Katie_Tomasi" xr:uid="{2741D1BE-40B6-474A-99D7-854162572FFC}"/>
    <hyperlink ref="D459" r:id="rId2288" display="https://www.tfrrs.org/teams/NC_college_f_Charlotte.html" xr:uid="{99FE32F6-25DE-A847-90B6-67F487EFAF4B}"/>
    <hyperlink ref="F459" r:id="rId2289" display="https://www.tfrrs.org/results/56771/3478433/Virginia_Grand_Prix/5000_Meters/" xr:uid="{722875B6-29F6-5C47-8E71-2AD38B67D298}"/>
    <hyperlink ref="G459" r:id="rId2290" display="https://www.tfrrs.org/results/56771/Virginia_Grand_Prix/" xr:uid="{D32A04F1-27B8-604B-BF05-995A653B3035}"/>
    <hyperlink ref="A460" r:id="rId2291" display="javascript:openTieBreak(415,2279,21002,459);" xr:uid="{B9DB90EB-52CF-7249-B7D6-07DEE1EF8FBA}"/>
    <hyperlink ref="B460" r:id="rId2292" display="https://www.tfrrs.org/athletes/6088888/Mid_Tenn_State/Julia_Jelagat" xr:uid="{738011CC-9A38-BF4B-BECA-8F79A3B582D6}"/>
    <hyperlink ref="D460" r:id="rId2293" display="https://www.tfrrs.org/teams/TN_college_f_Mid_Tenn_State.html" xr:uid="{9CD287ED-EB8F-F94A-82DB-381CD4DC3776}"/>
    <hyperlink ref="F460" r:id="rId2294" display="https://www.tfrrs.org/results/55531/3381039/Raleigh_Relays/5000_Meters/" xr:uid="{3865CE83-A107-A342-A322-55106288367A}"/>
    <hyperlink ref="G460" r:id="rId2295" display="https://www.tfrrs.org/results/55531/Raleigh_Relays/" xr:uid="{516A24BE-6ABC-264F-A6DA-0C3AC5DF6326}"/>
    <hyperlink ref="A461" r:id="rId2296" display="javascript:openTieBreak(415,2279,21002,460);" xr:uid="{1AB9CF16-D93D-9F46-A84B-8FB51D306E57}"/>
    <hyperlink ref="B461" r:id="rId2297" display="https://www.tfrrs.org/athletes/4979888/Princeton/Madison_Offstein" xr:uid="{D371F5FD-0CBF-7D49-8450-CB7662581849}"/>
    <hyperlink ref="D461" r:id="rId2298" display="https://www.tfrrs.org/teams/NJ_college_f_Princeton.html" xr:uid="{FDA8BE10-62D3-1E42-B5A9-004389064F85}"/>
    <hyperlink ref="F461" r:id="rId2299" display="https://www.tfrrs.org/results/56251/3495914/Ivy_League_Outdoor_Track__Field_Championships/5000_Meters/" xr:uid="{2E72B0C5-1699-E24A-81FC-8D7D5B1CFF9E}"/>
    <hyperlink ref="G461" r:id="rId2300" display="https://www.tfrrs.org/results/56251/Ivy_League_Outdoor_Track__Field_Championships/" xr:uid="{83944E26-18A3-A646-9684-7959C7C16C49}"/>
    <hyperlink ref="A462" r:id="rId2301" display="javascript:openTieBreak(415,2279,21002,461);" xr:uid="{9354D7CE-04E7-284F-A71D-072259A54A4C}"/>
    <hyperlink ref="B462" r:id="rId2302" display="https://www.tfrrs.org/athletes/5960794/Charlotte/Brittany_Stanley" xr:uid="{F9394291-712F-9042-975E-CE092B917634}"/>
    <hyperlink ref="D462" r:id="rId2303" display="https://www.tfrrs.org/teams/NC_college_f_Charlotte.html" xr:uid="{F80D1531-4011-C14A-8885-03B24D717E50}"/>
    <hyperlink ref="F462" r:id="rId2304" display="https://www.tfrrs.org/results/55531/3381039/Raleigh_Relays/5000_Meters/" xr:uid="{E256A606-2728-DD4D-9B53-D02748E4ED0E}"/>
    <hyperlink ref="G462" r:id="rId2305" display="https://www.tfrrs.org/results/55531/Raleigh_Relays/" xr:uid="{46A4D912-CCED-4F40-8BFC-64BB5DB30256}"/>
    <hyperlink ref="A463" r:id="rId2306" display="javascript:openTieBreak(415,2279,21002,462);" xr:uid="{709EEBCF-1BC1-8F44-BB77-C106B4E77F8E}"/>
    <hyperlink ref="B463" r:id="rId2307" display="https://www.tfrrs.org/athletes/4985484/Eastern_Illinois/Maria_Baldwin" xr:uid="{21B20438-C945-6141-A68C-FF5E8B94BB13}"/>
    <hyperlink ref="D463" r:id="rId2308" display="https://www.tfrrs.org/teams/IL_college_f_Eastern_Illinois.html" xr:uid="{90A688F5-16C4-C34B-80A3-BA255029F27D}"/>
    <hyperlink ref="F463" r:id="rId2309" display="https://www.tfrrs.org/results/56763/3475325/2018_Drake_Relays_presented_by_Hy-Vee/5000_Meters/" xr:uid="{C23E3D9E-E0AD-454E-A9FF-286BFB525C63}"/>
    <hyperlink ref="G463" r:id="rId2310" display="https://www.tfrrs.org/results/56763/2018_Drake_Relays_presented_by_Hy-Vee/" xr:uid="{08A1AEB6-3798-4A49-8C56-94BE3E94FAA2}"/>
    <hyperlink ref="A464" r:id="rId2311" display="javascript:openTieBreak(415,2279,21002,463);" xr:uid="{CE2C8855-2E3E-2445-A88D-F8638E7C487A}"/>
    <hyperlink ref="B464" r:id="rId2312" display="https://www.tfrrs.org/athletes/5471752/Wyoming/Solana_Quistorff" xr:uid="{03507C16-FB2B-ED4E-80AE-05BD28955123}"/>
    <hyperlink ref="D464" r:id="rId2313" display="https://www.tfrrs.org/teams/WY_college_f_Wyoming.html" xr:uid="{FD8F90C6-4822-AA4F-862D-DC5B47046554}"/>
    <hyperlink ref="F464" r:id="rId2314" display="https://www.tfrrs.org/results/55734/3507584/Mountain_West_Outdoor_Track__Field_Championships/5000_Meters/" xr:uid="{861E2609-1CB8-174B-A6A5-4A2349BDC801}"/>
    <hyperlink ref="G464" r:id="rId2315" display="https://www.tfrrs.org/results/55734/Mountain_West_Outdoor_Track__Field_Championships/" xr:uid="{9B828874-DF9F-3E44-8332-4A1A15D6E09E}"/>
    <hyperlink ref="A465" r:id="rId2316" display="javascript:openTieBreak(415,2279,21002,464);" xr:uid="{23738CE9-ACA1-D846-84A9-A62273262D42}"/>
    <hyperlink ref="B465" r:id="rId2317" display="https://www.tfrrs.org/athletes/6432054/Lamar/Katy_Whiteoak" xr:uid="{6016E804-C72F-894D-A8BF-6CE8FE60B29B}"/>
    <hyperlink ref="D465" r:id="rId2318" display="https://www.tfrrs.org/teams/TX_college_f_Lamar.html" xr:uid="{D1CDBBDB-A22A-1C40-A8FA-276A15827D28}"/>
    <hyperlink ref="F465" r:id="rId2319" display="https://www.tfrrs.org/results/54070/3449689/Bryan_Clay_Invitational/5000_Meters/" xr:uid="{CC5EE656-C36A-B543-9197-9A50F948AC8E}"/>
    <hyperlink ref="G465" r:id="rId2320" display="https://www.tfrrs.org/results/54070/Bryan_Clay_Invitational/" xr:uid="{53C45BB3-96DE-D243-924E-A05A6F4B4739}"/>
    <hyperlink ref="A466" r:id="rId2321" display="javascript:openTieBreak(415,2279,21002,465);" xr:uid="{73829CD4-0830-2143-BC08-0D582625EA06}"/>
    <hyperlink ref="B466" r:id="rId2322" display="https://www.tfrrs.org/athletes/6417325/Wake_Forest/Anna_Campbell" xr:uid="{462FF9C6-857C-1E48-8FC0-5BDD16BA7D6D}"/>
    <hyperlink ref="D466" r:id="rId2323" display="https://www.tfrrs.org/teams/NC_college_f_Wake_Forest.html" xr:uid="{26C5DEEE-B129-A84D-82F2-FA435B5478F5}"/>
    <hyperlink ref="F466" r:id="rId2324" display="https://www.tfrrs.org/results/56506/3453841/Virginia_Challenge/5000_Meters/" xr:uid="{A1BDA93A-DF31-1144-BAFD-58B402B9951F}"/>
    <hyperlink ref="G466" r:id="rId2325" display="https://www.tfrrs.org/results/56506/Virginia_Challenge/" xr:uid="{A31DE80C-5742-DF4A-9DC5-7E9A25C73DEC}"/>
    <hyperlink ref="A467" r:id="rId2326" display="javascript:openTieBreak(415,2279,21002,465);" xr:uid="{B332ECB5-11DE-214A-A012-9E0D62C4E6A1}"/>
    <hyperlink ref="B467" r:id="rId2327" display="https://www.tfrrs.org/athletes/6166219/Hampton/Janet_Okeago" xr:uid="{E7F3A758-6A5E-A649-8EE1-DB9223AB16F4}"/>
    <hyperlink ref="D467" r:id="rId2328" display="https://www.tfrrs.org/teams/VA_college_f_Hampton.html" xr:uid="{229E6302-5501-D54A-9E20-FBE0EA474976}"/>
    <hyperlink ref="F467" r:id="rId2329" display="https://www.tfrrs.org/results/54053/3402642/2018_Colonial_Relays_/5000_Meters/" xr:uid="{02DC0AB2-ED63-7943-933C-C22E20F6E640}"/>
    <hyperlink ref="G467" r:id="rId2330" display="https://www.tfrrs.org/results/54053/2018_Colonial_Relays_/" xr:uid="{F644387A-A624-7B41-A4AC-C94DC2225C3F}"/>
    <hyperlink ref="A468" r:id="rId2331" display="javascript:openTieBreak(415,2279,21002,467);" xr:uid="{D1FD418B-CC29-3446-8664-6D6BC940D2B8}"/>
    <hyperlink ref="B468" r:id="rId2332" display="https://www.tfrrs.org/athletes/6586663/Rice/Lourdes_VivasdeLorenzi" xr:uid="{77C6F137-0566-3241-AF5D-C68750EA134D}"/>
    <hyperlink ref="D468" r:id="rId2333" display="https://www.tfrrs.org/teams/TX_college_f_Rice.html" xr:uid="{8B371E8F-6855-7747-A373-52597DBF54EC}"/>
    <hyperlink ref="F468" r:id="rId2334" display="https://www.tfrrs.org/results/56062/3508448/2018_Conference_USA_Outdoor_Track__Field_Championships/5000_Meters/" xr:uid="{75441535-99FF-3F4B-9C09-5CF1134615E7}"/>
    <hyperlink ref="G468" r:id="rId2335" display="https://www.tfrrs.org/results/56062/2018_Conference_USA_Outdoor_Track__Field_Championships/" xr:uid="{F0E00E82-D6C0-6C4F-AE83-ADDD908CEF04}"/>
    <hyperlink ref="A469" r:id="rId2336" display="javascript:openTieBreak(415,2279,21002,468);" xr:uid="{99835CAF-D2CF-FC42-9917-E28478EE2218}"/>
    <hyperlink ref="B469" r:id="rId2337" display="https://www.tfrrs.org/athletes/5597226/Kansas/Riley_Cooney" xr:uid="{A53ECFD3-9316-C047-8BB1-8D611C260D8B}"/>
    <hyperlink ref="D469" r:id="rId2338" display="https://www.tfrrs.org/teams/KS_college_f_Kansas.html" xr:uid="{C3894987-CE53-034A-8B71-7A9CDAACB446}"/>
    <hyperlink ref="F469" r:id="rId2339" display="https://www.tfrrs.org/results/56262/3508384/Big_12_Conference_Outdoor_Track_and_Field_Championships/5000_Meters/" xr:uid="{4E6D4219-3CC2-C349-B454-8CC112986012}"/>
    <hyperlink ref="G469" r:id="rId2340" display="https://www.tfrrs.org/results/56262/Big_12_Conference_Outdoor_Track_and_Field_Championships/" xr:uid="{B0F917A9-F2B6-5D48-A697-0CBD18B4BD58}"/>
    <hyperlink ref="A470" r:id="rId2341" display="javascript:openTieBreak(415,2279,21002,469);" xr:uid="{3680D517-51F9-CE45-93B8-DE156FC7F1FD}"/>
    <hyperlink ref="B470" r:id="rId2342" display="https://www.tfrrs.org/athletes/5983653/Northern_Illinois/Vivian_Overbeck" xr:uid="{FDE8585A-569B-CB4C-ABA6-536E9DA9A8D7}"/>
    <hyperlink ref="D470" r:id="rId2343" display="https://www.tfrrs.org/teams/IL_college_f_Northern_Illinois.html" xr:uid="{4FF0ADCE-2944-DB47-9489-EBE2DC38A88F}"/>
    <hyperlink ref="F470" r:id="rId2344" display="https://www.tfrrs.org/results/56763/3475325/2018_Drake_Relays_presented_by_Hy-Vee/5000_Meters/" xr:uid="{55E28E22-E38F-764E-9532-97D4CFA42ACA}"/>
    <hyperlink ref="G470" r:id="rId2345" display="https://www.tfrrs.org/results/56763/2018_Drake_Relays_presented_by_Hy-Vee/" xr:uid="{BF9C5842-2826-4C40-900D-21D73CA6E936}"/>
    <hyperlink ref="A471" r:id="rId2346" display="javascript:openTieBreak(415,2279,21002,470);" xr:uid="{08E08135-4FCF-744A-A37A-CDED38567E0E}"/>
    <hyperlink ref="B471" r:id="rId2347" display="https://www.tfrrs.org/athletes/5993857/Monmouth/Rebecca_Ley" xr:uid="{3051CE3F-3E68-D442-9A61-E5D253BEF50B}"/>
    <hyperlink ref="D471" r:id="rId2348" display="https://www.tfrrs.org/teams/NJ_college_f_Monmouth_NJ.html" xr:uid="{F3829C68-187B-E849-AB12-01D1ECF65EBC}"/>
    <hyperlink ref="F471" r:id="rId2349" display="https://www.tfrrs.org/results/55191/3401222/Sam_Howell_Invitational/5000_Meters/" xr:uid="{479604E8-C4F3-954C-A427-B5B26130F1D3}"/>
    <hyperlink ref="G471" r:id="rId2350" display="https://www.tfrrs.org/results/55191/Sam_Howell_Invitational/" xr:uid="{AE2665FB-C043-AB49-8594-38DE51B63900}"/>
    <hyperlink ref="A472" r:id="rId2351" display="javascript:openTieBreak(415,2279,21002,471);" xr:uid="{85BB5925-0C4C-804B-B8F2-164623BB4967}"/>
    <hyperlink ref="B472" r:id="rId2352" display="https://www.tfrrs.org/athletes/5992935/Louisville/Caroline_Gosser" xr:uid="{2352A87D-A037-2D49-A072-013E98749709}"/>
    <hyperlink ref="D472" r:id="rId2353" display="https://www.tfrrs.org/teams/KY_college_f_Louisville.html" xr:uid="{ABA127F5-5D1C-ED42-86CD-36553C822074}"/>
    <hyperlink ref="F472" r:id="rId2354" display="https://www.tfrrs.org/results/54603/3476963/2018_Lenny_Lyles-Clark_Wood_Invitational/5000_Meters/" xr:uid="{4C099131-A71A-634F-B04D-ABB2A40424DD}"/>
    <hyperlink ref="G472" r:id="rId2355" display="https://www.tfrrs.org/results/54603/2018_Lenny_Lyles-Clark_Wood_Invitational/" xr:uid="{2E9606AC-8275-EB43-8A6D-2AFCEE046C72}"/>
    <hyperlink ref="A473" r:id="rId2356" display="javascript:openTieBreak(415,2279,21002,472);" xr:uid="{D141B2EA-E8DD-3A49-93C6-AC382E8D2A8E}"/>
    <hyperlink ref="B473" r:id="rId2357" display="https://www.tfrrs.org/athletes/4983778/South_Dakota/Erin_Wetzstein" xr:uid="{C30F0658-E072-F046-9D69-1F00E6C9AFDD}"/>
    <hyperlink ref="D473" r:id="rId2358" display="https://www.tfrrs.org/teams/SD_college_f_South_Dakota.html" xr:uid="{A807FF15-8BA1-0645-BD5B-7D2BA6BB81CD}"/>
    <hyperlink ref="F473" r:id="rId2359" display="https://www.tfrrs.org/results/53836/3382118/Home_Depot_Clyde_Littlefield_Texas_Relays/5000_Meters/" xr:uid="{170D640D-C7B8-A844-AD1E-211939F071A6}"/>
    <hyperlink ref="G473" r:id="rId2360" display="https://www.tfrrs.org/results/53836/Home_Depot_Clyde_Littlefield_Texas_Relays/" xr:uid="{EBA25B36-3175-664B-88C6-3BEA6F1D4D99}"/>
    <hyperlink ref="A474" r:id="rId2361" display="javascript:openTieBreak(415,2279,21002,473);" xr:uid="{B44EF77C-AC52-7744-AF16-A1AFC2D4ADF6}"/>
    <hyperlink ref="B474" r:id="rId2362" display="https://www.tfrrs.org/athletes/4513814/Utah/Hannah_McInturff" xr:uid="{6808357C-5351-ED47-9770-793BFE0F66DD}"/>
    <hyperlink ref="D474" r:id="rId2363" display="https://www.tfrrs.org/teams/UT_college_f_Utah.html" xr:uid="{FC4CD1A3-7990-6C4A-A749-CFB732A825FE}"/>
    <hyperlink ref="F474" r:id="rId2364" display="https://www.tfrrs.org/results/55278/3508221/2018_Pac-12_Track__Field_Championships/5000_Meters/" xr:uid="{11748AF3-7B39-9C44-BE4A-A14CE9BA922B}"/>
    <hyperlink ref="G474" r:id="rId2365" display="https://www.tfrrs.org/results/55278/2018_Pac-12_Track__Field_Championships/" xr:uid="{2FD0DDA7-B481-3F47-99CE-5D14DC67D7F8}"/>
    <hyperlink ref="A475" r:id="rId2366" display="javascript:openTieBreak(415,2279,21002,473);" xr:uid="{A58774E1-6378-504C-A8CE-3EC468DD7C5B}"/>
    <hyperlink ref="B475" r:id="rId2367" display="https://www.tfrrs.org/athletes/5960720/Arizona_State/Megan_Reniewicki" xr:uid="{6D58A427-7D54-5D45-AEC5-17F0BA386E19}"/>
    <hyperlink ref="D475" r:id="rId2368" display="https://www.tfrrs.org/teams/AZ_college_f_Arizona_State.html" xr:uid="{F590C0BB-FC8B-8847-8F5D-2CD9A6DFCB4D}"/>
    <hyperlink ref="F475" r:id="rId2369" display="https://www.tfrrs.org/results/54070/3449607/Bryan_Clay_Invitational/5000_Meters/" xr:uid="{70A184CF-8673-EC42-89DF-B5BFA9F9F7A2}"/>
    <hyperlink ref="G475" r:id="rId2370" display="https://www.tfrrs.org/results/54070/Bryan_Clay_Invitational/" xr:uid="{D9CEC794-EBDB-014F-937A-A304E23F3DFD}"/>
    <hyperlink ref="A476" r:id="rId2371" display="javascript:openTieBreak(415,2279,21002,475);" xr:uid="{B5FF22DC-9ADE-E549-B422-1F8C08F8C0BB}"/>
    <hyperlink ref="B476" r:id="rId2372" display="https://www.tfrrs.org/athletes/5496666/South_Carolina/Colleen_Openshaw" xr:uid="{A4958BB9-4414-8A42-A440-C4A5EBED209F}"/>
    <hyperlink ref="D476" r:id="rId2373" display="https://www.tfrrs.org/teams/SC_college_f_South_Carolina.html" xr:uid="{604A27CE-40B3-8E4D-B9EC-BCDB8F31DF57}"/>
    <hyperlink ref="F476" r:id="rId2374" display="https://www.tfrrs.org/results/56767/3476335/Penn_Relays/5000_Meters/" xr:uid="{4C65204C-61AB-F046-819A-FDC82AA7A974}"/>
    <hyperlink ref="G476" r:id="rId2375" display="https://www.tfrrs.org/results/56767/Penn_Relays/" xr:uid="{6D36E841-3A8C-BB4F-85B8-8F448C5E2823}"/>
    <hyperlink ref="A477" r:id="rId2376" display="javascript:openTieBreak(415,2279,21002,476);" xr:uid="{6D8BE3B2-6C3B-954A-9B6A-0655AC8C877B}"/>
    <hyperlink ref="B477" r:id="rId2377" display="https://www.tfrrs.org/athletes/6132228/Northern_Iowa/Mckayla_Cole" xr:uid="{395CE11A-85C7-174F-ABBC-83E38556B603}"/>
    <hyperlink ref="D477" r:id="rId2378" display="https://www.tfrrs.org/teams/IA_college_f_Northern_Iowa.html" xr:uid="{D8858807-00AB-5D46-B925-7D9CE10F1C69}"/>
    <hyperlink ref="F477" r:id="rId2379" display="https://www.tfrrs.org/results/56763/3475325/2018_Drake_Relays_presented_by_Hy-Vee/5000_Meters/" xr:uid="{2CB5B719-1998-AA4C-AEF9-349BCBEF01F6}"/>
    <hyperlink ref="G477" r:id="rId2380" display="https://www.tfrrs.org/results/56763/2018_Drake_Relays_presented_by_Hy-Vee/" xr:uid="{8A1EB75C-E05D-404D-90CF-4D5982F64A88}"/>
    <hyperlink ref="A478" r:id="rId2381" display="javascript:openTieBreak(415,2279,21002,477);" xr:uid="{DDD9483B-61EA-3645-AF6C-AE506EB03736}"/>
    <hyperlink ref="B478" r:id="rId2382" display="https://www.tfrrs.org/athletes/5008837/Portland_State/Sarah_Medved" xr:uid="{5B8E8D85-FEF5-E441-B55F-A3E4A2D4A72E}"/>
    <hyperlink ref="D478" r:id="rId2383" display="https://www.tfrrs.org/teams/OR_college_f_Portland_State.html" xr:uid="{454626E3-E124-7841-B240-1BD2AB2F30C5}"/>
    <hyperlink ref="F478" r:id="rId2384" display="https://www.tfrrs.org/results/53341/3380066/San_Francisco_State_Distance_Carnival/5000_Meters/" xr:uid="{643A40F0-C6A1-C24A-8DD3-80C554C027F6}"/>
    <hyperlink ref="G478" r:id="rId2385" display="https://www.tfrrs.org/results/53341/San_Francisco_State_Distance_Carnival/" xr:uid="{358A4F32-A775-B54D-B6F9-BB8E035A42DB}"/>
    <hyperlink ref="A479" r:id="rId2386" display="javascript:openTieBreak(415,2279,21002,478);" xr:uid="{CD0D1FF9-408F-7F42-8DCF-449D86004AFD}"/>
    <hyperlink ref="B479" r:id="rId2387" display="https://www.tfrrs.org/athletes/5956819/Pacific/Jasmine_Gonzalez" xr:uid="{B3FAFEB4-C0E2-8941-957E-EFD3BDA23B97}"/>
    <hyperlink ref="D479" r:id="rId2388" display="https://www.tfrrs.org/teams/CA_college_f_Pacific_CA.html" xr:uid="{5D2659B6-AA96-3D45-B89C-914D43C12535}"/>
    <hyperlink ref="F479" r:id="rId2389" display="https://www.tfrrs.org/results/52496/3506939/2018_Oxy_Invitational_CollegeUniversity/5000_Meters/" xr:uid="{133215F2-3F96-3E4C-A0E4-4595CFCFCD7A}"/>
    <hyperlink ref="G479" r:id="rId2390" display="https://www.tfrrs.org/results/52496/2018_Oxy_Invitational_CollegeUniversity/" xr:uid="{232DA679-9E39-9746-A230-A1F1E4FD714F}"/>
    <hyperlink ref="A480" r:id="rId2391" display="javascript:openTieBreak(415,2279,21002,479);" xr:uid="{77BF67BA-5B7F-2344-A921-9B8E04DA1ABF}"/>
    <hyperlink ref="B480" r:id="rId2392" display="https://www.tfrrs.org/athletes/4630161/Youngstown_St/McKinsie_Klim" xr:uid="{7437C5C6-BB7B-B240-9350-FAB8D04A1C6D}"/>
    <hyperlink ref="D480" r:id="rId2393" display="https://www.tfrrs.org/teams/OH_college_f_Youngstown_St.html" xr:uid="{3C84014B-72E9-8445-8717-1628CEDA8B43}"/>
    <hyperlink ref="F480" r:id="rId2394" display="https://www.tfrrs.org/results/54590/3428529/Bison_Outdoor_Classic/5000_Meters/" xr:uid="{D995CE00-01BA-8F4F-A08A-A7052B4CE16B}"/>
    <hyperlink ref="G480" r:id="rId2395" display="https://www.tfrrs.org/results/54590/Bison_Outdoor_Classic/" xr:uid="{E5B00847-0F3D-7C4B-ACCC-EFC80601E3EC}"/>
    <hyperlink ref="A481" r:id="rId2396" display="javascript:openTieBreak(415,2279,21002,480);" xr:uid="{8853D8B2-24A0-3446-921F-958813D47723}"/>
    <hyperlink ref="B481" r:id="rId2397" display="https://www.tfrrs.org/athletes/4675067/Southern_Miss/Daphney_Stanford" xr:uid="{163C1A6C-0C2A-314B-B782-84C8CD0A3A02}"/>
    <hyperlink ref="D481" r:id="rId2398" display="https://www.tfrrs.org/teams/MS_college_f_Southern_Miss.html" xr:uid="{BE5B9A09-E35B-964C-B73F-E2E95CF1584D}"/>
    <hyperlink ref="F481" r:id="rId2399" display="https://www.tfrrs.org/results/54025/3450713/Georgia_Tech_Invitational/5000_Meters/" xr:uid="{6903D144-91FE-2746-AE36-D0486D083016}"/>
    <hyperlink ref="G481" r:id="rId2400" display="https://www.tfrrs.org/results/54025/Georgia_Tech_Invitational/" xr:uid="{CFA11912-BA3E-324E-8381-8272B1BDDB55}"/>
    <hyperlink ref="A482" r:id="rId2401" display="javascript:openTieBreak(415,2279,21002,481);" xr:uid="{2545E9A3-7682-E14F-82D7-DEB6C95AC4C3}"/>
    <hyperlink ref="B482" r:id="rId2402" display="https://www.tfrrs.org/athletes/4998468/Idaho/Sierra_Speiker" xr:uid="{3FDD6C14-1790-834D-BBD6-C6F5E36250AE}"/>
    <hyperlink ref="D482" r:id="rId2403" display="https://www.tfrrs.org/teams/ID_college_f_Idaho.html" xr:uid="{E6CBA821-1E91-D74D-8958-749FC82D7B4C}"/>
    <hyperlink ref="F482" r:id="rId2404" display="https://www.tfrrs.org/results/56769/3476458/OSU_High_Performance_Meet/5000_Meters/" xr:uid="{709B9FAA-0B16-0A4E-A750-989961207172}"/>
    <hyperlink ref="G482" r:id="rId2405" display="https://www.tfrrs.org/results/56769/OSU_High_Performance_Meet/" xr:uid="{37AE43A0-D8F6-A54A-83DD-EF17BB509935}"/>
    <hyperlink ref="A483" r:id="rId2406" display="javascript:openTieBreak(415,2279,21002,482);" xr:uid="{ED79FB36-5B80-2446-965E-10D6A1549265}"/>
    <hyperlink ref="B483" r:id="rId2407" display="https://www.tfrrs.org/athletes/6166240/Hampton/Faith_Keitany" xr:uid="{5444978C-AA8A-2F4B-A091-9598A74F75FC}"/>
    <hyperlink ref="D483" r:id="rId2408" display="https://www.tfrrs.org/teams/VA_college_f_Hampton.html" xr:uid="{911A3DD8-B3A2-9E46-BE68-5314963C1123}"/>
    <hyperlink ref="F483" r:id="rId2409" display="https://www.tfrrs.org/results/56621/3492869/MEAC_Outdoor_Track__Field_Championships/5000_Meters/" xr:uid="{6CA2A17B-3799-DB45-B14E-EC0EA336BB49}"/>
    <hyperlink ref="G483" r:id="rId2410" display="https://www.tfrrs.org/results/56621/MEAC_Outdoor_Track__Field_Championships/" xr:uid="{41D519A5-2AD0-F947-A801-57C8DCCAACCD}"/>
    <hyperlink ref="A484" r:id="rId2411" display="javascript:openTieBreak(415,2279,21002,483);" xr:uid="{2AF73F1D-0BF4-B94A-8045-A3B3A3D14CB9}"/>
    <hyperlink ref="B484" r:id="rId2412" display="https://www.tfrrs.org/athletes/4985545/Illinois_State/Lindsey_Lewis" xr:uid="{794F9AB6-3D63-134D-9B8B-87E708724479}"/>
    <hyperlink ref="D484" r:id="rId2413" display="https://www.tfrrs.org/teams/IL_college_f_Illinois_State.html" xr:uid="{7B4F8920-52F4-EE43-99C5-B97BE5ADDF61}"/>
    <hyperlink ref="F484" r:id="rId2414" display="https://www.tfrrs.org/results/55250/3365899/Vanderbilt_Black_and_Gold/5000_Meters/" xr:uid="{CE7C8F66-D80E-0E46-97BF-7BF551F579B8}"/>
    <hyperlink ref="G484" r:id="rId2415" display="https://www.tfrrs.org/results/55250/Vanderbilt_Black_and_Gold/" xr:uid="{8B3561CB-9E7E-1C4D-863C-342B3911A340}"/>
    <hyperlink ref="A485" r:id="rId2416" display="javascript:openTieBreak(415,2279,21002,484);" xr:uid="{161C5D59-5A68-6244-BF11-2D3AB244B672}"/>
    <hyperlink ref="B485" r:id="rId2417" display="https://www.tfrrs.org/athletes/6423322/San_Diego/Hannah_Rasmussen" xr:uid="{6CEC88C6-739E-DF4C-8535-AC5666200A15}"/>
    <hyperlink ref="D485" r:id="rId2418" display="https://www.tfrrs.org/teams/CA_college_f_San_Diego.html" xr:uid="{03E5D1AE-7B1C-B04E-AD48-9F8BF7039C04}"/>
    <hyperlink ref="F485" r:id="rId2419" display="https://www.tfrrs.org/results/53679/3428569/UCSD_Triton_Invitational/5000_Meters/" xr:uid="{F1C5564B-B029-EC45-9105-6C70061B486B}"/>
    <hyperlink ref="G485" r:id="rId2420" display="https://www.tfrrs.org/results/53679/UCSD_Triton_Invitational/" xr:uid="{E89C8321-6366-1D41-AED1-BDE1A1BA3332}"/>
    <hyperlink ref="A486" r:id="rId2421" display="javascript:openTieBreak(415,2279,21002,484);" xr:uid="{6BCC9888-5D68-7347-90A2-E1C3BAABCBB5}"/>
    <hyperlink ref="B486" r:id="rId2422" display="https://www.tfrrs.org/athletes/5157817/Texas_Tech/Hattie_Schunk" xr:uid="{29EAF146-900F-1544-B9DB-0E672558999C}"/>
    <hyperlink ref="D486" r:id="rId2423" display="https://www.tfrrs.org/teams/TX_college_f_Texas_Tech.html" xr:uid="{CCC05674-4E8F-4749-8EC0-2DF888C28C31}"/>
    <hyperlink ref="F486" r:id="rId2424" display="https://www.tfrrs.org/results/54070/3449689/Bryan_Clay_Invitational/5000_Meters/" xr:uid="{B940EFF0-11AC-7244-99DD-9EC2081CB1BF}"/>
    <hyperlink ref="G486" r:id="rId2425" display="https://www.tfrrs.org/results/54070/Bryan_Clay_Invitational/" xr:uid="{BEA4430E-FE6A-A242-BC3B-2240A0025BF7}"/>
    <hyperlink ref="A487" r:id="rId2426" display="javascript:openTieBreak(415,2279,21002,486);" xr:uid="{DB06C104-1F5F-7A46-9028-5A72062028F0}"/>
    <hyperlink ref="B487" r:id="rId2427" display="https://www.tfrrs.org/athletes/4998609/San_Diego/Samantha_Mattice" xr:uid="{AAC1D52E-8C60-3D40-B9E8-8DF75C1C3D59}"/>
    <hyperlink ref="D487" r:id="rId2428" display="https://www.tfrrs.org/teams/CA_college_f_San_Diego.html" xr:uid="{E9EE8B6A-40E2-8847-ACF3-64B321D7DEF5}"/>
    <hyperlink ref="F487" r:id="rId2429" display="https://www.tfrrs.org/results/52496/3506939/2018_Oxy_Invitational_CollegeUniversity/5000_Meters/" xr:uid="{AF417C84-AF47-264B-A772-3E3B664E2A4A}"/>
    <hyperlink ref="G487" r:id="rId2430" display="https://www.tfrrs.org/results/52496/2018_Oxy_Invitational_CollegeUniversity/" xr:uid="{91A8D762-1729-6644-98BF-B0CDBFAF061B}"/>
    <hyperlink ref="A488" r:id="rId2431" display="javascript:openTieBreak(415,2279,21002,487);" xr:uid="{327CA62F-1CAD-454A-8F3F-AEA9717DC4E1}"/>
    <hyperlink ref="B488" r:id="rId2432" display="https://www.tfrrs.org/athletes/4980495/Loyola_Ill/Emma_Hatch" xr:uid="{E43343AF-09EA-1442-9AE3-C38AB6F8A1C3}"/>
    <hyperlink ref="D488" r:id="rId2433" display="https://www.tfrrs.org/teams/IL_college_f_Loyola_IL.html" xr:uid="{E9DF1A98-ADDB-E546-BD45-0EEC49C7360B}"/>
    <hyperlink ref="F488" r:id="rId2434" display="https://www.tfrrs.org/results/57041/3507868/2018_MVC_Outdoor_Track__Field_Championships/5000_Meters/" xr:uid="{187BDEAA-EB24-9B43-91CE-6B6E993A986D}"/>
    <hyperlink ref="G488" r:id="rId2435" display="https://www.tfrrs.org/results/57041/2018_MVC_Outdoor_Track__Field_Championships/" xr:uid="{BF6D5E45-D2EA-4045-9763-FBF7B261C78E}"/>
    <hyperlink ref="A489" r:id="rId2436" display="javascript:openTieBreak(415,2279,21002,488);" xr:uid="{888F2AA5-FDBD-244F-87B7-176EF1D611EE}"/>
    <hyperlink ref="B489" r:id="rId2437" display="https://www.tfrrs.org/athletes/6594838/Virginia/Gabby_Karas" xr:uid="{DA392F5D-34D2-504A-A4F2-052DBE1104CE}"/>
    <hyperlink ref="D489" r:id="rId2438" display="https://www.tfrrs.org/teams/VA_college_f_Virginia.html" xr:uid="{DD893083-3B23-764F-BC24-5B065CD2EB0F}"/>
    <hyperlink ref="F489" r:id="rId2439" display="https://www.tfrrs.org/results/51896/3380987/Fred_Hardy_Invitational/5000_Meters/" xr:uid="{31B0CE58-D973-0D48-94F7-8B835857BF3A}"/>
    <hyperlink ref="G489" r:id="rId2440" display="https://www.tfrrs.org/results/51896/Fred_Hardy_Invitational/" xr:uid="{2EB34187-4B9D-3643-BA6A-5CE1C475BBCC}"/>
    <hyperlink ref="A490" r:id="rId2441" display="javascript:openTieBreak(415,2279,21002,489);" xr:uid="{508D55DB-B374-CD42-93A2-8BE488DC6AB9}"/>
    <hyperlink ref="B490" r:id="rId2442" display="https://www.tfrrs.org/athletes/6440693/Louisville/Kassidy_Manning" xr:uid="{26179D67-3DE0-D14B-ADAA-935B7BFE3044}"/>
    <hyperlink ref="D490" r:id="rId2443" display="https://www.tfrrs.org/teams/KY_college_f_Louisville.html" xr:uid="{768170BC-A780-BE42-B9EC-48C0E8610393}"/>
    <hyperlink ref="F490" r:id="rId2444" display="https://www.tfrrs.org/results/54601/3424270/2018_Louisville_Invitational/5000_Meters/" xr:uid="{EFA931D7-DF1E-6247-A828-57CF840733AD}"/>
    <hyperlink ref="G490" r:id="rId2445" display="https://www.tfrrs.org/results/54601/2018_Louisville_Invitational/" xr:uid="{F33F1A77-1EF9-5249-9F44-63ACD6ED996F}"/>
    <hyperlink ref="A491" r:id="rId2446" display="javascript:openTieBreak(415,2279,21002,490);" xr:uid="{4D4ECC5B-FD83-C742-BA49-BCE57A865DFF}"/>
    <hyperlink ref="B491" r:id="rId2447" display="https://www.tfrrs.org/athletes/4986632/Nevada/Marissa_Suan" xr:uid="{A3469137-1094-0B47-8017-A739F5D41F01}"/>
    <hyperlink ref="D491" r:id="rId2448" display="https://www.tfrrs.org/teams/NV_college_f_Nevada.html" xr:uid="{641B165C-D0AF-F448-A638-57D9CC55A8D6}"/>
    <hyperlink ref="F491" r:id="rId2449" display="https://www.tfrrs.org/results/54868/3454373/2018_Cardinal_Classic/5000_Meters/" xr:uid="{C12E25FD-6205-2C47-A523-E6E811F46159}"/>
    <hyperlink ref="G491" r:id="rId2450" display="https://www.tfrrs.org/results/54868/2018_Cardinal_Classic/" xr:uid="{87956521-75EC-3F4C-8355-2CF5EA9E30D3}"/>
    <hyperlink ref="A492" r:id="rId2451" display="javascript:openTieBreak(415,2279,21002,491);" xr:uid="{28A3348D-2796-8949-BF2E-9793256447B3}"/>
    <hyperlink ref="B492" r:id="rId2452" display="https://www.tfrrs.org/athletes/6133487/Auburn/Mercy_Kiprop" xr:uid="{47C4543F-DA36-BD44-8473-E4672CC2D790}"/>
    <hyperlink ref="D492" r:id="rId2453" display="https://www.tfrrs.org/teams/AL_college_f_Auburn.html" xr:uid="{F9B5C6EC-D6DF-EF49-9434-15FB94EB447E}"/>
    <hyperlink ref="F492" r:id="rId2454" display="https://www.tfrrs.org/results/51957/3451982/War_Eagle_Invitational_2018/5000_Meters/" xr:uid="{28174BD9-B5A0-D848-B78A-F448425265DD}"/>
    <hyperlink ref="G492" r:id="rId2455" display="https://www.tfrrs.org/results/51957/War_Eagle_Invitational_2018/" xr:uid="{86FA4676-69BD-0240-9B37-9CDAB49ED4F1}"/>
    <hyperlink ref="A493" r:id="rId2456" display="javascript:openTieBreak(415,2279,21002,492);" xr:uid="{BFB946F9-536C-4044-B910-FE7BF76A5615}"/>
    <hyperlink ref="B493" r:id="rId2457" display="https://www.tfrrs.org/athletes/5989125/Florida_State/Hailey_Hendry" xr:uid="{29566A06-0ED5-734B-AEBD-6010A23299DF}"/>
    <hyperlink ref="D493" r:id="rId2458" display="https://www.tfrrs.org/teams/FL_college_f_Florida_State.html" xr:uid="{39846EA7-9E80-794A-9391-A9F2BE200ABA}"/>
    <hyperlink ref="F493" r:id="rId2459" display="https://www.tfrrs.org/results/51956/3427145/Tiger_Track_Classic_2018/5000_Meters/" xr:uid="{8303449C-109D-BD4C-85AD-11318E818EA7}"/>
    <hyperlink ref="G493" r:id="rId2460" display="https://www.tfrrs.org/results/51956/Tiger_Track_Classic_2018/" xr:uid="{3666C9BA-70F2-CB45-A24F-1163A3914F72}"/>
    <hyperlink ref="A494" r:id="rId2461" display="javascript:openTieBreak(415,2279,21002,493);" xr:uid="{3906A64F-C0DB-2043-99E0-2F180F670423}"/>
    <hyperlink ref="B494" r:id="rId2462" display="https://www.tfrrs.org/athletes/4991029/Elon/Brigid_Brennan" xr:uid="{64D308B3-6638-5A42-A7DC-BD608F035096}"/>
    <hyperlink ref="D494" r:id="rId2463" display="https://www.tfrrs.org/teams/NC_college_f_Elon.html" xr:uid="{2DB48E51-50FF-EA4A-AE77-F19848CBC046}"/>
    <hyperlink ref="F494" r:id="rId2464" display="https://www.tfrrs.org/results/56501/3452994/Duke_Invitational/5000_Meters/" xr:uid="{3062FA5B-512E-564A-82EE-EEC7E3977676}"/>
    <hyperlink ref="G494" r:id="rId2465" display="https://www.tfrrs.org/results/56501/Duke_Invitational/" xr:uid="{0EDDAC5C-8194-794B-8FD8-DF78BC1BC6BC}"/>
    <hyperlink ref="A495" r:id="rId2466" display="javascript:openTieBreak(415,2279,21002,494);" xr:uid="{A4B3B4E0-2A3D-1044-85CA-FE76DAB8C38F}"/>
    <hyperlink ref="B495" r:id="rId2467" display="https://www.tfrrs.org/athletes/6452187/Cal_Poly/Abigail_Fisk" xr:uid="{852E9B4C-1C2A-534B-8AF8-53261C1A3166}"/>
    <hyperlink ref="D495" r:id="rId2468" display="https://www.tfrrs.org/teams/CA_college_f_Cal_Poly.html" xr:uid="{7CC23CB9-6FB7-8F46-91C2-14660BFC443E}"/>
    <hyperlink ref="F495" r:id="rId2469" display="https://www.tfrrs.org/results/56509/3454542/Mt_SAC_Relays/5000_Meters/" xr:uid="{6C787542-1E69-8A43-84C2-C3C0F3B1A857}"/>
    <hyperlink ref="G495" r:id="rId2470" display="https://www.tfrrs.org/results/56509/Mt_SAC_Relays/" xr:uid="{6A5F0D90-D33B-1D4E-859D-374F0E2CA182}"/>
    <hyperlink ref="A496" r:id="rId2471" display="javascript:openTieBreak(415,2279,21002,495);" xr:uid="{F4BCA6A0-8E3F-7643-A679-140139682A24}"/>
    <hyperlink ref="B496" r:id="rId2472" display="https://www.tfrrs.org/athletes/6501060/BYU/Amanda_Erickson" xr:uid="{5557A090-A59D-EC4C-8714-A034104B5882}"/>
    <hyperlink ref="D496" r:id="rId2473" display="https://www.tfrrs.org/teams/UT_college_f_BYU.html" xr:uid="{D12088AA-8972-A441-956B-E93E7791A7C7}"/>
    <hyperlink ref="F496" r:id="rId2474" display="https://www.tfrrs.org/results/54070/3449652/Bryan_Clay_Invitational/5000_Meters/" xr:uid="{BA228907-3B28-CA48-A6FE-8416123818FD}"/>
    <hyperlink ref="G496" r:id="rId2475" display="https://www.tfrrs.org/results/54070/Bryan_Clay_Invitational/" xr:uid="{7B10BA9A-C443-BB4F-83C8-957D34B308AD}"/>
    <hyperlink ref="A497" r:id="rId2476" display="javascript:openTieBreak(415,2279,21002,496);" xr:uid="{6C3D31E6-FED7-DD43-9C6F-FA505AAE0FB1}"/>
    <hyperlink ref="B497" r:id="rId2477" display="https://www.tfrrs.org/athletes/4989649/Northwestern/Brooke_Pigneri" xr:uid="{AB419379-70A6-9042-AD17-0003465EC6D7}"/>
    <hyperlink ref="D497" r:id="rId2478" display="https://www.tfrrs.org/teams/IL_college_f_Northwestern_IL.html" xr:uid="{C2834063-EF1F-C142-A0C5-C8A30EA67D4B}"/>
    <hyperlink ref="F497" r:id="rId2479" display="https://www.tfrrs.org/results/52496/3506939/2018_Oxy_Invitational_CollegeUniversity/5000_Meters/" xr:uid="{8C8E0708-E0DC-2648-B277-BFD80C2C96BE}"/>
    <hyperlink ref="G497" r:id="rId2480" display="https://www.tfrrs.org/results/52496/2018_Oxy_Invitational_CollegeUniversity/" xr:uid="{DE620251-E4CD-6B4D-8233-47BF75BD8E80}"/>
    <hyperlink ref="A498" r:id="rId2481" display="javascript:openTieBreak(415,2279,21002,497);" xr:uid="{2A8FCB00-5899-9B46-8CCD-5F155CA72C38}"/>
    <hyperlink ref="B498" r:id="rId2482" display="https://www.tfrrs.org/athletes/5477959/Portland/Courtney_Cox" xr:uid="{F228B62A-44E6-1947-8F1D-BD51C8A98F29}"/>
    <hyperlink ref="D498" r:id="rId2483" display="https://www.tfrrs.org/teams/OR_college_f_Portland.html" xr:uid="{5AFC4C0A-41B7-844B-B6B9-1E17823E73B7}"/>
    <hyperlink ref="F498" r:id="rId2484" display="https://www.tfrrs.org/results/53341/3380066/San_Francisco_State_Distance_Carnival/5000_Meters/" xr:uid="{F4417348-15F1-2A40-9CB4-F8F4DBF8EE58}"/>
    <hyperlink ref="G498" r:id="rId2485" display="https://www.tfrrs.org/results/53341/San_Francisco_State_Distance_Carnival/" xr:uid="{2B8501C0-DB9A-6443-9F32-404DE5907E95}"/>
    <hyperlink ref="A499" r:id="rId2486" display="javascript:openTieBreak(415,2279,21002,498);" xr:uid="{AEF2DE66-0D14-BD47-B7CC-8E45605B7631}"/>
    <hyperlink ref="B499" r:id="rId2487" display="https://www.tfrrs.org/athletes/5102486/Bowling_Green/Elena_Lancioni" xr:uid="{5CBC3EA2-B2A4-FF49-AC1F-210C6416C812}"/>
    <hyperlink ref="D499" r:id="rId2488" display="https://www.tfrrs.org/teams/OH_college_f_Bowling_Green.html" xr:uid="{7653ED3A-7AAE-7D4C-8F77-C7883882A754}"/>
    <hyperlink ref="F499" r:id="rId2489" display="https://www.tfrrs.org/results/52282/3475195/Hillsdale_GINA_Relays_-_52nd_Edition/5000_Meters/" xr:uid="{01CC580B-75E0-3145-9FD8-77282D2D15A7}"/>
    <hyperlink ref="G499" r:id="rId2490" display="https://www.tfrrs.org/results/52282/Hillsdale_GINA_Relays_-_52nd_Edition/" xr:uid="{393C1388-C23C-D14A-9A7A-271427F7C6EC}"/>
    <hyperlink ref="A500" r:id="rId2491" display="javascript:openTieBreak(415,2279,21002,499);" xr:uid="{C1B83113-50BD-E54A-A2B9-12FB2230AB68}"/>
    <hyperlink ref="B500" r:id="rId2492" display="https://www.tfrrs.org/athletes/6095857/Cincinnati/Hannah_Markel" xr:uid="{DA12425A-4DBA-E945-A4AB-442840BE5BE2}"/>
    <hyperlink ref="D500" r:id="rId2493" display="https://www.tfrrs.org/teams/OH_college_f_Cincinnati.html" xr:uid="{1FA0DFBB-7804-7442-9FD7-B7704F7F098E}"/>
    <hyperlink ref="F500" r:id="rId2494" display="https://www.tfrrs.org/results/51957/3451982/War_Eagle_Invitational_2018/5000_Meters/" xr:uid="{45870646-C406-F842-BFE7-9917F8ECB41C}"/>
    <hyperlink ref="G500" r:id="rId2495" display="https://www.tfrrs.org/results/51957/War_Eagle_Invitational_2018/" xr:uid="{CB2FAB32-9585-884C-8BD6-2DE308762C79}"/>
    <hyperlink ref="A501" r:id="rId2496" display="javascript:openTieBreak(415,2279,21002,500);" xr:uid="{6C56BC62-6B78-0B47-9426-72919C4F26DD}"/>
    <hyperlink ref="B501" r:id="rId2497" display="https://www.tfrrs.org/athletes/6124450/Florida_State/MacKenzie_Landa" xr:uid="{A8C5F138-133E-3042-B904-4B45FF6513B7}"/>
    <hyperlink ref="D501" r:id="rId2498" display="https://www.tfrrs.org/teams/FL_college_f_Florida_State.html" xr:uid="{FA1D0A49-F2F0-9B4D-A380-BC8C6EBD6DC7}"/>
    <hyperlink ref="F501" r:id="rId2499" display="https://www.tfrrs.org/results/54027/3347955/Yellow_Jacket_Invitational/5000_Meters/" xr:uid="{DC565973-8616-E246-8462-0E4A40C00F4A}"/>
    <hyperlink ref="G501" r:id="rId2500" display="https://www.tfrrs.org/results/54027/Yellow_Jacket_Invitational/" xr:uid="{724943E2-1A1A-D946-8C57-9F90ED7F7F45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DCEB5-5E68-224C-966F-AE7F6B936425}">
  <dimension ref="A1:H501"/>
  <sheetViews>
    <sheetView topLeftCell="A459" workbookViewId="0">
      <selection activeCell="J495" sqref="J495"/>
    </sheetView>
  </sheetViews>
  <sheetFormatPr baseColWidth="10" defaultRowHeight="15"/>
  <cols>
    <col min="1" max="1" width="10.83203125" style="4"/>
    <col min="2" max="2" width="20.83203125" style="4" customWidth="1"/>
    <col min="3" max="5" width="10.83203125" style="4"/>
    <col min="6" max="6" width="10.83203125" style="3"/>
    <col min="7" max="7" width="31.33203125" style="4" customWidth="1"/>
    <col min="8" max="16384" width="10.83203125" style="4"/>
  </cols>
  <sheetData>
    <row r="1" spans="1:8" ht="17">
      <c r="A1" s="6" t="s">
        <v>639</v>
      </c>
      <c r="B1" s="6" t="s">
        <v>0</v>
      </c>
      <c r="C1" s="6" t="s">
        <v>1</v>
      </c>
      <c r="D1" s="6" t="s">
        <v>2</v>
      </c>
      <c r="E1" s="1" t="s">
        <v>3460</v>
      </c>
      <c r="F1" s="10" t="s">
        <v>3</v>
      </c>
      <c r="G1" s="6" t="s">
        <v>4</v>
      </c>
      <c r="H1" s="6" t="s">
        <v>5</v>
      </c>
    </row>
    <row r="2" spans="1:8" ht="17">
      <c r="A2" s="5">
        <v>1</v>
      </c>
      <c r="B2" s="5" t="s">
        <v>2571</v>
      </c>
      <c r="C2" s="6" t="s">
        <v>10</v>
      </c>
      <c r="D2" s="5" t="s">
        <v>122</v>
      </c>
      <c r="E2" s="4" t="str">
        <f>TEXT(F2, "mm:ss.00")</f>
        <v>28:04.44</v>
      </c>
      <c r="F2" s="2">
        <v>1.9495833333333334E-2</v>
      </c>
      <c r="G2" s="5" t="s">
        <v>2071</v>
      </c>
      <c r="H2" s="7">
        <v>43223</v>
      </c>
    </row>
    <row r="3" spans="1:8" ht="17">
      <c r="A3" s="5">
        <v>2</v>
      </c>
      <c r="B3" s="5" t="s">
        <v>646</v>
      </c>
      <c r="C3" s="6" t="s">
        <v>7</v>
      </c>
      <c r="D3" s="5" t="s">
        <v>61</v>
      </c>
      <c r="E3" s="4" t="str">
        <f>TEXT(F3, "mm:ss.00")</f>
        <v>28:09.55</v>
      </c>
      <c r="F3" s="2">
        <v>1.9554976851851851E-2</v>
      </c>
      <c r="G3" s="5" t="s">
        <v>2071</v>
      </c>
      <c r="H3" s="7">
        <v>43223</v>
      </c>
    </row>
    <row r="4" spans="1:8" ht="17">
      <c r="A4" s="5">
        <v>3</v>
      </c>
      <c r="B4" s="5" t="s">
        <v>1430</v>
      </c>
      <c r="C4" s="6" t="s">
        <v>14</v>
      </c>
      <c r="D4" s="5" t="s">
        <v>122</v>
      </c>
      <c r="E4" s="4" t="str">
        <f t="shared" ref="E4:E67" si="0">TEXT(F4, "mm:ss.00")</f>
        <v>28:10.05</v>
      </c>
      <c r="F4" s="2">
        <v>1.9560763888888891E-2</v>
      </c>
      <c r="G4" s="5" t="s">
        <v>2071</v>
      </c>
      <c r="H4" s="7">
        <v>43223</v>
      </c>
    </row>
    <row r="5" spans="1:8" ht="17">
      <c r="A5" s="5">
        <v>4</v>
      </c>
      <c r="B5" s="5" t="s">
        <v>663</v>
      </c>
      <c r="C5" s="6" t="s">
        <v>7</v>
      </c>
      <c r="D5" s="5" t="s">
        <v>119</v>
      </c>
      <c r="E5" s="4" t="str">
        <f t="shared" si="0"/>
        <v>28:19.07</v>
      </c>
      <c r="F5" s="2">
        <v>1.9665162037037037E-2</v>
      </c>
      <c r="G5" s="5" t="s">
        <v>2043</v>
      </c>
      <c r="H5" s="7">
        <v>43189</v>
      </c>
    </row>
    <row r="6" spans="1:8" ht="17">
      <c r="A6" s="5">
        <v>5</v>
      </c>
      <c r="B6" s="5" t="s">
        <v>664</v>
      </c>
      <c r="C6" s="6" t="s">
        <v>7</v>
      </c>
      <c r="D6" s="5" t="s">
        <v>119</v>
      </c>
      <c r="E6" s="4" t="str">
        <f t="shared" si="0"/>
        <v>28:27.31</v>
      </c>
      <c r="F6" s="2">
        <v>1.9760532407407407E-2</v>
      </c>
      <c r="G6" s="5" t="s">
        <v>2043</v>
      </c>
      <c r="H6" s="7">
        <v>43189</v>
      </c>
    </row>
    <row r="7" spans="1:8" ht="17">
      <c r="A7" s="5">
        <v>6</v>
      </c>
      <c r="B7" s="5" t="s">
        <v>648</v>
      </c>
      <c r="C7" s="6" t="s">
        <v>7</v>
      </c>
      <c r="D7" s="5" t="s">
        <v>61</v>
      </c>
      <c r="E7" s="4" t="str">
        <f t="shared" si="0"/>
        <v>28:27.48</v>
      </c>
      <c r="F7" s="2">
        <v>1.9762499999999999E-2</v>
      </c>
      <c r="G7" s="5" t="s">
        <v>2043</v>
      </c>
      <c r="H7" s="7">
        <v>43189</v>
      </c>
    </row>
    <row r="8" spans="1:8" ht="17">
      <c r="A8" s="5">
        <v>7</v>
      </c>
      <c r="B8" s="5" t="s">
        <v>1452</v>
      </c>
      <c r="C8" s="6" t="s">
        <v>7</v>
      </c>
      <c r="D8" s="5" t="s">
        <v>119</v>
      </c>
      <c r="E8" s="4" t="str">
        <f t="shared" si="0"/>
        <v>28:32.66</v>
      </c>
      <c r="F8" s="2">
        <v>1.9822453703703703E-2</v>
      </c>
      <c r="G8" s="5" t="s">
        <v>2043</v>
      </c>
      <c r="H8" s="7">
        <v>43189</v>
      </c>
    </row>
    <row r="9" spans="1:8" ht="17">
      <c r="A9" s="5">
        <v>8</v>
      </c>
      <c r="B9" s="5" t="s">
        <v>686</v>
      </c>
      <c r="C9" s="6" t="s">
        <v>7</v>
      </c>
      <c r="D9" s="5" t="s">
        <v>356</v>
      </c>
      <c r="E9" s="4" t="str">
        <f t="shared" si="0"/>
        <v>28:34.51</v>
      </c>
      <c r="F9" s="2">
        <v>1.9843865740740742E-2</v>
      </c>
      <c r="G9" s="5" t="s">
        <v>2043</v>
      </c>
      <c r="H9" s="7">
        <v>43189</v>
      </c>
    </row>
    <row r="10" spans="1:8" ht="17">
      <c r="A10" s="5">
        <v>9</v>
      </c>
      <c r="B10" s="5" t="s">
        <v>1470</v>
      </c>
      <c r="C10" s="6" t="s">
        <v>14</v>
      </c>
      <c r="D10" s="5" t="s">
        <v>15</v>
      </c>
      <c r="E10" s="4" t="str">
        <f t="shared" si="0"/>
        <v>28:36.44</v>
      </c>
      <c r="F10" s="2">
        <v>1.9866203703703702E-2</v>
      </c>
      <c r="G10" s="5" t="s">
        <v>2071</v>
      </c>
      <c r="H10" s="7">
        <v>43223</v>
      </c>
    </row>
    <row r="11" spans="1:8" ht="17">
      <c r="A11" s="5">
        <v>10</v>
      </c>
      <c r="B11" s="5" t="s">
        <v>2858</v>
      </c>
      <c r="C11" s="6" t="s">
        <v>14</v>
      </c>
      <c r="D11" s="5" t="s">
        <v>669</v>
      </c>
      <c r="E11" s="4" t="str">
        <f t="shared" si="0"/>
        <v>28:37.04</v>
      </c>
      <c r="F11" s="2">
        <v>1.987314814814815E-2</v>
      </c>
      <c r="G11" s="5" t="s">
        <v>2043</v>
      </c>
      <c r="H11" s="7">
        <v>43189</v>
      </c>
    </row>
    <row r="12" spans="1:8" ht="17">
      <c r="A12" s="5">
        <v>11</v>
      </c>
      <c r="B12" s="5" t="s">
        <v>299</v>
      </c>
      <c r="C12" s="6" t="s">
        <v>7</v>
      </c>
      <c r="D12" s="5" t="s">
        <v>61</v>
      </c>
      <c r="E12" s="4" t="str">
        <f t="shared" si="0"/>
        <v>28:43.51</v>
      </c>
      <c r="F12" s="2">
        <v>1.9948032407407407E-2</v>
      </c>
      <c r="G12" s="5" t="s">
        <v>2071</v>
      </c>
      <c r="H12" s="7">
        <v>43223</v>
      </c>
    </row>
    <row r="13" spans="1:8" ht="17">
      <c r="A13" s="5">
        <v>12</v>
      </c>
      <c r="B13" s="5" t="s">
        <v>2863</v>
      </c>
      <c r="C13" s="6" t="s">
        <v>14</v>
      </c>
      <c r="D13" s="5" t="s">
        <v>384</v>
      </c>
      <c r="E13" s="4" t="str">
        <f t="shared" si="0"/>
        <v>28:46.86</v>
      </c>
      <c r="F13" s="2">
        <v>1.9986805555555553E-2</v>
      </c>
      <c r="G13" s="5" t="s">
        <v>2043</v>
      </c>
      <c r="H13" s="7">
        <v>43189</v>
      </c>
    </row>
    <row r="14" spans="1:8" ht="17">
      <c r="A14" s="5">
        <v>13</v>
      </c>
      <c r="B14" s="5" t="s">
        <v>772</v>
      </c>
      <c r="C14" s="6" t="s">
        <v>7</v>
      </c>
      <c r="D14" s="5" t="s">
        <v>630</v>
      </c>
      <c r="E14" s="4" t="str">
        <f t="shared" si="0"/>
        <v>28:48.26</v>
      </c>
      <c r="F14" s="2">
        <v>2.0003009259259259E-2</v>
      </c>
      <c r="G14" s="5" t="s">
        <v>2094</v>
      </c>
      <c r="H14" s="7">
        <v>43189</v>
      </c>
    </row>
    <row r="15" spans="1:8" ht="17">
      <c r="A15" s="5">
        <v>14</v>
      </c>
      <c r="B15" s="5" t="s">
        <v>1438</v>
      </c>
      <c r="C15" s="6" t="s">
        <v>14</v>
      </c>
      <c r="D15" s="5" t="s">
        <v>384</v>
      </c>
      <c r="E15" s="4" t="str">
        <f t="shared" si="0"/>
        <v>28:54.19</v>
      </c>
      <c r="F15" s="2">
        <v>2.007164351851852E-2</v>
      </c>
      <c r="G15" s="5" t="s">
        <v>2043</v>
      </c>
      <c r="H15" s="7">
        <v>43189</v>
      </c>
    </row>
    <row r="16" spans="1:8" ht="17">
      <c r="A16" s="5">
        <v>15</v>
      </c>
      <c r="B16" s="5" t="s">
        <v>641</v>
      </c>
      <c r="C16" s="6" t="s">
        <v>10</v>
      </c>
      <c r="D16" s="5" t="s">
        <v>630</v>
      </c>
      <c r="E16" s="4" t="str">
        <f t="shared" si="0"/>
        <v>28:55.46</v>
      </c>
      <c r="F16" s="2">
        <v>2.0086342592592593E-2</v>
      </c>
      <c r="G16" s="5" t="s">
        <v>2094</v>
      </c>
      <c r="H16" s="7">
        <v>43189</v>
      </c>
    </row>
    <row r="17" spans="1:8" ht="17">
      <c r="A17" s="5">
        <v>16</v>
      </c>
      <c r="B17" s="5" t="s">
        <v>655</v>
      </c>
      <c r="C17" s="6" t="s">
        <v>10</v>
      </c>
      <c r="D17" s="5" t="s">
        <v>356</v>
      </c>
      <c r="E17" s="4" t="str">
        <f t="shared" si="0"/>
        <v>28:55.50</v>
      </c>
      <c r="F17" s="2">
        <v>2.0086805555555556E-2</v>
      </c>
      <c r="G17" s="5" t="s">
        <v>2043</v>
      </c>
      <c r="H17" s="7">
        <v>43189</v>
      </c>
    </row>
    <row r="18" spans="1:8" ht="17">
      <c r="A18" s="5">
        <v>17</v>
      </c>
      <c r="B18" s="5" t="s">
        <v>1450</v>
      </c>
      <c r="C18" s="6" t="s">
        <v>14</v>
      </c>
      <c r="D18" s="5" t="s">
        <v>23</v>
      </c>
      <c r="E18" s="4" t="str">
        <f t="shared" si="0"/>
        <v>28:56.60</v>
      </c>
      <c r="F18" s="2">
        <v>2.0099537037037037E-2</v>
      </c>
      <c r="G18" s="5" t="s">
        <v>2043</v>
      </c>
      <c r="H18" s="7">
        <v>43189</v>
      </c>
    </row>
    <row r="19" spans="1:8" ht="17">
      <c r="A19" s="5">
        <v>18</v>
      </c>
      <c r="B19" s="5" t="s">
        <v>645</v>
      </c>
      <c r="C19" s="6" t="s">
        <v>31</v>
      </c>
      <c r="D19" s="5" t="s">
        <v>61</v>
      </c>
      <c r="E19" s="4" t="str">
        <f t="shared" si="0"/>
        <v>28:57.83</v>
      </c>
      <c r="F19" s="2">
        <v>2.0113773148148148E-2</v>
      </c>
      <c r="G19" s="5" t="s">
        <v>2043</v>
      </c>
      <c r="H19" s="7">
        <v>43189</v>
      </c>
    </row>
    <row r="20" spans="1:8" ht="17">
      <c r="A20" s="5">
        <v>19</v>
      </c>
      <c r="B20" s="5" t="s">
        <v>1529</v>
      </c>
      <c r="C20" s="6" t="s">
        <v>14</v>
      </c>
      <c r="D20" s="5" t="s">
        <v>397</v>
      </c>
      <c r="E20" s="4" t="str">
        <f t="shared" si="0"/>
        <v>29:00.69</v>
      </c>
      <c r="F20" s="2">
        <v>2.0146875000000002E-2</v>
      </c>
      <c r="G20" s="5" t="s">
        <v>2015</v>
      </c>
      <c r="H20" s="7">
        <v>43210</v>
      </c>
    </row>
    <row r="21" spans="1:8" ht="17">
      <c r="A21" s="5">
        <v>20</v>
      </c>
      <c r="B21" s="5" t="s">
        <v>1143</v>
      </c>
      <c r="C21" s="6" t="s">
        <v>14</v>
      </c>
      <c r="D21" s="5" t="s">
        <v>323</v>
      </c>
      <c r="E21" s="4" t="str">
        <f t="shared" si="0"/>
        <v>29:01.00</v>
      </c>
      <c r="F21" s="2">
        <v>2.0150462962962964E-2</v>
      </c>
      <c r="G21" s="5" t="s">
        <v>2043</v>
      </c>
      <c r="H21" s="7">
        <v>43189</v>
      </c>
    </row>
    <row r="22" spans="1:8" ht="17">
      <c r="A22" s="5">
        <v>21</v>
      </c>
      <c r="B22" s="5" t="s">
        <v>643</v>
      </c>
      <c r="C22" s="6" t="s">
        <v>7</v>
      </c>
      <c r="D22" s="5" t="s">
        <v>89</v>
      </c>
      <c r="E22" s="4" t="str">
        <f t="shared" si="0"/>
        <v>29:02.14</v>
      </c>
      <c r="F22" s="2">
        <v>2.0163657407407408E-2</v>
      </c>
      <c r="G22" s="5" t="s">
        <v>2049</v>
      </c>
      <c r="H22" s="7">
        <v>43190</v>
      </c>
    </row>
    <row r="23" spans="1:8" ht="17">
      <c r="A23" s="5">
        <v>22</v>
      </c>
      <c r="B23" s="5" t="s">
        <v>2723</v>
      </c>
      <c r="C23" s="6" t="s">
        <v>14</v>
      </c>
      <c r="D23" s="5" t="s">
        <v>2149</v>
      </c>
      <c r="E23" s="4" t="str">
        <f t="shared" si="0"/>
        <v>29:05.54</v>
      </c>
      <c r="F23" s="2">
        <v>2.0203009259259257E-2</v>
      </c>
      <c r="G23" s="5" t="s">
        <v>2043</v>
      </c>
      <c r="H23" s="7">
        <v>43189</v>
      </c>
    </row>
    <row r="24" spans="1:8" ht="17">
      <c r="A24" s="5">
        <v>23</v>
      </c>
      <c r="B24" s="5" t="s">
        <v>672</v>
      </c>
      <c r="C24" s="6" t="s">
        <v>10</v>
      </c>
      <c r="D24" s="5" t="s">
        <v>75</v>
      </c>
      <c r="E24" s="4" t="str">
        <f t="shared" si="0"/>
        <v>29:07.39</v>
      </c>
      <c r="F24" s="2">
        <v>2.0224421296296296E-2</v>
      </c>
      <c r="G24" s="5" t="s">
        <v>2043</v>
      </c>
      <c r="H24" s="7">
        <v>43189</v>
      </c>
    </row>
    <row r="25" spans="1:8" ht="17">
      <c r="A25" s="5">
        <v>24</v>
      </c>
      <c r="B25" s="5" t="s">
        <v>661</v>
      </c>
      <c r="C25" s="6" t="s">
        <v>14</v>
      </c>
      <c r="D25" s="5" t="s">
        <v>38</v>
      </c>
      <c r="E25" s="4" t="str">
        <f t="shared" si="0"/>
        <v>29:07.98</v>
      </c>
      <c r="F25" s="2">
        <v>2.0231249999999999E-2</v>
      </c>
      <c r="G25" s="5" t="s">
        <v>2011</v>
      </c>
      <c r="H25" s="7">
        <v>43209</v>
      </c>
    </row>
    <row r="26" spans="1:8" ht="17">
      <c r="A26" s="5">
        <v>25</v>
      </c>
      <c r="B26" s="5" t="s">
        <v>736</v>
      </c>
      <c r="C26" s="6" t="s">
        <v>7</v>
      </c>
      <c r="D26" s="5" t="s">
        <v>110</v>
      </c>
      <c r="E26" s="4" t="str">
        <f t="shared" si="0"/>
        <v>29:08.17</v>
      </c>
      <c r="F26" s="2">
        <v>2.0233449074074074E-2</v>
      </c>
      <c r="G26" s="5" t="s">
        <v>2043</v>
      </c>
      <c r="H26" s="7">
        <v>43189</v>
      </c>
    </row>
    <row r="27" spans="1:8" ht="17">
      <c r="A27" s="5">
        <v>26</v>
      </c>
      <c r="B27" s="5" t="s">
        <v>2853</v>
      </c>
      <c r="C27" s="6" t="s">
        <v>7</v>
      </c>
      <c r="D27" s="5" t="s">
        <v>59</v>
      </c>
      <c r="E27" s="4" t="str">
        <f t="shared" si="0"/>
        <v>29:08.60</v>
      </c>
      <c r="F27" s="2">
        <v>2.0238425925925927E-2</v>
      </c>
      <c r="G27" s="5" t="s">
        <v>2043</v>
      </c>
      <c r="H27" s="7">
        <v>43189</v>
      </c>
    </row>
    <row r="28" spans="1:8" ht="17">
      <c r="A28" s="5">
        <v>27</v>
      </c>
      <c r="B28" s="5" t="s">
        <v>703</v>
      </c>
      <c r="C28" s="6" t="s">
        <v>7</v>
      </c>
      <c r="D28" s="5" t="s">
        <v>335</v>
      </c>
      <c r="E28" s="4" t="str">
        <f t="shared" si="0"/>
        <v>29:08.90</v>
      </c>
      <c r="F28" s="2">
        <v>2.0241898148148148E-2</v>
      </c>
      <c r="G28" s="5" t="s">
        <v>2043</v>
      </c>
      <c r="H28" s="7">
        <v>43189</v>
      </c>
    </row>
    <row r="29" spans="1:8" ht="17">
      <c r="A29" s="5">
        <v>28</v>
      </c>
      <c r="B29" s="5" t="s">
        <v>2273</v>
      </c>
      <c r="C29" s="6" t="s">
        <v>7</v>
      </c>
      <c r="D29" s="5" t="s">
        <v>1003</v>
      </c>
      <c r="E29" s="4" t="str">
        <f t="shared" si="0"/>
        <v>29:09.24</v>
      </c>
      <c r="F29" s="2">
        <v>2.0245833333333334E-2</v>
      </c>
      <c r="G29" s="5" t="s">
        <v>2049</v>
      </c>
      <c r="H29" s="7">
        <v>43190</v>
      </c>
    </row>
    <row r="30" spans="1:8" ht="17">
      <c r="A30" s="5">
        <v>29</v>
      </c>
      <c r="B30" s="5" t="s">
        <v>1429</v>
      </c>
      <c r="C30" s="6" t="s">
        <v>14</v>
      </c>
      <c r="D30" s="5" t="s">
        <v>113</v>
      </c>
      <c r="E30" s="4" t="str">
        <f t="shared" si="0"/>
        <v>29:09.36</v>
      </c>
      <c r="F30" s="2">
        <v>2.0247222222222222E-2</v>
      </c>
      <c r="G30" s="5" t="s">
        <v>2011</v>
      </c>
      <c r="H30" s="7">
        <v>43209</v>
      </c>
    </row>
    <row r="31" spans="1:8" ht="17">
      <c r="A31" s="5">
        <v>30</v>
      </c>
      <c r="B31" s="5" t="s">
        <v>1800</v>
      </c>
      <c r="C31" s="6" t="s">
        <v>14</v>
      </c>
      <c r="D31" s="5" t="s">
        <v>75</v>
      </c>
      <c r="E31" s="4" t="str">
        <f t="shared" si="0"/>
        <v>29:09.59</v>
      </c>
      <c r="F31" s="2">
        <v>2.0249884259259259E-2</v>
      </c>
      <c r="G31" s="5" t="s">
        <v>2043</v>
      </c>
      <c r="H31" s="7">
        <v>43189</v>
      </c>
    </row>
    <row r="32" spans="1:8" ht="17">
      <c r="A32" s="5">
        <v>31</v>
      </c>
      <c r="B32" s="5" t="s">
        <v>681</v>
      </c>
      <c r="C32" s="6" t="s">
        <v>7</v>
      </c>
      <c r="D32" s="5" t="s">
        <v>559</v>
      </c>
      <c r="E32" s="4" t="str">
        <f t="shared" si="0"/>
        <v>29:10.33</v>
      </c>
      <c r="F32" s="2">
        <v>2.0258449074074075E-2</v>
      </c>
      <c r="G32" s="5" t="s">
        <v>2043</v>
      </c>
      <c r="H32" s="7">
        <v>43189</v>
      </c>
    </row>
    <row r="33" spans="1:8" ht="17">
      <c r="A33" s="5">
        <v>32</v>
      </c>
      <c r="B33" s="5" t="s">
        <v>1431</v>
      </c>
      <c r="C33" s="6" t="s">
        <v>14</v>
      </c>
      <c r="D33" s="5" t="s">
        <v>594</v>
      </c>
      <c r="E33" s="4" t="str">
        <f t="shared" si="0"/>
        <v>29:10.55</v>
      </c>
      <c r="F33" s="2">
        <v>2.026099537037037E-2</v>
      </c>
      <c r="G33" s="5" t="s">
        <v>2094</v>
      </c>
      <c r="H33" s="7">
        <v>43189</v>
      </c>
    </row>
    <row r="34" spans="1:8" ht="17">
      <c r="A34" s="5">
        <v>33</v>
      </c>
      <c r="B34" s="5" t="s">
        <v>1492</v>
      </c>
      <c r="C34" s="6" t="s">
        <v>14</v>
      </c>
      <c r="D34" s="5" t="s">
        <v>159</v>
      </c>
      <c r="E34" s="4" t="str">
        <f t="shared" si="0"/>
        <v>29:11.33</v>
      </c>
      <c r="F34" s="2">
        <v>2.0270023148148148E-2</v>
      </c>
      <c r="G34" s="5" t="s">
        <v>2043</v>
      </c>
      <c r="H34" s="7">
        <v>43189</v>
      </c>
    </row>
    <row r="35" spans="1:8" ht="17">
      <c r="A35" s="5">
        <v>34</v>
      </c>
      <c r="B35" s="5" t="s">
        <v>2586</v>
      </c>
      <c r="C35" s="6" t="s">
        <v>10</v>
      </c>
      <c r="D35" s="5" t="s">
        <v>59</v>
      </c>
      <c r="E35" s="4" t="str">
        <f t="shared" si="0"/>
        <v>29:13.31</v>
      </c>
      <c r="F35" s="2">
        <v>2.0292939814814812E-2</v>
      </c>
      <c r="G35" s="5" t="s">
        <v>2043</v>
      </c>
      <c r="H35" s="7">
        <v>43189</v>
      </c>
    </row>
    <row r="36" spans="1:8" ht="17">
      <c r="A36" s="5">
        <v>35</v>
      </c>
      <c r="B36" s="5" t="s">
        <v>1476</v>
      </c>
      <c r="C36" s="6" t="s">
        <v>14</v>
      </c>
      <c r="D36" s="5" t="s">
        <v>15</v>
      </c>
      <c r="E36" s="4" t="str">
        <f t="shared" si="0"/>
        <v>29:14.68</v>
      </c>
      <c r="F36" s="2">
        <v>2.0308796296296297E-2</v>
      </c>
      <c r="G36" s="5" t="s">
        <v>2043</v>
      </c>
      <c r="H36" s="7">
        <v>43189</v>
      </c>
    </row>
    <row r="37" spans="1:8" ht="17">
      <c r="A37" s="5">
        <v>36</v>
      </c>
      <c r="B37" s="5" t="s">
        <v>1444</v>
      </c>
      <c r="C37" s="6" t="s">
        <v>7</v>
      </c>
      <c r="D37" s="5" t="s">
        <v>23</v>
      </c>
      <c r="E37" s="4" t="str">
        <f t="shared" si="0"/>
        <v>29:15.24</v>
      </c>
      <c r="F37" s="2">
        <v>2.0315277777777779E-2</v>
      </c>
      <c r="G37" s="5" t="s">
        <v>2043</v>
      </c>
      <c r="H37" s="7">
        <v>43189</v>
      </c>
    </row>
    <row r="38" spans="1:8" ht="17">
      <c r="A38" s="5">
        <v>37</v>
      </c>
      <c r="B38" s="5" t="s">
        <v>2854</v>
      </c>
      <c r="C38" s="6" t="s">
        <v>10</v>
      </c>
      <c r="D38" s="5" t="s">
        <v>69</v>
      </c>
      <c r="E38" s="4" t="str">
        <f t="shared" si="0"/>
        <v>29:15.73</v>
      </c>
      <c r="F38" s="2">
        <v>2.0320949074074075E-2</v>
      </c>
      <c r="G38" s="5" t="s">
        <v>2043</v>
      </c>
      <c r="H38" s="7">
        <v>43189</v>
      </c>
    </row>
    <row r="39" spans="1:8" ht="17">
      <c r="A39" s="5">
        <v>38</v>
      </c>
      <c r="B39" s="5" t="s">
        <v>785</v>
      </c>
      <c r="C39" s="6" t="s">
        <v>10</v>
      </c>
      <c r="D39" s="5" t="s">
        <v>593</v>
      </c>
      <c r="E39" s="4" t="str">
        <f t="shared" si="0"/>
        <v>29:16.32</v>
      </c>
      <c r="F39" s="2">
        <v>2.0327777777777774E-2</v>
      </c>
      <c r="G39" s="5" t="s">
        <v>2015</v>
      </c>
      <c r="H39" s="7">
        <v>43210</v>
      </c>
    </row>
    <row r="40" spans="1:8" ht="17">
      <c r="A40" s="5">
        <v>39</v>
      </c>
      <c r="B40" s="5" t="s">
        <v>1569</v>
      </c>
      <c r="C40" s="6" t="s">
        <v>7</v>
      </c>
      <c r="D40" s="5" t="s">
        <v>356</v>
      </c>
      <c r="E40" s="4" t="str">
        <f t="shared" si="0"/>
        <v>29:16.34</v>
      </c>
      <c r="F40" s="2">
        <v>2.0328009259259257E-2</v>
      </c>
      <c r="G40" s="5" t="s">
        <v>2043</v>
      </c>
      <c r="H40" s="7">
        <v>43189</v>
      </c>
    </row>
    <row r="41" spans="1:8" ht="17">
      <c r="A41" s="5">
        <v>40</v>
      </c>
      <c r="B41" s="5" t="s">
        <v>1495</v>
      </c>
      <c r="C41" s="6" t="s">
        <v>7</v>
      </c>
      <c r="D41" s="5" t="s">
        <v>356</v>
      </c>
      <c r="E41" s="4" t="str">
        <f t="shared" si="0"/>
        <v>29:16.67</v>
      </c>
      <c r="F41" s="2">
        <v>2.0331828703703706E-2</v>
      </c>
      <c r="G41" s="5" t="s">
        <v>2043</v>
      </c>
      <c r="H41" s="7">
        <v>43189</v>
      </c>
    </row>
    <row r="42" spans="1:8" ht="17">
      <c r="A42" s="5">
        <v>41</v>
      </c>
      <c r="B42" s="5" t="s">
        <v>1447</v>
      </c>
      <c r="C42" s="6" t="s">
        <v>14</v>
      </c>
      <c r="D42" s="5" t="s">
        <v>52</v>
      </c>
      <c r="E42" s="4" t="str">
        <f t="shared" si="0"/>
        <v>29:16.78</v>
      </c>
      <c r="F42" s="2">
        <v>2.0333101851851852E-2</v>
      </c>
      <c r="G42" s="5" t="s">
        <v>2043</v>
      </c>
      <c r="H42" s="7">
        <v>43189</v>
      </c>
    </row>
    <row r="43" spans="1:8" ht="17">
      <c r="A43" s="5">
        <v>42</v>
      </c>
      <c r="B43" s="5" t="s">
        <v>2869</v>
      </c>
      <c r="C43" s="6" t="s">
        <v>14</v>
      </c>
      <c r="D43" s="5" t="s">
        <v>89</v>
      </c>
      <c r="E43" s="4" t="str">
        <f t="shared" si="0"/>
        <v>29:17.29</v>
      </c>
      <c r="F43" s="2">
        <v>2.033900462962963E-2</v>
      </c>
      <c r="G43" s="5" t="s">
        <v>2049</v>
      </c>
      <c r="H43" s="7">
        <v>43190</v>
      </c>
    </row>
    <row r="44" spans="1:8" ht="17">
      <c r="A44" s="5">
        <v>43</v>
      </c>
      <c r="B44" s="5" t="s">
        <v>708</v>
      </c>
      <c r="C44" s="6" t="s">
        <v>10</v>
      </c>
      <c r="D44" s="5" t="s">
        <v>69</v>
      </c>
      <c r="E44" s="4" t="str">
        <f t="shared" si="0"/>
        <v>29:17.42</v>
      </c>
      <c r="F44" s="2">
        <v>2.034050925925926E-2</v>
      </c>
      <c r="G44" s="5" t="s">
        <v>2043</v>
      </c>
      <c r="H44" s="7">
        <v>43189</v>
      </c>
    </row>
    <row r="45" spans="1:8" ht="17">
      <c r="A45" s="5">
        <v>44</v>
      </c>
      <c r="B45" s="5" t="s">
        <v>800</v>
      </c>
      <c r="C45" s="6" t="s">
        <v>7</v>
      </c>
      <c r="D45" s="5" t="s">
        <v>698</v>
      </c>
      <c r="E45" s="4" t="str">
        <f t="shared" si="0"/>
        <v>29:17.80</v>
      </c>
      <c r="F45" s="2">
        <v>2.0344907407407405E-2</v>
      </c>
      <c r="G45" s="5" t="s">
        <v>2094</v>
      </c>
      <c r="H45" s="7">
        <v>43189</v>
      </c>
    </row>
    <row r="46" spans="1:8" ht="17">
      <c r="A46" s="5">
        <v>45</v>
      </c>
      <c r="B46" s="5" t="s">
        <v>2867</v>
      </c>
      <c r="C46" s="6" t="s">
        <v>7</v>
      </c>
      <c r="D46" s="5" t="s">
        <v>61</v>
      </c>
      <c r="E46" s="4" t="str">
        <f t="shared" si="0"/>
        <v>29:17.84</v>
      </c>
      <c r="F46" s="2">
        <v>2.0345370370370371E-2</v>
      </c>
      <c r="G46" s="5" t="s">
        <v>2043</v>
      </c>
      <c r="H46" s="7">
        <v>43189</v>
      </c>
    </row>
    <row r="47" spans="1:8" ht="17">
      <c r="A47" s="5">
        <v>46</v>
      </c>
      <c r="B47" s="5" t="s">
        <v>1449</v>
      </c>
      <c r="C47" s="6" t="s">
        <v>14</v>
      </c>
      <c r="D47" s="5" t="s">
        <v>356</v>
      </c>
      <c r="E47" s="4" t="str">
        <f t="shared" si="0"/>
        <v>29:18.06</v>
      </c>
      <c r="F47" s="2">
        <v>2.0347916666666663E-2</v>
      </c>
      <c r="G47" s="5" t="s">
        <v>2043</v>
      </c>
      <c r="H47" s="7">
        <v>43189</v>
      </c>
    </row>
    <row r="48" spans="1:8" ht="17">
      <c r="A48" s="5">
        <v>47</v>
      </c>
      <c r="B48" s="5" t="s">
        <v>2860</v>
      </c>
      <c r="C48" s="6" t="s">
        <v>14</v>
      </c>
      <c r="D48" s="5" t="s">
        <v>1881</v>
      </c>
      <c r="E48" s="4" t="str">
        <f t="shared" si="0"/>
        <v>29:18.14</v>
      </c>
      <c r="F48" s="2">
        <v>2.0348842592592592E-2</v>
      </c>
      <c r="G48" s="5" t="s">
        <v>2043</v>
      </c>
      <c r="H48" s="7">
        <v>43189</v>
      </c>
    </row>
    <row r="49" spans="1:8" ht="17">
      <c r="A49" s="5">
        <v>48</v>
      </c>
      <c r="B49" s="5" t="s">
        <v>2926</v>
      </c>
      <c r="C49" s="6" t="s">
        <v>31</v>
      </c>
      <c r="D49" s="5" t="s">
        <v>59</v>
      </c>
      <c r="E49" s="4" t="str">
        <f t="shared" si="0"/>
        <v>29:18.42</v>
      </c>
      <c r="F49" s="2">
        <v>2.0352083333333333E-2</v>
      </c>
      <c r="G49" s="5" t="s">
        <v>2043</v>
      </c>
      <c r="H49" s="7">
        <v>43189</v>
      </c>
    </row>
    <row r="50" spans="1:8" ht="17">
      <c r="A50" s="5">
        <v>49</v>
      </c>
      <c r="B50" s="5" t="s">
        <v>801</v>
      </c>
      <c r="C50" s="6" t="s">
        <v>7</v>
      </c>
      <c r="D50" s="5" t="s">
        <v>69</v>
      </c>
      <c r="E50" s="4" t="str">
        <f t="shared" si="0"/>
        <v>29:18.97</v>
      </c>
      <c r="F50" s="2">
        <v>2.0358449074074074E-2</v>
      </c>
      <c r="G50" s="5" t="s">
        <v>2043</v>
      </c>
      <c r="H50" s="7">
        <v>43189</v>
      </c>
    </row>
    <row r="51" spans="1:8" ht="17">
      <c r="A51" s="5">
        <v>50</v>
      </c>
      <c r="B51" s="5" t="s">
        <v>668</v>
      </c>
      <c r="C51" s="6" t="s">
        <v>10</v>
      </c>
      <c r="D51" s="5" t="s">
        <v>669</v>
      </c>
      <c r="E51" s="4" t="str">
        <f t="shared" si="0"/>
        <v>29:19.43</v>
      </c>
      <c r="F51" s="2">
        <v>2.0363773148148148E-2</v>
      </c>
      <c r="G51" s="5" t="s">
        <v>2043</v>
      </c>
      <c r="H51" s="7">
        <v>43189</v>
      </c>
    </row>
    <row r="52" spans="1:8" ht="17">
      <c r="A52" s="5">
        <v>51</v>
      </c>
      <c r="B52" s="5" t="s">
        <v>2720</v>
      </c>
      <c r="C52" s="6" t="s">
        <v>7</v>
      </c>
      <c r="D52" s="5" t="s">
        <v>59</v>
      </c>
      <c r="E52" s="4" t="str">
        <f t="shared" si="0"/>
        <v>29:20.67</v>
      </c>
      <c r="F52" s="2">
        <v>2.0378125E-2</v>
      </c>
      <c r="G52" s="5" t="s">
        <v>2043</v>
      </c>
      <c r="H52" s="7">
        <v>43189</v>
      </c>
    </row>
    <row r="53" spans="1:8" ht="17">
      <c r="A53" s="5">
        <v>52</v>
      </c>
      <c r="B53" s="5" t="s">
        <v>1441</v>
      </c>
      <c r="C53" s="6" t="s">
        <v>14</v>
      </c>
      <c r="D53" s="5" t="s">
        <v>149</v>
      </c>
      <c r="E53" s="4" t="str">
        <f t="shared" si="0"/>
        <v>29:20.92</v>
      </c>
      <c r="F53" s="2">
        <v>2.0381018518518517E-2</v>
      </c>
      <c r="G53" s="5" t="s">
        <v>2094</v>
      </c>
      <c r="H53" s="7">
        <v>43189</v>
      </c>
    </row>
    <row r="54" spans="1:8" ht="17">
      <c r="A54" s="5">
        <v>53</v>
      </c>
      <c r="B54" s="5" t="s">
        <v>1802</v>
      </c>
      <c r="C54" s="6" t="s">
        <v>7</v>
      </c>
      <c r="D54" s="5" t="s">
        <v>268</v>
      </c>
      <c r="E54" s="4" t="str">
        <f t="shared" si="0"/>
        <v>29:23.09</v>
      </c>
      <c r="F54" s="2">
        <v>2.0406134259259259E-2</v>
      </c>
      <c r="G54" s="5" t="s">
        <v>2094</v>
      </c>
      <c r="H54" s="7">
        <v>43189</v>
      </c>
    </row>
    <row r="55" spans="1:8" ht="17">
      <c r="A55" s="5">
        <v>54</v>
      </c>
      <c r="B55" s="5" t="s">
        <v>662</v>
      </c>
      <c r="C55" s="6" t="s">
        <v>7</v>
      </c>
      <c r="D55" s="5" t="s">
        <v>83</v>
      </c>
      <c r="E55" s="4" t="str">
        <f t="shared" si="0"/>
        <v>29:23.86</v>
      </c>
      <c r="F55" s="2">
        <v>2.0415046296296296E-2</v>
      </c>
      <c r="G55" s="5" t="s">
        <v>2094</v>
      </c>
      <c r="H55" s="7">
        <v>43189</v>
      </c>
    </row>
    <row r="56" spans="1:8" ht="17">
      <c r="A56" s="5">
        <v>55</v>
      </c>
      <c r="B56" s="5" t="s">
        <v>1810</v>
      </c>
      <c r="C56" s="6" t="s">
        <v>10</v>
      </c>
      <c r="D56" s="5" t="s">
        <v>61</v>
      </c>
      <c r="E56" s="4" t="str">
        <f t="shared" si="0"/>
        <v>29:24.08</v>
      </c>
      <c r="F56" s="2">
        <v>2.0417592592592595E-2</v>
      </c>
      <c r="G56" s="5" t="s">
        <v>2011</v>
      </c>
      <c r="H56" s="7">
        <v>43209</v>
      </c>
    </row>
    <row r="57" spans="1:8" ht="17">
      <c r="A57" s="5">
        <v>56</v>
      </c>
      <c r="B57" s="5" t="s">
        <v>1518</v>
      </c>
      <c r="C57" s="6" t="s">
        <v>14</v>
      </c>
      <c r="D57" s="5" t="s">
        <v>1392</v>
      </c>
      <c r="E57" s="4" t="str">
        <f t="shared" si="0"/>
        <v>29:24.87</v>
      </c>
      <c r="F57" s="2">
        <v>2.0426736111111111E-2</v>
      </c>
      <c r="G57" s="5" t="s">
        <v>2043</v>
      </c>
      <c r="H57" s="7">
        <v>43189</v>
      </c>
    </row>
    <row r="58" spans="1:8" ht="17">
      <c r="A58" s="5">
        <v>57</v>
      </c>
      <c r="B58" s="5" t="s">
        <v>2935</v>
      </c>
      <c r="C58" s="6" t="s">
        <v>10</v>
      </c>
      <c r="D58" s="5" t="s">
        <v>771</v>
      </c>
      <c r="E58" s="4" t="str">
        <f t="shared" si="0"/>
        <v>29:25.16</v>
      </c>
      <c r="F58" s="2">
        <v>2.0430092592592593E-2</v>
      </c>
      <c r="G58" s="5" t="s">
        <v>2011</v>
      </c>
      <c r="H58" s="7">
        <v>43209</v>
      </c>
    </row>
    <row r="59" spans="1:8" ht="17">
      <c r="A59" s="5">
        <v>58</v>
      </c>
      <c r="B59" s="5" t="s">
        <v>781</v>
      </c>
      <c r="C59" s="6" t="s">
        <v>10</v>
      </c>
      <c r="D59" s="5" t="s">
        <v>180</v>
      </c>
      <c r="E59" s="4" t="str">
        <f t="shared" si="0"/>
        <v>29:25.31</v>
      </c>
      <c r="F59" s="2">
        <v>2.0431828703703702E-2</v>
      </c>
      <c r="G59" s="5" t="s">
        <v>2094</v>
      </c>
      <c r="H59" s="7">
        <v>43189</v>
      </c>
    </row>
    <row r="60" spans="1:8" ht="17">
      <c r="A60" s="5">
        <v>59</v>
      </c>
      <c r="B60" s="5" t="s">
        <v>1484</v>
      </c>
      <c r="C60" s="6" t="s">
        <v>14</v>
      </c>
      <c r="D60" s="5" t="s">
        <v>149</v>
      </c>
      <c r="E60" s="4" t="str">
        <f t="shared" si="0"/>
        <v>29:25.66</v>
      </c>
      <c r="F60" s="2">
        <v>2.043587962962963E-2</v>
      </c>
      <c r="G60" s="5" t="s">
        <v>2094</v>
      </c>
      <c r="H60" s="7">
        <v>43189</v>
      </c>
    </row>
    <row r="61" spans="1:8" ht="17">
      <c r="A61" s="5">
        <v>60</v>
      </c>
      <c r="B61" s="5" t="s">
        <v>1513</v>
      </c>
      <c r="C61" s="6" t="s">
        <v>7</v>
      </c>
      <c r="D61" s="5" t="s">
        <v>364</v>
      </c>
      <c r="E61" s="4" t="str">
        <f t="shared" si="0"/>
        <v>29:25.74</v>
      </c>
      <c r="F61" s="2">
        <v>2.0436805555555555E-2</v>
      </c>
      <c r="G61" s="5" t="s">
        <v>2011</v>
      </c>
      <c r="H61" s="7">
        <v>43209</v>
      </c>
    </row>
    <row r="62" spans="1:8" ht="17">
      <c r="A62" s="5">
        <v>61</v>
      </c>
      <c r="B62" s="5" t="s">
        <v>682</v>
      </c>
      <c r="C62" s="6" t="s">
        <v>10</v>
      </c>
      <c r="D62" s="5" t="s">
        <v>294</v>
      </c>
      <c r="E62" s="4" t="str">
        <f t="shared" si="0"/>
        <v>29:26.05</v>
      </c>
      <c r="F62" s="2">
        <v>2.0440393518518517E-2</v>
      </c>
      <c r="G62" s="5" t="s">
        <v>2094</v>
      </c>
      <c r="H62" s="7">
        <v>43189</v>
      </c>
    </row>
    <row r="63" spans="1:8" ht="17">
      <c r="A63" s="5">
        <v>62</v>
      </c>
      <c r="B63" s="5" t="s">
        <v>779</v>
      </c>
      <c r="C63" s="6" t="s">
        <v>7</v>
      </c>
      <c r="D63" s="5" t="s">
        <v>248</v>
      </c>
      <c r="E63" s="4" t="str">
        <f t="shared" si="0"/>
        <v>29:27.40</v>
      </c>
      <c r="F63" s="2">
        <v>2.0456018518518519E-2</v>
      </c>
      <c r="G63" s="5" t="s">
        <v>2015</v>
      </c>
      <c r="H63" s="7">
        <v>43210</v>
      </c>
    </row>
    <row r="64" spans="1:8" ht="17">
      <c r="A64" s="5">
        <v>63</v>
      </c>
      <c r="B64" s="5" t="s">
        <v>2862</v>
      </c>
      <c r="C64" s="6" t="s">
        <v>14</v>
      </c>
      <c r="D64" s="5" t="s">
        <v>614</v>
      </c>
      <c r="E64" s="4" t="str">
        <f t="shared" si="0"/>
        <v>29:28.19</v>
      </c>
      <c r="F64" s="2">
        <v>2.0465162037037039E-2</v>
      </c>
      <c r="G64" s="5" t="s">
        <v>2094</v>
      </c>
      <c r="H64" s="7">
        <v>43189</v>
      </c>
    </row>
    <row r="65" spans="1:8" ht="17">
      <c r="A65" s="5">
        <v>64</v>
      </c>
      <c r="B65" s="5" t="s">
        <v>1576</v>
      </c>
      <c r="C65" s="6" t="s">
        <v>14</v>
      </c>
      <c r="D65" s="5" t="s">
        <v>593</v>
      </c>
      <c r="E65" s="4" t="str">
        <f t="shared" si="0"/>
        <v>29:28.92</v>
      </c>
      <c r="F65" s="2">
        <v>2.0473611111111113E-2</v>
      </c>
      <c r="G65" s="5" t="s">
        <v>2094</v>
      </c>
      <c r="H65" s="7">
        <v>43189</v>
      </c>
    </row>
    <row r="66" spans="1:8" ht="17">
      <c r="A66" s="5">
        <v>65</v>
      </c>
      <c r="B66" s="5" t="s">
        <v>2883</v>
      </c>
      <c r="C66" s="6" t="s">
        <v>14</v>
      </c>
      <c r="D66" s="5" t="s">
        <v>559</v>
      </c>
      <c r="E66" s="4" t="str">
        <f t="shared" si="0"/>
        <v>29:29.18</v>
      </c>
      <c r="F66" s="2">
        <v>2.0476620370370371E-2</v>
      </c>
      <c r="G66" s="5" t="s">
        <v>2043</v>
      </c>
      <c r="H66" s="7">
        <v>43189</v>
      </c>
    </row>
    <row r="67" spans="1:8" ht="17">
      <c r="A67" s="5">
        <v>66</v>
      </c>
      <c r="B67" s="5" t="s">
        <v>2868</v>
      </c>
      <c r="C67" s="6" t="s">
        <v>31</v>
      </c>
      <c r="D67" s="5" t="s">
        <v>59</v>
      </c>
      <c r="E67" s="4" t="str">
        <f t="shared" si="0"/>
        <v>29:30.39</v>
      </c>
      <c r="F67" s="2">
        <v>2.0490624999999998E-2</v>
      </c>
      <c r="G67" s="5" t="s">
        <v>2011</v>
      </c>
      <c r="H67" s="7">
        <v>43209</v>
      </c>
    </row>
    <row r="68" spans="1:8" ht="17">
      <c r="A68" s="5">
        <v>67</v>
      </c>
      <c r="B68" s="5" t="s">
        <v>1816</v>
      </c>
      <c r="C68" s="6" t="s">
        <v>31</v>
      </c>
      <c r="D68" s="5" t="s">
        <v>113</v>
      </c>
      <c r="E68" s="4" t="str">
        <f t="shared" ref="E68:E131" si="1">TEXT(F68, "mm:ss.00")</f>
        <v>29:31.01</v>
      </c>
      <c r="F68" s="2">
        <v>2.0497800925925926E-2</v>
      </c>
      <c r="G68" s="5" t="s">
        <v>2011</v>
      </c>
      <c r="H68" s="7">
        <v>43209</v>
      </c>
    </row>
    <row r="69" spans="1:8" ht="17">
      <c r="A69" s="5">
        <v>68</v>
      </c>
      <c r="B69" s="5" t="s">
        <v>688</v>
      </c>
      <c r="C69" s="6" t="s">
        <v>31</v>
      </c>
      <c r="D69" s="5" t="s">
        <v>128</v>
      </c>
      <c r="E69" s="4" t="str">
        <f t="shared" si="1"/>
        <v>29:31.24</v>
      </c>
      <c r="F69" s="2">
        <v>2.0500462962962963E-2</v>
      </c>
      <c r="G69" s="5" t="s">
        <v>2011</v>
      </c>
      <c r="H69" s="7">
        <v>43209</v>
      </c>
    </row>
    <row r="70" spans="1:8" ht="17">
      <c r="A70" s="5">
        <v>69</v>
      </c>
      <c r="B70" s="5" t="s">
        <v>3077</v>
      </c>
      <c r="C70" s="6" t="s">
        <v>10</v>
      </c>
      <c r="D70" s="5" t="s">
        <v>61</v>
      </c>
      <c r="E70" s="4" t="str">
        <f t="shared" si="1"/>
        <v>29:32.11</v>
      </c>
      <c r="F70" s="2">
        <v>2.0510532407407408E-2</v>
      </c>
      <c r="G70" s="5" t="s">
        <v>2011</v>
      </c>
      <c r="H70" s="7">
        <v>43209</v>
      </c>
    </row>
    <row r="71" spans="1:8" ht="17">
      <c r="A71" s="5">
        <v>70</v>
      </c>
      <c r="B71" s="5" t="s">
        <v>770</v>
      </c>
      <c r="C71" s="6" t="s">
        <v>7</v>
      </c>
      <c r="D71" s="5" t="s">
        <v>265</v>
      </c>
      <c r="E71" s="4" t="str">
        <f t="shared" si="1"/>
        <v>29:32.41</v>
      </c>
      <c r="F71" s="2">
        <v>2.0514004629629632E-2</v>
      </c>
      <c r="G71" s="5" t="s">
        <v>2015</v>
      </c>
      <c r="H71" s="7">
        <v>43210</v>
      </c>
    </row>
    <row r="72" spans="1:8" ht="17">
      <c r="A72" s="5">
        <v>71</v>
      </c>
      <c r="B72" s="5" t="s">
        <v>2901</v>
      </c>
      <c r="C72" s="6" t="s">
        <v>14</v>
      </c>
      <c r="D72" s="5" t="s">
        <v>315</v>
      </c>
      <c r="E72" s="4" t="str">
        <f t="shared" si="1"/>
        <v>29:32.44</v>
      </c>
      <c r="F72" s="2">
        <v>2.051435185185185E-2</v>
      </c>
      <c r="G72" s="5" t="s">
        <v>2011</v>
      </c>
      <c r="H72" s="7">
        <v>43209</v>
      </c>
    </row>
    <row r="73" spans="1:8" ht="17">
      <c r="A73" s="5">
        <v>72</v>
      </c>
      <c r="B73" s="5" t="s">
        <v>1798</v>
      </c>
      <c r="C73" s="6" t="s">
        <v>14</v>
      </c>
      <c r="D73" s="5" t="s">
        <v>141</v>
      </c>
      <c r="E73" s="4" t="str">
        <f t="shared" si="1"/>
        <v>29:33.07</v>
      </c>
      <c r="F73" s="2">
        <v>2.0521643518518519E-2</v>
      </c>
      <c r="G73" s="5" t="s">
        <v>2089</v>
      </c>
      <c r="H73" s="7">
        <v>43210</v>
      </c>
    </row>
    <row r="74" spans="1:8" ht="17">
      <c r="A74" s="5">
        <v>73</v>
      </c>
      <c r="B74" s="5" t="s">
        <v>761</v>
      </c>
      <c r="C74" s="6" t="s">
        <v>7</v>
      </c>
      <c r="D74" s="5" t="s">
        <v>188</v>
      </c>
      <c r="E74" s="4" t="str">
        <f t="shared" si="1"/>
        <v>29:33.52</v>
      </c>
      <c r="F74" s="2">
        <v>2.0526851851851852E-2</v>
      </c>
      <c r="G74" s="5" t="s">
        <v>2173</v>
      </c>
      <c r="H74" s="7">
        <v>43189</v>
      </c>
    </row>
    <row r="75" spans="1:8" ht="17">
      <c r="A75" s="5">
        <v>74</v>
      </c>
      <c r="B75" s="5" t="s">
        <v>795</v>
      </c>
      <c r="C75" s="6" t="s">
        <v>7</v>
      </c>
      <c r="D75" s="5" t="s">
        <v>256</v>
      </c>
      <c r="E75" s="4" t="str">
        <f t="shared" si="1"/>
        <v>29:33.97</v>
      </c>
      <c r="F75" s="2">
        <v>2.0532060185185188E-2</v>
      </c>
      <c r="G75" s="5" t="s">
        <v>2011</v>
      </c>
      <c r="H75" s="7">
        <v>43209</v>
      </c>
    </row>
    <row r="76" spans="1:8" ht="17">
      <c r="A76" s="5">
        <v>75</v>
      </c>
      <c r="B76" s="5" t="s">
        <v>1022</v>
      </c>
      <c r="C76" s="6" t="s">
        <v>10</v>
      </c>
      <c r="D76" s="5" t="s">
        <v>61</v>
      </c>
      <c r="E76" s="4" t="str">
        <f t="shared" si="1"/>
        <v>29:34.00</v>
      </c>
      <c r="F76" s="2">
        <v>2.0532407407407405E-2</v>
      </c>
      <c r="G76" s="5" t="s">
        <v>2173</v>
      </c>
      <c r="H76" s="7">
        <v>43189</v>
      </c>
    </row>
    <row r="77" spans="1:8" ht="17">
      <c r="A77" s="5">
        <v>76</v>
      </c>
      <c r="B77" s="5" t="s">
        <v>749</v>
      </c>
      <c r="C77" s="6" t="s">
        <v>10</v>
      </c>
      <c r="D77" s="5" t="s">
        <v>323</v>
      </c>
      <c r="E77" s="4" t="str">
        <f t="shared" si="1"/>
        <v>29:34.37</v>
      </c>
      <c r="F77" s="2">
        <v>2.0536689814814813E-2</v>
      </c>
      <c r="G77" s="5" t="s">
        <v>2011</v>
      </c>
      <c r="H77" s="7">
        <v>43209</v>
      </c>
    </row>
    <row r="78" spans="1:8" ht="17">
      <c r="A78" s="5">
        <v>77</v>
      </c>
      <c r="B78" s="5" t="s">
        <v>1591</v>
      </c>
      <c r="C78" s="6" t="s">
        <v>31</v>
      </c>
      <c r="D78" s="5" t="s">
        <v>315</v>
      </c>
      <c r="E78" s="4" t="str">
        <f t="shared" si="1"/>
        <v>29:34.90</v>
      </c>
      <c r="F78" s="2">
        <v>2.0542824074074074E-2</v>
      </c>
      <c r="G78" s="5" t="s">
        <v>2011</v>
      </c>
      <c r="H78" s="7">
        <v>43209</v>
      </c>
    </row>
    <row r="79" spans="1:8" ht="17">
      <c r="A79" s="5">
        <v>78</v>
      </c>
      <c r="B79" s="5" t="s">
        <v>748</v>
      </c>
      <c r="C79" s="6" t="s">
        <v>7</v>
      </c>
      <c r="D79" s="5" t="s">
        <v>276</v>
      </c>
      <c r="E79" s="4" t="str">
        <f t="shared" si="1"/>
        <v>29:35.12</v>
      </c>
      <c r="F79" s="2">
        <v>2.054537037037037E-2</v>
      </c>
      <c r="G79" s="5" t="s">
        <v>2094</v>
      </c>
      <c r="H79" s="7">
        <v>43189</v>
      </c>
    </row>
    <row r="80" spans="1:8" ht="17">
      <c r="A80" s="5">
        <v>79</v>
      </c>
      <c r="B80" s="5" t="s">
        <v>1577</v>
      </c>
      <c r="C80" s="6" t="s">
        <v>14</v>
      </c>
      <c r="D80" s="5" t="s">
        <v>208</v>
      </c>
      <c r="E80" s="4" t="str">
        <f t="shared" si="1"/>
        <v>29:36.24</v>
      </c>
      <c r="F80" s="2">
        <v>2.0558333333333335E-2</v>
      </c>
      <c r="G80" s="5" t="s">
        <v>2360</v>
      </c>
      <c r="H80" s="7">
        <v>43196</v>
      </c>
    </row>
    <row r="81" spans="1:8" ht="17">
      <c r="A81" s="5">
        <v>80</v>
      </c>
      <c r="B81" s="5" t="s">
        <v>814</v>
      </c>
      <c r="C81" s="6" t="s">
        <v>31</v>
      </c>
      <c r="D81" s="5" t="s">
        <v>317</v>
      </c>
      <c r="E81" s="4" t="str">
        <f t="shared" si="1"/>
        <v>29:36.39</v>
      </c>
      <c r="F81" s="2">
        <v>2.0560069444444443E-2</v>
      </c>
      <c r="G81" s="5" t="s">
        <v>2094</v>
      </c>
      <c r="H81" s="7">
        <v>43189</v>
      </c>
    </row>
    <row r="82" spans="1:8" ht="17">
      <c r="A82" s="5">
        <v>81</v>
      </c>
      <c r="B82" s="5" t="s">
        <v>1028</v>
      </c>
      <c r="C82" s="6" t="s">
        <v>31</v>
      </c>
      <c r="D82" s="5" t="s">
        <v>669</v>
      </c>
      <c r="E82" s="4" t="str">
        <f t="shared" si="1"/>
        <v>29:36.64</v>
      </c>
      <c r="F82" s="2">
        <v>2.0562962962962963E-2</v>
      </c>
      <c r="G82" s="5" t="s">
        <v>2094</v>
      </c>
      <c r="H82" s="7">
        <v>43189</v>
      </c>
    </row>
    <row r="83" spans="1:8" ht="17">
      <c r="A83" s="5">
        <v>82</v>
      </c>
      <c r="B83" s="5" t="s">
        <v>1515</v>
      </c>
      <c r="C83" s="6" t="s">
        <v>10</v>
      </c>
      <c r="D83" s="5" t="s">
        <v>384</v>
      </c>
      <c r="E83" s="4" t="str">
        <f t="shared" si="1"/>
        <v>29:38.14</v>
      </c>
      <c r="F83" s="2">
        <v>2.0580324074074074E-2</v>
      </c>
      <c r="G83" s="5" t="s">
        <v>2029</v>
      </c>
      <c r="H83" s="7">
        <v>43229</v>
      </c>
    </row>
    <row r="84" spans="1:8" ht="17">
      <c r="A84" s="5">
        <v>83</v>
      </c>
      <c r="B84" s="5" t="s">
        <v>1436</v>
      </c>
      <c r="C84" s="6" t="s">
        <v>14</v>
      </c>
      <c r="D84" s="5" t="s">
        <v>159</v>
      </c>
      <c r="E84" s="4" t="str">
        <f t="shared" si="1"/>
        <v>29:38.44</v>
      </c>
      <c r="F84" s="2">
        <v>2.0583796296296298E-2</v>
      </c>
      <c r="G84" s="5" t="s">
        <v>2056</v>
      </c>
      <c r="H84" s="7">
        <v>43232</v>
      </c>
    </row>
    <row r="85" spans="1:8" ht="17">
      <c r="A85" s="5">
        <v>84</v>
      </c>
      <c r="B85" s="5" t="s">
        <v>1544</v>
      </c>
      <c r="C85" s="6" t="s">
        <v>14</v>
      </c>
      <c r="D85" s="5" t="s">
        <v>410</v>
      </c>
      <c r="E85" s="4" t="str">
        <f t="shared" si="1"/>
        <v>29:38.64</v>
      </c>
      <c r="F85" s="2">
        <v>2.0586111111111111E-2</v>
      </c>
      <c r="G85" s="5" t="s">
        <v>2015</v>
      </c>
      <c r="H85" s="7">
        <v>43210</v>
      </c>
    </row>
    <row r="86" spans="1:8" ht="17">
      <c r="A86" s="5">
        <v>85</v>
      </c>
      <c r="B86" s="5" t="s">
        <v>1573</v>
      </c>
      <c r="C86" s="6" t="s">
        <v>10</v>
      </c>
      <c r="D86" s="5" t="s">
        <v>194</v>
      </c>
      <c r="E86" s="4" t="str">
        <f t="shared" si="1"/>
        <v>29:38.99</v>
      </c>
      <c r="F86" s="2">
        <v>2.0590162037037039E-2</v>
      </c>
      <c r="G86" s="5" t="s">
        <v>2011</v>
      </c>
      <c r="H86" s="7">
        <v>43209</v>
      </c>
    </row>
    <row r="87" spans="1:8" ht="17">
      <c r="A87" s="5">
        <v>86</v>
      </c>
      <c r="B87" s="5" t="s">
        <v>746</v>
      </c>
      <c r="C87" s="6" t="s">
        <v>10</v>
      </c>
      <c r="D87" s="5" t="s">
        <v>24</v>
      </c>
      <c r="E87" s="4" t="str">
        <f t="shared" si="1"/>
        <v>29:39.17</v>
      </c>
      <c r="F87" s="2">
        <v>2.0592245370370372E-2</v>
      </c>
      <c r="G87" s="5" t="s">
        <v>2089</v>
      </c>
      <c r="H87" s="7">
        <v>43210</v>
      </c>
    </row>
    <row r="88" spans="1:8" ht="17">
      <c r="A88" s="5">
        <v>87</v>
      </c>
      <c r="B88" s="5" t="s">
        <v>1487</v>
      </c>
      <c r="C88" s="6" t="s">
        <v>14</v>
      </c>
      <c r="D88" s="5" t="s">
        <v>50</v>
      </c>
      <c r="E88" s="4" t="str">
        <f t="shared" si="1"/>
        <v>29:39.30</v>
      </c>
      <c r="F88" s="2">
        <v>2.0593750000000001E-2</v>
      </c>
      <c r="G88" s="5" t="s">
        <v>2094</v>
      </c>
      <c r="H88" s="7">
        <v>43189</v>
      </c>
    </row>
    <row r="89" spans="1:8" ht="17">
      <c r="A89" s="5">
        <v>88</v>
      </c>
      <c r="B89" s="5" t="s">
        <v>1498</v>
      </c>
      <c r="C89" s="6" t="s">
        <v>7</v>
      </c>
      <c r="D89" s="5" t="s">
        <v>711</v>
      </c>
      <c r="E89" s="4" t="str">
        <f t="shared" si="1"/>
        <v>29:39.33</v>
      </c>
      <c r="F89" s="2">
        <v>2.0594097222222222E-2</v>
      </c>
      <c r="G89" s="5" t="s">
        <v>2173</v>
      </c>
      <c r="H89" s="7">
        <v>43189</v>
      </c>
    </row>
    <row r="90" spans="1:8" ht="17">
      <c r="A90" s="5">
        <v>89</v>
      </c>
      <c r="B90" s="5" t="s">
        <v>710</v>
      </c>
      <c r="C90" s="6" t="s">
        <v>7</v>
      </c>
      <c r="D90" s="5" t="s">
        <v>79</v>
      </c>
      <c r="E90" s="4" t="str">
        <f t="shared" si="1"/>
        <v>29:39.35</v>
      </c>
      <c r="F90" s="2">
        <v>2.0594328703703705E-2</v>
      </c>
      <c r="G90" s="5" t="s">
        <v>2011</v>
      </c>
      <c r="H90" s="7">
        <v>43209</v>
      </c>
    </row>
    <row r="91" spans="1:8" ht="17">
      <c r="A91" s="5">
        <v>90</v>
      </c>
      <c r="B91" s="5" t="s">
        <v>1564</v>
      </c>
      <c r="C91" s="6" t="s">
        <v>14</v>
      </c>
      <c r="D91" s="5" t="s">
        <v>794</v>
      </c>
      <c r="E91" s="4" t="str">
        <f t="shared" si="1"/>
        <v>29:39.62</v>
      </c>
      <c r="F91" s="2">
        <v>2.0597453703703705E-2</v>
      </c>
      <c r="G91" s="5" t="s">
        <v>2011</v>
      </c>
      <c r="H91" s="7">
        <v>43209</v>
      </c>
    </row>
    <row r="92" spans="1:8" ht="17">
      <c r="A92" s="5">
        <v>91</v>
      </c>
      <c r="B92" s="5" t="s">
        <v>3078</v>
      </c>
      <c r="C92" s="6" t="s">
        <v>14</v>
      </c>
      <c r="D92" s="5" t="s">
        <v>194</v>
      </c>
      <c r="E92" s="4" t="str">
        <f t="shared" si="1"/>
        <v>29:39.66</v>
      </c>
      <c r="F92" s="2">
        <v>2.0597916666666667E-2</v>
      </c>
      <c r="G92" s="5" t="s">
        <v>2011</v>
      </c>
      <c r="H92" s="7">
        <v>43209</v>
      </c>
    </row>
    <row r="93" spans="1:8" ht="17">
      <c r="A93" s="5">
        <v>92</v>
      </c>
      <c r="B93" s="5" t="s">
        <v>2939</v>
      </c>
      <c r="C93" s="6" t="s">
        <v>14</v>
      </c>
      <c r="D93" s="5" t="s">
        <v>276</v>
      </c>
      <c r="E93" s="4" t="str">
        <f t="shared" si="1"/>
        <v>29:39.82</v>
      </c>
      <c r="F93" s="2">
        <v>2.0599768518518521E-2</v>
      </c>
      <c r="G93" s="5" t="s">
        <v>2015</v>
      </c>
      <c r="H93" s="7">
        <v>43210</v>
      </c>
    </row>
    <row r="94" spans="1:8" ht="17">
      <c r="A94" s="5">
        <v>93</v>
      </c>
      <c r="B94" s="5" t="s">
        <v>1559</v>
      </c>
      <c r="C94" s="6" t="s">
        <v>14</v>
      </c>
      <c r="D94" s="5" t="s">
        <v>114</v>
      </c>
      <c r="E94" s="4" t="str">
        <f t="shared" si="1"/>
        <v>29:40.11</v>
      </c>
      <c r="F94" s="2">
        <v>2.0603125000000003E-2</v>
      </c>
      <c r="G94" s="5" t="s">
        <v>2094</v>
      </c>
      <c r="H94" s="7">
        <v>43189</v>
      </c>
    </row>
    <row r="95" spans="1:8" ht="17">
      <c r="A95" s="5">
        <v>94</v>
      </c>
      <c r="B95" s="5" t="s">
        <v>653</v>
      </c>
      <c r="C95" s="6" t="s">
        <v>7</v>
      </c>
      <c r="D95" s="5" t="s">
        <v>32</v>
      </c>
      <c r="E95" s="4" t="str">
        <f t="shared" si="1"/>
        <v>29:40.44</v>
      </c>
      <c r="F95" s="2">
        <v>2.0606944444444445E-2</v>
      </c>
      <c r="G95" s="5" t="s">
        <v>2094</v>
      </c>
      <c r="H95" s="7">
        <v>43189</v>
      </c>
    </row>
    <row r="96" spans="1:8" ht="17">
      <c r="A96" s="5">
        <v>95</v>
      </c>
      <c r="B96" s="5" t="s">
        <v>1434</v>
      </c>
      <c r="C96" s="6" t="s">
        <v>14</v>
      </c>
      <c r="D96" s="5" t="s">
        <v>282</v>
      </c>
      <c r="E96" s="4" t="str">
        <f t="shared" si="1"/>
        <v>29:40.63</v>
      </c>
      <c r="F96" s="2">
        <v>2.060914351851852E-2</v>
      </c>
      <c r="G96" s="5" t="s">
        <v>2056</v>
      </c>
      <c r="H96" s="7">
        <v>43232</v>
      </c>
    </row>
    <row r="97" spans="1:8" ht="17">
      <c r="A97" s="5">
        <v>96</v>
      </c>
      <c r="B97" s="5" t="s">
        <v>1496</v>
      </c>
      <c r="C97" s="6" t="s">
        <v>14</v>
      </c>
      <c r="D97" s="5" t="s">
        <v>384</v>
      </c>
      <c r="E97" s="4" t="str">
        <f t="shared" si="1"/>
        <v>29:41.47</v>
      </c>
      <c r="F97" s="2">
        <v>2.0618865740740743E-2</v>
      </c>
      <c r="G97" s="5" t="s">
        <v>2029</v>
      </c>
      <c r="H97" s="7">
        <v>43229</v>
      </c>
    </row>
    <row r="98" spans="1:8" ht="17">
      <c r="A98" s="5">
        <v>97</v>
      </c>
      <c r="B98" s="5" t="s">
        <v>758</v>
      </c>
      <c r="C98" s="6" t="s">
        <v>7</v>
      </c>
      <c r="D98" s="5" t="s">
        <v>69</v>
      </c>
      <c r="E98" s="4" t="str">
        <f t="shared" si="1"/>
        <v>29:42.11</v>
      </c>
      <c r="F98" s="2">
        <v>2.0626273148148147E-2</v>
      </c>
      <c r="G98" s="5" t="s">
        <v>2043</v>
      </c>
      <c r="H98" s="7">
        <v>43189</v>
      </c>
    </row>
    <row r="99" spans="1:8" ht="17">
      <c r="A99" s="5">
        <v>98</v>
      </c>
      <c r="B99" s="5" t="s">
        <v>1555</v>
      </c>
      <c r="C99" s="6" t="s">
        <v>14</v>
      </c>
      <c r="D99" s="5" t="s">
        <v>277</v>
      </c>
      <c r="E99" s="4" t="str">
        <f t="shared" si="1"/>
        <v>29:42.27</v>
      </c>
      <c r="F99" s="2">
        <v>2.0628125000000001E-2</v>
      </c>
      <c r="G99" s="5" t="s">
        <v>2137</v>
      </c>
      <c r="H99" s="7">
        <v>43204</v>
      </c>
    </row>
    <row r="100" spans="1:8" ht="17">
      <c r="A100" s="5">
        <v>99</v>
      </c>
      <c r="B100" s="5" t="s">
        <v>796</v>
      </c>
      <c r="C100" s="6" t="s">
        <v>7</v>
      </c>
      <c r="D100" s="5" t="s">
        <v>284</v>
      </c>
      <c r="E100" s="4" t="str">
        <f t="shared" si="1"/>
        <v>29:42.47</v>
      </c>
      <c r="F100" s="2">
        <v>2.0630439814814817E-2</v>
      </c>
      <c r="G100" s="5" t="s">
        <v>2094</v>
      </c>
      <c r="H100" s="7">
        <v>43189</v>
      </c>
    </row>
    <row r="101" spans="1:8" ht="17">
      <c r="A101" s="5">
        <v>100</v>
      </c>
      <c r="B101" s="5" t="s">
        <v>731</v>
      </c>
      <c r="C101" s="6" t="s">
        <v>7</v>
      </c>
      <c r="D101" s="5" t="s">
        <v>100</v>
      </c>
      <c r="E101" s="4" t="str">
        <f t="shared" si="1"/>
        <v>29:42.61</v>
      </c>
      <c r="F101" s="2">
        <v>2.0632060185185184E-2</v>
      </c>
      <c r="G101" s="5" t="s">
        <v>2011</v>
      </c>
      <c r="H101" s="7">
        <v>43209</v>
      </c>
    </row>
    <row r="102" spans="1:8" ht="17">
      <c r="A102" s="5">
        <v>101</v>
      </c>
      <c r="B102" s="5" t="s">
        <v>696</v>
      </c>
      <c r="C102" s="6" t="s">
        <v>10</v>
      </c>
      <c r="D102" s="5" t="s">
        <v>343</v>
      </c>
      <c r="E102" s="4" t="str">
        <f t="shared" si="1"/>
        <v>29:43.54</v>
      </c>
      <c r="F102" s="2">
        <v>2.0642824074074074E-2</v>
      </c>
      <c r="G102" s="5" t="s">
        <v>2544</v>
      </c>
      <c r="H102" s="7">
        <v>43216</v>
      </c>
    </row>
    <row r="103" spans="1:8" ht="17">
      <c r="A103" s="5">
        <v>102</v>
      </c>
      <c r="B103" s="5" t="s">
        <v>2873</v>
      </c>
      <c r="C103" s="6" t="s">
        <v>14</v>
      </c>
      <c r="D103" s="5" t="s">
        <v>599</v>
      </c>
      <c r="E103" s="4" t="str">
        <f t="shared" si="1"/>
        <v>29:44.27</v>
      </c>
      <c r="F103" s="2">
        <v>2.0651273148148148E-2</v>
      </c>
      <c r="G103" s="5" t="s">
        <v>2011</v>
      </c>
      <c r="H103" s="7">
        <v>43209</v>
      </c>
    </row>
    <row r="104" spans="1:8" ht="17">
      <c r="A104" s="5">
        <v>103</v>
      </c>
      <c r="B104" s="5" t="s">
        <v>729</v>
      </c>
      <c r="C104" s="6" t="s">
        <v>7</v>
      </c>
      <c r="D104" s="5" t="s">
        <v>67</v>
      </c>
      <c r="E104" s="4" t="str">
        <f t="shared" si="1"/>
        <v>29:44.57</v>
      </c>
      <c r="F104" s="2">
        <v>2.0654745370370372E-2</v>
      </c>
      <c r="G104" s="5" t="s">
        <v>2011</v>
      </c>
      <c r="H104" s="7">
        <v>43209</v>
      </c>
    </row>
    <row r="105" spans="1:8" ht="17">
      <c r="A105" s="5">
        <v>104</v>
      </c>
      <c r="B105" s="5" t="s">
        <v>769</v>
      </c>
      <c r="C105" s="6" t="s">
        <v>10</v>
      </c>
      <c r="D105" s="5" t="s">
        <v>234</v>
      </c>
      <c r="E105" s="4" t="str">
        <f t="shared" si="1"/>
        <v>29:44.84</v>
      </c>
      <c r="F105" s="2">
        <v>2.0657870370370372E-2</v>
      </c>
      <c r="G105" s="5" t="s">
        <v>2544</v>
      </c>
      <c r="H105" s="7">
        <v>43216</v>
      </c>
    </row>
    <row r="106" spans="1:8" ht="17">
      <c r="A106" s="5">
        <v>105</v>
      </c>
      <c r="B106" s="5" t="s">
        <v>1547</v>
      </c>
      <c r="C106" s="6" t="s">
        <v>7</v>
      </c>
      <c r="D106" s="5" t="s">
        <v>347</v>
      </c>
      <c r="E106" s="4" t="str">
        <f t="shared" si="1"/>
        <v>29:45.31</v>
      </c>
      <c r="F106" s="2">
        <v>2.0663310185185187E-2</v>
      </c>
      <c r="G106" s="5" t="s">
        <v>2011</v>
      </c>
      <c r="H106" s="7">
        <v>43209</v>
      </c>
    </row>
    <row r="107" spans="1:8" ht="17">
      <c r="A107" s="5">
        <v>106</v>
      </c>
      <c r="B107" s="5" t="s">
        <v>722</v>
      </c>
      <c r="C107" s="6" t="s">
        <v>7</v>
      </c>
      <c r="D107" s="5" t="s">
        <v>128</v>
      </c>
      <c r="E107" s="4" t="str">
        <f t="shared" si="1"/>
        <v>29:46.24</v>
      </c>
      <c r="F107" s="2">
        <v>2.0674074074074074E-2</v>
      </c>
      <c r="G107" s="5" t="s">
        <v>2011</v>
      </c>
      <c r="H107" s="7">
        <v>43209</v>
      </c>
    </row>
    <row r="108" spans="1:8" ht="17">
      <c r="A108" s="5">
        <v>107</v>
      </c>
      <c r="B108" s="5" t="s">
        <v>1481</v>
      </c>
      <c r="C108" s="6" t="s">
        <v>10</v>
      </c>
      <c r="D108" s="5" t="s">
        <v>208</v>
      </c>
      <c r="E108" s="4" t="str">
        <f t="shared" si="1"/>
        <v>29:46.29</v>
      </c>
      <c r="F108" s="2">
        <v>2.0674652777777778E-2</v>
      </c>
      <c r="G108" s="5" t="s">
        <v>2360</v>
      </c>
      <c r="H108" s="7">
        <v>43196</v>
      </c>
    </row>
    <row r="109" spans="1:8" ht="17">
      <c r="A109" s="5">
        <v>108</v>
      </c>
      <c r="B109" s="5" t="s">
        <v>1489</v>
      </c>
      <c r="C109" s="6" t="s">
        <v>14</v>
      </c>
      <c r="D109" s="5" t="s">
        <v>599</v>
      </c>
      <c r="E109" s="4" t="str">
        <f t="shared" si="1"/>
        <v>29:46.60</v>
      </c>
      <c r="F109" s="2">
        <v>2.067824074074074E-2</v>
      </c>
      <c r="G109" s="5" t="s">
        <v>2011</v>
      </c>
      <c r="H109" s="7">
        <v>43209</v>
      </c>
    </row>
    <row r="110" spans="1:8" ht="17">
      <c r="A110" s="5">
        <v>109</v>
      </c>
      <c r="B110" s="5" t="s">
        <v>1565</v>
      </c>
      <c r="C110" s="6" t="s">
        <v>14</v>
      </c>
      <c r="D110" s="5" t="s">
        <v>347</v>
      </c>
      <c r="E110" s="4" t="str">
        <f t="shared" si="1"/>
        <v>29:48.70</v>
      </c>
      <c r="F110" s="2">
        <v>2.0702546296296299E-2</v>
      </c>
      <c r="G110" s="5" t="s">
        <v>2011</v>
      </c>
      <c r="H110" s="7">
        <v>43209</v>
      </c>
    </row>
    <row r="111" spans="1:8" ht="17">
      <c r="A111" s="5">
        <v>110</v>
      </c>
      <c r="B111" s="5" t="s">
        <v>806</v>
      </c>
      <c r="C111" s="6" t="s">
        <v>10</v>
      </c>
      <c r="D111" s="5" t="s">
        <v>669</v>
      </c>
      <c r="E111" s="4" t="str">
        <f t="shared" si="1"/>
        <v>29:48.88</v>
      </c>
      <c r="F111" s="2">
        <v>2.0704629629629632E-2</v>
      </c>
      <c r="G111" s="5" t="s">
        <v>2094</v>
      </c>
      <c r="H111" s="7">
        <v>43189</v>
      </c>
    </row>
    <row r="112" spans="1:8" ht="17">
      <c r="A112" s="5">
        <v>111</v>
      </c>
      <c r="B112" s="5" t="s">
        <v>1439</v>
      </c>
      <c r="C112" s="6" t="s">
        <v>14</v>
      </c>
      <c r="D112" s="5" t="s">
        <v>282</v>
      </c>
      <c r="E112" s="4" t="str">
        <f t="shared" si="1"/>
        <v>29:49.96</v>
      </c>
      <c r="F112" s="2">
        <v>2.071712962962963E-2</v>
      </c>
      <c r="G112" s="5" t="s">
        <v>2056</v>
      </c>
      <c r="H112" s="7">
        <v>43232</v>
      </c>
    </row>
    <row r="113" spans="1:8" ht="17">
      <c r="A113" s="5">
        <v>112</v>
      </c>
      <c r="B113" s="5" t="s">
        <v>694</v>
      </c>
      <c r="C113" s="6" t="s">
        <v>10</v>
      </c>
      <c r="D113" s="5" t="s">
        <v>593</v>
      </c>
      <c r="E113" s="4" t="str">
        <f t="shared" si="1"/>
        <v>29:50.12</v>
      </c>
      <c r="F113" s="2">
        <v>2.0718981481481481E-2</v>
      </c>
      <c r="G113" s="5" t="s">
        <v>2015</v>
      </c>
      <c r="H113" s="7">
        <v>43210</v>
      </c>
    </row>
    <row r="114" spans="1:8" ht="17">
      <c r="A114" s="5">
        <v>113</v>
      </c>
      <c r="B114" s="5" t="s">
        <v>1820</v>
      </c>
      <c r="C114" s="6" t="s">
        <v>10</v>
      </c>
      <c r="D114" s="5" t="s">
        <v>135</v>
      </c>
      <c r="E114" s="4" t="str">
        <f t="shared" si="1"/>
        <v>29:50.13</v>
      </c>
      <c r="F114" s="2">
        <v>2.0719097222222222E-2</v>
      </c>
      <c r="G114" s="5" t="s">
        <v>2094</v>
      </c>
      <c r="H114" s="7">
        <v>43189</v>
      </c>
    </row>
    <row r="115" spans="1:8" ht="17">
      <c r="A115" s="5">
        <v>114</v>
      </c>
      <c r="B115" s="5" t="s">
        <v>1519</v>
      </c>
      <c r="C115" s="6" t="s">
        <v>14</v>
      </c>
      <c r="D115" s="5" t="s">
        <v>119</v>
      </c>
      <c r="E115" s="4" t="str">
        <f t="shared" si="1"/>
        <v>29:50.57</v>
      </c>
      <c r="F115" s="2">
        <v>2.0724189814814817E-2</v>
      </c>
      <c r="G115" s="5" t="s">
        <v>2043</v>
      </c>
      <c r="H115" s="7">
        <v>43189</v>
      </c>
    </row>
    <row r="116" spans="1:8" ht="17">
      <c r="A116" s="5">
        <v>115</v>
      </c>
      <c r="B116" s="5" t="s">
        <v>735</v>
      </c>
      <c r="C116" s="6" t="s">
        <v>10</v>
      </c>
      <c r="D116" s="5" t="s">
        <v>118</v>
      </c>
      <c r="E116" s="4" t="str">
        <f t="shared" si="1"/>
        <v>29:52.13</v>
      </c>
      <c r="F116" s="2">
        <v>2.0742245370370369E-2</v>
      </c>
      <c r="G116" s="5" t="s">
        <v>2544</v>
      </c>
      <c r="H116" s="7">
        <v>43216</v>
      </c>
    </row>
    <row r="117" spans="1:8" ht="17">
      <c r="A117" s="5">
        <v>115</v>
      </c>
      <c r="B117" s="5" t="s">
        <v>1507</v>
      </c>
      <c r="C117" s="6" t="s">
        <v>14</v>
      </c>
      <c r="D117" s="5" t="s">
        <v>110</v>
      </c>
      <c r="E117" s="4" t="str">
        <f t="shared" si="1"/>
        <v>29:52.13</v>
      </c>
      <c r="F117" s="2">
        <v>2.0742245370370369E-2</v>
      </c>
      <c r="G117" s="5" t="s">
        <v>2011</v>
      </c>
      <c r="H117" s="7">
        <v>43209</v>
      </c>
    </row>
    <row r="118" spans="1:8" ht="17">
      <c r="A118" s="5">
        <v>117</v>
      </c>
      <c r="B118" s="5" t="s">
        <v>1506</v>
      </c>
      <c r="C118" s="6" t="s">
        <v>10</v>
      </c>
      <c r="D118" s="5" t="s">
        <v>50</v>
      </c>
      <c r="E118" s="4" t="str">
        <f t="shared" si="1"/>
        <v>29:52.76</v>
      </c>
      <c r="F118" s="2">
        <v>2.0749537037037039E-2</v>
      </c>
      <c r="G118" s="5" t="s">
        <v>2094</v>
      </c>
      <c r="H118" s="7">
        <v>43189</v>
      </c>
    </row>
    <row r="119" spans="1:8" ht="17">
      <c r="A119" s="5">
        <v>118</v>
      </c>
      <c r="B119" s="5" t="s">
        <v>737</v>
      </c>
      <c r="C119" s="6" t="s">
        <v>31</v>
      </c>
      <c r="D119" s="5" t="s">
        <v>254</v>
      </c>
      <c r="E119" s="4" t="str">
        <f t="shared" si="1"/>
        <v>29:53.78</v>
      </c>
      <c r="F119" s="2">
        <v>2.0761342592592592E-2</v>
      </c>
      <c r="G119" s="5" t="s">
        <v>2043</v>
      </c>
      <c r="H119" s="7">
        <v>43189</v>
      </c>
    </row>
    <row r="120" spans="1:8" ht="17">
      <c r="A120" s="5">
        <v>119</v>
      </c>
      <c r="B120" s="5" t="s">
        <v>2695</v>
      </c>
      <c r="C120" s="6" t="s">
        <v>14</v>
      </c>
      <c r="D120" s="5" t="s">
        <v>610</v>
      </c>
      <c r="E120" s="4" t="str">
        <f t="shared" si="1"/>
        <v>29:54.33</v>
      </c>
      <c r="F120" s="2">
        <v>2.0767708333333332E-2</v>
      </c>
      <c r="G120" s="5" t="s">
        <v>2094</v>
      </c>
      <c r="H120" s="7">
        <v>43189</v>
      </c>
    </row>
    <row r="121" spans="1:8" ht="17">
      <c r="A121" s="5">
        <v>120</v>
      </c>
      <c r="B121" s="5" t="s">
        <v>695</v>
      </c>
      <c r="C121" s="6" t="s">
        <v>31</v>
      </c>
      <c r="D121" s="5" t="s">
        <v>669</v>
      </c>
      <c r="E121" s="4" t="str">
        <f t="shared" si="1"/>
        <v>29:55.25</v>
      </c>
      <c r="F121" s="2">
        <v>2.0778356481481481E-2</v>
      </c>
      <c r="G121" s="5" t="s">
        <v>2094</v>
      </c>
      <c r="H121" s="7">
        <v>43189</v>
      </c>
    </row>
    <row r="122" spans="1:8" ht="17">
      <c r="A122" s="5">
        <v>121</v>
      </c>
      <c r="B122" s="5" t="s">
        <v>1841</v>
      </c>
      <c r="C122" s="6" t="s">
        <v>14</v>
      </c>
      <c r="D122" s="5" t="s">
        <v>254</v>
      </c>
      <c r="E122" s="4" t="str">
        <f t="shared" si="1"/>
        <v>29:56.34</v>
      </c>
      <c r="F122" s="2">
        <v>2.0790972222222221E-2</v>
      </c>
      <c r="G122" s="5" t="s">
        <v>2043</v>
      </c>
      <c r="H122" s="7">
        <v>43189</v>
      </c>
    </row>
    <row r="123" spans="1:8" ht="17">
      <c r="A123" s="5">
        <v>121</v>
      </c>
      <c r="B123" s="5" t="s">
        <v>1571</v>
      </c>
      <c r="C123" s="6" t="s">
        <v>14</v>
      </c>
      <c r="D123" s="5" t="s">
        <v>23</v>
      </c>
      <c r="E123" s="4" t="str">
        <f t="shared" si="1"/>
        <v>29:56.34</v>
      </c>
      <c r="F123" s="2">
        <v>2.0790972222222221E-2</v>
      </c>
      <c r="G123" s="5" t="s">
        <v>2173</v>
      </c>
      <c r="H123" s="7">
        <v>43189</v>
      </c>
    </row>
    <row r="124" spans="1:8" ht="17">
      <c r="A124" s="5">
        <v>123</v>
      </c>
      <c r="B124" s="5" t="s">
        <v>2876</v>
      </c>
      <c r="C124" s="6" t="s">
        <v>10</v>
      </c>
      <c r="D124" s="5" t="s">
        <v>356</v>
      </c>
      <c r="E124" s="4" t="str">
        <f t="shared" si="1"/>
        <v>29:57.76</v>
      </c>
      <c r="F124" s="2">
        <v>2.080740740740741E-2</v>
      </c>
      <c r="G124" s="5" t="s">
        <v>2287</v>
      </c>
      <c r="H124" s="7">
        <v>43231</v>
      </c>
    </row>
    <row r="125" spans="1:8" ht="17">
      <c r="A125" s="5">
        <v>124</v>
      </c>
      <c r="B125" s="5" t="s">
        <v>1813</v>
      </c>
      <c r="C125" s="6" t="s">
        <v>7</v>
      </c>
      <c r="D125" s="5" t="s">
        <v>211</v>
      </c>
      <c r="E125" s="4" t="str">
        <f t="shared" si="1"/>
        <v>29:57.96</v>
      </c>
      <c r="F125" s="2">
        <v>2.0809722222222223E-2</v>
      </c>
      <c r="G125" s="5" t="s">
        <v>2137</v>
      </c>
      <c r="H125" s="7">
        <v>43204</v>
      </c>
    </row>
    <row r="126" spans="1:8" ht="17">
      <c r="A126" s="5">
        <v>125</v>
      </c>
      <c r="B126" s="5" t="s">
        <v>1601</v>
      </c>
      <c r="C126" s="6" t="s">
        <v>31</v>
      </c>
      <c r="D126" s="5" t="s">
        <v>79</v>
      </c>
      <c r="E126" s="4" t="str">
        <f t="shared" si="1"/>
        <v>29:58.47</v>
      </c>
      <c r="F126" s="2">
        <v>2.0815625000000001E-2</v>
      </c>
      <c r="G126" s="5" t="s">
        <v>2011</v>
      </c>
      <c r="H126" s="7">
        <v>43209</v>
      </c>
    </row>
    <row r="127" spans="1:8" ht="17">
      <c r="A127" s="5">
        <v>126</v>
      </c>
      <c r="B127" s="5" t="s">
        <v>3079</v>
      </c>
      <c r="C127" s="6" t="s">
        <v>14</v>
      </c>
      <c r="D127" s="5" t="s">
        <v>276</v>
      </c>
      <c r="E127" s="4" t="str">
        <f t="shared" si="1"/>
        <v>29:59.34</v>
      </c>
      <c r="F127" s="2">
        <v>2.0825694444444445E-2</v>
      </c>
      <c r="G127" s="5" t="s">
        <v>2015</v>
      </c>
      <c r="H127" s="7">
        <v>43210</v>
      </c>
    </row>
    <row r="128" spans="1:8" ht="17">
      <c r="A128" s="5">
        <v>127</v>
      </c>
      <c r="B128" s="5" t="s">
        <v>1512</v>
      </c>
      <c r="C128" s="6" t="s">
        <v>7</v>
      </c>
      <c r="D128" s="5" t="s">
        <v>15</v>
      </c>
      <c r="E128" s="4" t="str">
        <f t="shared" si="1"/>
        <v>29:59.37</v>
      </c>
      <c r="F128" s="2">
        <v>2.0826041666666666E-2</v>
      </c>
      <c r="G128" s="5" t="s">
        <v>2043</v>
      </c>
      <c r="H128" s="7">
        <v>43189</v>
      </c>
    </row>
    <row r="129" spans="1:8" ht="17">
      <c r="A129" s="5">
        <v>128</v>
      </c>
      <c r="B129" s="5" t="s">
        <v>1020</v>
      </c>
      <c r="C129" s="6" t="s">
        <v>31</v>
      </c>
      <c r="D129" s="5" t="s">
        <v>159</v>
      </c>
      <c r="E129" s="4" t="str">
        <f t="shared" si="1"/>
        <v>29:59.46</v>
      </c>
      <c r="F129" s="2">
        <v>2.0827083333333333E-2</v>
      </c>
      <c r="G129" s="5" t="s">
        <v>2056</v>
      </c>
      <c r="H129" s="7">
        <v>43232</v>
      </c>
    </row>
    <row r="130" spans="1:8" ht="17">
      <c r="A130" s="5">
        <v>129</v>
      </c>
      <c r="B130" s="5" t="s">
        <v>718</v>
      </c>
      <c r="C130" s="6" t="s">
        <v>7</v>
      </c>
      <c r="D130" s="5" t="s">
        <v>43</v>
      </c>
      <c r="E130" s="4" t="str">
        <f t="shared" si="1"/>
        <v>29:59.88</v>
      </c>
      <c r="F130" s="2">
        <v>2.0831944444444445E-2</v>
      </c>
      <c r="G130" s="5" t="s">
        <v>2015</v>
      </c>
      <c r="H130" s="7">
        <v>43210</v>
      </c>
    </row>
    <row r="131" spans="1:8" ht="17">
      <c r="A131" s="5">
        <v>130</v>
      </c>
      <c r="B131" s="5" t="s">
        <v>1590</v>
      </c>
      <c r="C131" s="6" t="s">
        <v>7</v>
      </c>
      <c r="D131" s="5" t="s">
        <v>1233</v>
      </c>
      <c r="E131" s="4" t="str">
        <f t="shared" si="1"/>
        <v>30:00.29</v>
      </c>
      <c r="F131" s="2">
        <v>2.0836689814814815E-2</v>
      </c>
      <c r="G131" s="5" t="s">
        <v>2097</v>
      </c>
      <c r="H131" s="7">
        <v>43195</v>
      </c>
    </row>
    <row r="132" spans="1:8" ht="17">
      <c r="A132" s="5">
        <v>131</v>
      </c>
      <c r="B132" s="5" t="s">
        <v>741</v>
      </c>
      <c r="C132" s="6" t="s">
        <v>7</v>
      </c>
      <c r="D132" s="5" t="s">
        <v>122</v>
      </c>
      <c r="E132" s="4" t="str">
        <f t="shared" ref="E132:E195" si="2">TEXT(F132, "mm:ss.00")</f>
        <v>30:01.55</v>
      </c>
      <c r="F132" s="2">
        <v>2.085127314814815E-2</v>
      </c>
      <c r="G132" s="5" t="s">
        <v>2071</v>
      </c>
      <c r="H132" s="7">
        <v>43223</v>
      </c>
    </row>
    <row r="133" spans="1:8" ht="17">
      <c r="A133" s="5">
        <v>132</v>
      </c>
      <c r="B133" s="5" t="s">
        <v>677</v>
      </c>
      <c r="C133" s="6" t="s">
        <v>7</v>
      </c>
      <c r="D133" s="5" t="s">
        <v>282</v>
      </c>
      <c r="E133" s="4" t="str">
        <f t="shared" si="2"/>
        <v>30:01.67</v>
      </c>
      <c r="F133" s="2">
        <v>2.0852662037037038E-2</v>
      </c>
      <c r="G133" s="5" t="s">
        <v>2056</v>
      </c>
      <c r="H133" s="7">
        <v>43232</v>
      </c>
    </row>
    <row r="134" spans="1:8" ht="17">
      <c r="A134" s="5">
        <v>133</v>
      </c>
      <c r="B134" s="5" t="s">
        <v>1043</v>
      </c>
      <c r="C134" s="6" t="s">
        <v>10</v>
      </c>
      <c r="D134" s="5" t="s">
        <v>287</v>
      </c>
      <c r="E134" s="4" t="str">
        <f t="shared" si="2"/>
        <v>30:01.80</v>
      </c>
      <c r="F134" s="2">
        <v>2.085416666666667E-2</v>
      </c>
      <c r="G134" s="5" t="s">
        <v>2011</v>
      </c>
      <c r="H134" s="7">
        <v>43209</v>
      </c>
    </row>
    <row r="135" spans="1:8" ht="17">
      <c r="A135" s="5">
        <v>134</v>
      </c>
      <c r="B135" s="5" t="s">
        <v>786</v>
      </c>
      <c r="C135" s="6" t="s">
        <v>10</v>
      </c>
      <c r="D135" s="5" t="s">
        <v>8</v>
      </c>
      <c r="E135" s="4" t="str">
        <f t="shared" si="2"/>
        <v>30:02.68</v>
      </c>
      <c r="F135" s="2">
        <v>2.0864351851851853E-2</v>
      </c>
      <c r="G135" s="5" t="s">
        <v>2011</v>
      </c>
      <c r="H135" s="7">
        <v>43209</v>
      </c>
    </row>
    <row r="136" spans="1:8" ht="17">
      <c r="A136" s="5">
        <v>135</v>
      </c>
      <c r="B136" s="5" t="s">
        <v>2666</v>
      </c>
      <c r="C136" s="6" t="s">
        <v>10</v>
      </c>
      <c r="D136" s="5" t="s">
        <v>89</v>
      </c>
      <c r="E136" s="4" t="str">
        <f t="shared" si="2"/>
        <v>30:03.07</v>
      </c>
      <c r="F136" s="2">
        <v>2.0868865740740743E-2</v>
      </c>
      <c r="G136" s="5" t="s">
        <v>2056</v>
      </c>
      <c r="H136" s="7">
        <v>43232</v>
      </c>
    </row>
    <row r="137" spans="1:8" ht="17">
      <c r="A137" s="5">
        <v>136</v>
      </c>
      <c r="B137" s="5" t="s">
        <v>1549</v>
      </c>
      <c r="C137" s="6" t="s">
        <v>14</v>
      </c>
      <c r="D137" s="5" t="s">
        <v>387</v>
      </c>
      <c r="E137" s="4" t="str">
        <f t="shared" si="2"/>
        <v>30:03.44</v>
      </c>
      <c r="F137" s="2">
        <v>2.0873148148148144E-2</v>
      </c>
      <c r="G137" s="5" t="s">
        <v>2056</v>
      </c>
      <c r="H137" s="7">
        <v>43232</v>
      </c>
    </row>
    <row r="138" spans="1:8" ht="17">
      <c r="A138" s="5">
        <v>137</v>
      </c>
      <c r="B138" s="5" t="s">
        <v>699</v>
      </c>
      <c r="C138" s="6" t="s">
        <v>31</v>
      </c>
      <c r="D138" s="5" t="s">
        <v>177</v>
      </c>
      <c r="E138" s="4" t="str">
        <f t="shared" si="2"/>
        <v>30:04.59</v>
      </c>
      <c r="F138" s="2">
        <v>2.0886458333333333E-2</v>
      </c>
      <c r="G138" s="5" t="s">
        <v>2173</v>
      </c>
      <c r="H138" s="7">
        <v>43189</v>
      </c>
    </row>
    <row r="139" spans="1:8" ht="17">
      <c r="A139" s="5">
        <v>138</v>
      </c>
      <c r="B139" s="5" t="s">
        <v>3080</v>
      </c>
      <c r="C139" s="6" t="s">
        <v>10</v>
      </c>
      <c r="D139" s="5" t="s">
        <v>150</v>
      </c>
      <c r="E139" s="4" t="str">
        <f t="shared" si="2"/>
        <v>30:04.93</v>
      </c>
      <c r="F139" s="2">
        <v>2.0890393518518516E-2</v>
      </c>
      <c r="G139" s="5" t="s">
        <v>2011</v>
      </c>
      <c r="H139" s="7">
        <v>43209</v>
      </c>
    </row>
    <row r="140" spans="1:8" ht="17">
      <c r="A140" s="5">
        <v>139</v>
      </c>
      <c r="B140" s="5" t="s">
        <v>1561</v>
      </c>
      <c r="C140" s="6" t="s">
        <v>31</v>
      </c>
      <c r="D140" s="5" t="s">
        <v>18</v>
      </c>
      <c r="E140" s="4" t="str">
        <f t="shared" si="2"/>
        <v>30:07.59</v>
      </c>
      <c r="F140" s="2">
        <v>2.0921180555555557E-2</v>
      </c>
      <c r="G140" s="5" t="s">
        <v>2094</v>
      </c>
      <c r="H140" s="7">
        <v>43189</v>
      </c>
    </row>
    <row r="141" spans="1:8" ht="17">
      <c r="A141" s="5">
        <v>140</v>
      </c>
      <c r="B141" s="5" t="s">
        <v>1827</v>
      </c>
      <c r="C141" s="6" t="s">
        <v>14</v>
      </c>
      <c r="D141" s="5" t="s">
        <v>85</v>
      </c>
      <c r="E141" s="4" t="str">
        <f t="shared" si="2"/>
        <v>30:07.88</v>
      </c>
      <c r="F141" s="2">
        <v>2.0924537037037037E-2</v>
      </c>
      <c r="G141" s="5" t="s">
        <v>2094</v>
      </c>
      <c r="H141" s="7">
        <v>43189</v>
      </c>
    </row>
    <row r="142" spans="1:8" ht="17">
      <c r="A142" s="5">
        <v>141</v>
      </c>
      <c r="B142" s="5" t="s">
        <v>3081</v>
      </c>
      <c r="C142" s="6" t="s">
        <v>14</v>
      </c>
      <c r="D142" s="5" t="s">
        <v>52</v>
      </c>
      <c r="E142" s="4" t="str">
        <f t="shared" si="2"/>
        <v>30:08.23</v>
      </c>
      <c r="F142" s="2">
        <v>2.0928587962962961E-2</v>
      </c>
      <c r="G142" s="5" t="s">
        <v>2089</v>
      </c>
      <c r="H142" s="7">
        <v>43210</v>
      </c>
    </row>
    <row r="143" spans="1:8" ht="17">
      <c r="A143" s="5">
        <v>141</v>
      </c>
      <c r="B143" s="5" t="s">
        <v>1530</v>
      </c>
      <c r="C143" s="6" t="s">
        <v>14</v>
      </c>
      <c r="D143" s="5" t="s">
        <v>163</v>
      </c>
      <c r="E143" s="4" t="str">
        <f t="shared" si="2"/>
        <v>30:08.23</v>
      </c>
      <c r="F143" s="2">
        <v>2.0928587962962961E-2</v>
      </c>
      <c r="G143" s="5" t="s">
        <v>2043</v>
      </c>
      <c r="H143" s="7">
        <v>43189</v>
      </c>
    </row>
    <row r="144" spans="1:8" ht="17">
      <c r="A144" s="5">
        <v>143</v>
      </c>
      <c r="B144" s="5" t="s">
        <v>3082</v>
      </c>
      <c r="C144" s="6" t="s">
        <v>14</v>
      </c>
      <c r="D144" s="5" t="s">
        <v>1233</v>
      </c>
      <c r="E144" s="4" t="str">
        <f t="shared" si="2"/>
        <v>30:08.59</v>
      </c>
      <c r="F144" s="2">
        <v>2.0932754629629628E-2</v>
      </c>
      <c r="G144" s="5" t="s">
        <v>2097</v>
      </c>
      <c r="H144" s="7">
        <v>43195</v>
      </c>
    </row>
    <row r="145" spans="1:8" ht="17">
      <c r="A145" s="5">
        <v>144</v>
      </c>
      <c r="B145" s="5" t="s">
        <v>1582</v>
      </c>
      <c r="C145" s="6" t="s">
        <v>31</v>
      </c>
      <c r="D145" s="5" t="s">
        <v>321</v>
      </c>
      <c r="E145" s="4" t="str">
        <f t="shared" si="2"/>
        <v>30:09.14</v>
      </c>
      <c r="F145" s="2">
        <v>2.0939120370370368E-2</v>
      </c>
      <c r="G145" s="5" t="s">
        <v>2015</v>
      </c>
      <c r="H145" s="7">
        <v>43210</v>
      </c>
    </row>
    <row r="146" spans="1:8" ht="17">
      <c r="A146" s="5">
        <v>144</v>
      </c>
      <c r="B146" s="5" t="s">
        <v>3083</v>
      </c>
      <c r="C146" s="6" t="s">
        <v>31</v>
      </c>
      <c r="D146" s="5" t="s">
        <v>50</v>
      </c>
      <c r="E146" s="4" t="str">
        <f t="shared" si="2"/>
        <v>30:09.14</v>
      </c>
      <c r="F146" s="2">
        <v>2.0939120370370368E-2</v>
      </c>
      <c r="G146" s="5" t="s">
        <v>2151</v>
      </c>
      <c r="H146" s="7">
        <v>43216</v>
      </c>
    </row>
    <row r="147" spans="1:8" ht="17">
      <c r="A147" s="5">
        <v>146</v>
      </c>
      <c r="B147" s="5" t="s">
        <v>777</v>
      </c>
      <c r="C147" s="6" t="s">
        <v>7</v>
      </c>
      <c r="D147" s="5" t="s">
        <v>114</v>
      </c>
      <c r="E147" s="4" t="str">
        <f t="shared" si="2"/>
        <v>30:09.24</v>
      </c>
      <c r="F147" s="2">
        <v>2.094027777777778E-2</v>
      </c>
      <c r="G147" s="5" t="s">
        <v>2094</v>
      </c>
      <c r="H147" s="7">
        <v>43189</v>
      </c>
    </row>
    <row r="148" spans="1:8" ht="17">
      <c r="A148" s="5">
        <v>147</v>
      </c>
      <c r="B148" s="5" t="s">
        <v>730</v>
      </c>
      <c r="C148" s="6" t="s">
        <v>31</v>
      </c>
      <c r="D148" s="5" t="s">
        <v>287</v>
      </c>
      <c r="E148" s="4" t="str">
        <f t="shared" si="2"/>
        <v>30:09.32</v>
      </c>
      <c r="F148" s="2">
        <v>2.0941203703703701E-2</v>
      </c>
      <c r="G148" s="5" t="s">
        <v>2011</v>
      </c>
      <c r="H148" s="7">
        <v>43209</v>
      </c>
    </row>
    <row r="149" spans="1:8" ht="17">
      <c r="A149" s="5">
        <v>148</v>
      </c>
      <c r="B149" s="5" t="s">
        <v>1534</v>
      </c>
      <c r="C149" s="6" t="s">
        <v>14</v>
      </c>
      <c r="D149" s="5" t="s">
        <v>384</v>
      </c>
      <c r="E149" s="4" t="str">
        <f t="shared" si="2"/>
        <v>30:10.18</v>
      </c>
      <c r="F149" s="2">
        <v>2.0951157407407408E-2</v>
      </c>
      <c r="G149" s="5" t="s">
        <v>2173</v>
      </c>
      <c r="H149" s="7">
        <v>43189</v>
      </c>
    </row>
    <row r="150" spans="1:8" ht="17">
      <c r="A150" s="5">
        <v>149</v>
      </c>
      <c r="B150" s="5" t="s">
        <v>1598</v>
      </c>
      <c r="C150" s="6" t="s">
        <v>14</v>
      </c>
      <c r="D150" s="5" t="s">
        <v>189</v>
      </c>
      <c r="E150" s="4" t="str">
        <f t="shared" si="2"/>
        <v>30:11.32</v>
      </c>
      <c r="F150" s="2">
        <v>2.0964351851851849E-2</v>
      </c>
      <c r="G150" s="5" t="s">
        <v>2095</v>
      </c>
      <c r="H150" s="7">
        <v>43232</v>
      </c>
    </row>
    <row r="151" spans="1:8" ht="17">
      <c r="A151" s="5">
        <v>150</v>
      </c>
      <c r="B151" s="5" t="s">
        <v>1869</v>
      </c>
      <c r="C151" s="6" t="s">
        <v>7</v>
      </c>
      <c r="D151" s="5" t="s">
        <v>311</v>
      </c>
      <c r="E151" s="4" t="str">
        <f t="shared" si="2"/>
        <v>30:11.40</v>
      </c>
      <c r="F151" s="2">
        <v>2.0965277777777777E-2</v>
      </c>
      <c r="G151" s="5" t="s">
        <v>2097</v>
      </c>
      <c r="H151" s="7">
        <v>43195</v>
      </c>
    </row>
    <row r="152" spans="1:8" ht="17">
      <c r="A152" s="5">
        <v>151</v>
      </c>
      <c r="B152" s="5" t="s">
        <v>1799</v>
      </c>
      <c r="C152" s="6" t="s">
        <v>14</v>
      </c>
      <c r="D152" s="5" t="s">
        <v>669</v>
      </c>
      <c r="E152" s="4" t="str">
        <f t="shared" si="2"/>
        <v>30:13.19</v>
      </c>
      <c r="F152" s="2">
        <v>2.098599537037037E-2</v>
      </c>
      <c r="G152" s="5" t="s">
        <v>2024</v>
      </c>
      <c r="H152" s="7">
        <v>43230</v>
      </c>
    </row>
    <row r="153" spans="1:8" ht="17">
      <c r="A153" s="5">
        <v>152</v>
      </c>
      <c r="B153" s="5" t="s">
        <v>3084</v>
      </c>
      <c r="C153" s="6" t="s">
        <v>14</v>
      </c>
      <c r="D153" s="5" t="s">
        <v>77</v>
      </c>
      <c r="E153" s="4" t="str">
        <f t="shared" si="2"/>
        <v>30:13.22</v>
      </c>
      <c r="F153" s="2">
        <v>2.0986342592592591E-2</v>
      </c>
      <c r="G153" s="5" t="s">
        <v>2173</v>
      </c>
      <c r="H153" s="7">
        <v>43189</v>
      </c>
    </row>
    <row r="154" spans="1:8" ht="17">
      <c r="A154" s="5">
        <v>153</v>
      </c>
      <c r="B154" s="5" t="s">
        <v>810</v>
      </c>
      <c r="C154" s="6" t="s">
        <v>31</v>
      </c>
      <c r="D154" s="5" t="s">
        <v>357</v>
      </c>
      <c r="E154" s="4" t="str">
        <f t="shared" si="2"/>
        <v>30:13.40</v>
      </c>
      <c r="F154" s="2">
        <v>2.0988425925925924E-2</v>
      </c>
      <c r="G154" s="5" t="s">
        <v>2015</v>
      </c>
      <c r="H154" s="7">
        <v>43210</v>
      </c>
    </row>
    <row r="155" spans="1:8" ht="17">
      <c r="A155" s="5">
        <v>154</v>
      </c>
      <c r="B155" s="5" t="s">
        <v>790</v>
      </c>
      <c r="C155" s="6" t="s">
        <v>10</v>
      </c>
      <c r="D155" s="5" t="s">
        <v>327</v>
      </c>
      <c r="E155" s="4" t="str">
        <f t="shared" si="2"/>
        <v>30:13.72</v>
      </c>
      <c r="F155" s="2">
        <v>2.0992129629629628E-2</v>
      </c>
      <c r="G155" s="5" t="s">
        <v>2011</v>
      </c>
      <c r="H155" s="7">
        <v>43209</v>
      </c>
    </row>
    <row r="156" spans="1:8" ht="17">
      <c r="A156" s="5">
        <v>155</v>
      </c>
      <c r="B156" s="5" t="s">
        <v>1454</v>
      </c>
      <c r="C156" s="6" t="s">
        <v>14</v>
      </c>
      <c r="D156" s="5" t="s">
        <v>85</v>
      </c>
      <c r="E156" s="4" t="str">
        <f t="shared" si="2"/>
        <v>30:14.20</v>
      </c>
      <c r="F156" s="2">
        <v>2.0997685185185185E-2</v>
      </c>
      <c r="G156" s="5" t="s">
        <v>2094</v>
      </c>
      <c r="H156" s="7">
        <v>43189</v>
      </c>
    </row>
    <row r="157" spans="1:8" ht="17">
      <c r="A157" s="5">
        <v>156</v>
      </c>
      <c r="B157" s="5" t="s">
        <v>719</v>
      </c>
      <c r="C157" s="6" t="s">
        <v>10</v>
      </c>
      <c r="D157" s="5" t="s">
        <v>106</v>
      </c>
      <c r="E157" s="4" t="str">
        <f t="shared" si="2"/>
        <v>30:14.75</v>
      </c>
      <c r="F157" s="2">
        <v>2.1004050925925926E-2</v>
      </c>
      <c r="G157" s="5" t="s">
        <v>2011</v>
      </c>
      <c r="H157" s="7">
        <v>43209</v>
      </c>
    </row>
    <row r="158" spans="1:8" ht="17">
      <c r="A158" s="5">
        <v>157</v>
      </c>
      <c r="B158" s="5" t="s">
        <v>723</v>
      </c>
      <c r="C158" s="6" t="s">
        <v>10</v>
      </c>
      <c r="D158" s="5" t="s">
        <v>384</v>
      </c>
      <c r="E158" s="4" t="str">
        <f t="shared" si="2"/>
        <v>30:14.81</v>
      </c>
      <c r="F158" s="2">
        <v>2.1004745370370368E-2</v>
      </c>
      <c r="G158" s="5" t="s">
        <v>2173</v>
      </c>
      <c r="H158" s="7">
        <v>43189</v>
      </c>
    </row>
    <row r="159" spans="1:8" ht="17">
      <c r="A159" s="5">
        <v>158</v>
      </c>
      <c r="B159" s="5" t="s">
        <v>2676</v>
      </c>
      <c r="C159" s="6" t="s">
        <v>10</v>
      </c>
      <c r="D159" s="5" t="s">
        <v>356</v>
      </c>
      <c r="E159" s="4" t="str">
        <f t="shared" si="2"/>
        <v>30:15.67</v>
      </c>
      <c r="F159" s="2">
        <v>2.1014699074074075E-2</v>
      </c>
      <c r="G159" s="5" t="s">
        <v>2011</v>
      </c>
      <c r="H159" s="7">
        <v>43209</v>
      </c>
    </row>
    <row r="160" spans="1:8" ht="17">
      <c r="A160" s="5">
        <v>159</v>
      </c>
      <c r="B160" s="5" t="s">
        <v>753</v>
      </c>
      <c r="C160" s="6" t="s">
        <v>31</v>
      </c>
      <c r="D160" s="5" t="s">
        <v>163</v>
      </c>
      <c r="E160" s="4" t="str">
        <f t="shared" si="2"/>
        <v>30:15.76</v>
      </c>
      <c r="F160" s="2">
        <v>2.1015740740740741E-2</v>
      </c>
      <c r="G160" s="5" t="s">
        <v>2094</v>
      </c>
      <c r="H160" s="7">
        <v>43189</v>
      </c>
    </row>
    <row r="161" spans="1:8" ht="17">
      <c r="A161" s="5">
        <v>160</v>
      </c>
      <c r="B161" s="5" t="s">
        <v>834</v>
      </c>
      <c r="C161" s="6" t="s">
        <v>10</v>
      </c>
      <c r="D161" s="5" t="s">
        <v>211</v>
      </c>
      <c r="E161" s="4" t="str">
        <f t="shared" si="2"/>
        <v>30:16.10</v>
      </c>
      <c r="F161" s="2">
        <v>2.1019675925925924E-2</v>
      </c>
      <c r="G161" s="5" t="s">
        <v>2137</v>
      </c>
      <c r="H161" s="7">
        <v>43204</v>
      </c>
    </row>
    <row r="162" spans="1:8" ht="17">
      <c r="A162" s="5">
        <v>161</v>
      </c>
      <c r="B162" s="5" t="s">
        <v>647</v>
      </c>
      <c r="C162" s="6" t="s">
        <v>7</v>
      </c>
      <c r="D162" s="5" t="s">
        <v>48</v>
      </c>
      <c r="E162" s="4" t="str">
        <f t="shared" si="2"/>
        <v>30:16.99</v>
      </c>
      <c r="F162" s="2">
        <v>2.1029976851851848E-2</v>
      </c>
      <c r="G162" s="5" t="s">
        <v>2056</v>
      </c>
      <c r="H162" s="7">
        <v>43232</v>
      </c>
    </row>
    <row r="163" spans="1:8" ht="17">
      <c r="A163" s="5">
        <v>162</v>
      </c>
      <c r="B163" s="5" t="s">
        <v>726</v>
      </c>
      <c r="C163" s="6" t="s">
        <v>10</v>
      </c>
      <c r="D163" s="5" t="s">
        <v>106</v>
      </c>
      <c r="E163" s="4" t="str">
        <f t="shared" si="2"/>
        <v>30:17.30</v>
      </c>
      <c r="F163" s="2">
        <v>2.1033564814814817E-2</v>
      </c>
      <c r="G163" s="5" t="s">
        <v>2011</v>
      </c>
      <c r="H163" s="7">
        <v>43209</v>
      </c>
    </row>
    <row r="164" spans="1:8" ht="17">
      <c r="A164" s="5">
        <v>163</v>
      </c>
      <c r="B164" s="5" t="s">
        <v>687</v>
      </c>
      <c r="C164" s="6" t="s">
        <v>7</v>
      </c>
      <c r="D164" s="5" t="s">
        <v>23</v>
      </c>
      <c r="E164" s="4" t="str">
        <f t="shared" si="2"/>
        <v>30:18.62</v>
      </c>
      <c r="F164" s="2">
        <v>2.1048842592592595E-2</v>
      </c>
      <c r="G164" s="5" t="s">
        <v>2029</v>
      </c>
      <c r="H164" s="7">
        <v>43229</v>
      </c>
    </row>
    <row r="165" spans="1:8" ht="17">
      <c r="A165" s="5">
        <v>164</v>
      </c>
      <c r="B165" s="5" t="s">
        <v>1035</v>
      </c>
      <c r="C165" s="6" t="s">
        <v>10</v>
      </c>
      <c r="D165" s="5" t="s">
        <v>593</v>
      </c>
      <c r="E165" s="4" t="str">
        <f t="shared" si="2"/>
        <v>30:18.86</v>
      </c>
      <c r="F165" s="2">
        <v>2.105162037037037E-2</v>
      </c>
      <c r="G165" s="5" t="s">
        <v>2094</v>
      </c>
      <c r="H165" s="7">
        <v>43189</v>
      </c>
    </row>
    <row r="166" spans="1:8" ht="17">
      <c r="A166" s="5">
        <v>165</v>
      </c>
      <c r="B166" s="5" t="s">
        <v>1836</v>
      </c>
      <c r="C166" s="6" t="s">
        <v>14</v>
      </c>
      <c r="D166" s="5" t="s">
        <v>1580</v>
      </c>
      <c r="E166" s="4" t="str">
        <f t="shared" si="2"/>
        <v>30:18.97</v>
      </c>
      <c r="F166" s="2">
        <v>2.1052893518518519E-2</v>
      </c>
      <c r="G166" s="5" t="s">
        <v>2137</v>
      </c>
      <c r="H166" s="7">
        <v>43204</v>
      </c>
    </row>
    <row r="167" spans="1:8" ht="17">
      <c r="A167" s="5">
        <v>166</v>
      </c>
      <c r="B167" s="5" t="s">
        <v>673</v>
      </c>
      <c r="C167" s="6" t="s">
        <v>7</v>
      </c>
      <c r="D167" s="5" t="s">
        <v>43</v>
      </c>
      <c r="E167" s="4" t="str">
        <f t="shared" si="2"/>
        <v>30:20.67</v>
      </c>
      <c r="F167" s="2">
        <v>2.1072569444444442E-2</v>
      </c>
      <c r="G167" s="5" t="s">
        <v>2009</v>
      </c>
      <c r="H167" s="7">
        <v>43225</v>
      </c>
    </row>
    <row r="168" spans="1:8" ht="17">
      <c r="A168" s="5">
        <v>167</v>
      </c>
      <c r="B168" s="5" t="s">
        <v>1809</v>
      </c>
      <c r="C168" s="6" t="s">
        <v>14</v>
      </c>
      <c r="D168" s="5" t="s">
        <v>347</v>
      </c>
      <c r="E168" s="4" t="str">
        <f t="shared" si="2"/>
        <v>30:21.15</v>
      </c>
      <c r="F168" s="2">
        <v>2.1078125E-2</v>
      </c>
      <c r="G168" s="5" t="s">
        <v>2011</v>
      </c>
      <c r="H168" s="7">
        <v>43209</v>
      </c>
    </row>
    <row r="169" spans="1:8" ht="17">
      <c r="A169" s="5">
        <v>168</v>
      </c>
      <c r="B169" s="5" t="s">
        <v>1465</v>
      </c>
      <c r="C169" s="6" t="s">
        <v>14</v>
      </c>
      <c r="D169" s="5" t="s">
        <v>149</v>
      </c>
      <c r="E169" s="4" t="str">
        <f t="shared" si="2"/>
        <v>30:22.75</v>
      </c>
      <c r="F169" s="2">
        <v>2.1096643518518518E-2</v>
      </c>
      <c r="G169" s="5" t="s">
        <v>2094</v>
      </c>
      <c r="H169" s="7">
        <v>43189</v>
      </c>
    </row>
    <row r="170" spans="1:8" ht="17">
      <c r="A170" s="5">
        <v>169</v>
      </c>
      <c r="B170" s="5" t="s">
        <v>1581</v>
      </c>
      <c r="C170" s="6" t="s">
        <v>14</v>
      </c>
      <c r="D170" s="5" t="s">
        <v>233</v>
      </c>
      <c r="E170" s="4" t="str">
        <f t="shared" si="2"/>
        <v>30:23.19</v>
      </c>
      <c r="F170" s="2">
        <v>2.1101736111111113E-2</v>
      </c>
      <c r="G170" s="5" t="s">
        <v>2095</v>
      </c>
      <c r="H170" s="7">
        <v>43232</v>
      </c>
    </row>
    <row r="171" spans="1:8" ht="17">
      <c r="A171" s="5">
        <v>170</v>
      </c>
      <c r="B171" s="5" t="s">
        <v>1804</v>
      </c>
      <c r="C171" s="6" t="s">
        <v>14</v>
      </c>
      <c r="D171" s="5" t="s">
        <v>410</v>
      </c>
      <c r="E171" s="4" t="str">
        <f t="shared" si="2"/>
        <v>30:23.21</v>
      </c>
      <c r="F171" s="2">
        <v>2.1101967592592589E-2</v>
      </c>
      <c r="G171" s="5" t="s">
        <v>2015</v>
      </c>
      <c r="H171" s="7">
        <v>43210</v>
      </c>
    </row>
    <row r="172" spans="1:8" ht="17">
      <c r="A172" s="5">
        <v>171</v>
      </c>
      <c r="B172" s="5" t="s">
        <v>1551</v>
      </c>
      <c r="C172" s="6" t="s">
        <v>14</v>
      </c>
      <c r="D172" s="5" t="s">
        <v>335</v>
      </c>
      <c r="E172" s="4" t="str">
        <f t="shared" si="2"/>
        <v>30:23.34</v>
      </c>
      <c r="F172" s="2">
        <v>2.1103472222222221E-2</v>
      </c>
      <c r="G172" s="5" t="s">
        <v>2011</v>
      </c>
      <c r="H172" s="7">
        <v>43209</v>
      </c>
    </row>
    <row r="173" spans="1:8" ht="17">
      <c r="A173" s="5">
        <v>172</v>
      </c>
      <c r="B173" s="5" t="s">
        <v>2921</v>
      </c>
      <c r="C173" s="6" t="s">
        <v>31</v>
      </c>
      <c r="D173" s="5" t="s">
        <v>762</v>
      </c>
      <c r="E173" s="4" t="str">
        <f t="shared" si="2"/>
        <v>30:23.40</v>
      </c>
      <c r="F173" s="2">
        <v>2.110416666666667E-2</v>
      </c>
      <c r="G173" s="5" t="s">
        <v>2024</v>
      </c>
      <c r="H173" s="7">
        <v>43230</v>
      </c>
    </row>
    <row r="174" spans="1:8" ht="17">
      <c r="A174" s="5">
        <v>173</v>
      </c>
      <c r="B174" s="5" t="s">
        <v>678</v>
      </c>
      <c r="C174" s="6" t="s">
        <v>7</v>
      </c>
      <c r="D174" s="5" t="s">
        <v>593</v>
      </c>
      <c r="E174" s="4" t="str">
        <f t="shared" si="2"/>
        <v>30:23.52</v>
      </c>
      <c r="F174" s="2">
        <v>2.1105555555555554E-2</v>
      </c>
      <c r="G174" s="5" t="s">
        <v>2094</v>
      </c>
      <c r="H174" s="7">
        <v>43189</v>
      </c>
    </row>
    <row r="175" spans="1:8" ht="17">
      <c r="A175" s="5">
        <v>174</v>
      </c>
      <c r="B175" s="5" t="s">
        <v>831</v>
      </c>
      <c r="C175" s="6" t="s">
        <v>10</v>
      </c>
      <c r="D175" s="5" t="s">
        <v>43</v>
      </c>
      <c r="E175" s="4" t="str">
        <f t="shared" si="2"/>
        <v>30:24.44</v>
      </c>
      <c r="F175" s="2">
        <v>2.1116203703703703E-2</v>
      </c>
      <c r="G175" s="5" t="s">
        <v>2009</v>
      </c>
      <c r="H175" s="7">
        <v>43225</v>
      </c>
    </row>
    <row r="176" spans="1:8" ht="17">
      <c r="A176" s="5">
        <v>175</v>
      </c>
      <c r="B176" s="5" t="s">
        <v>1825</v>
      </c>
      <c r="C176" s="6" t="s">
        <v>14</v>
      </c>
      <c r="D176" s="5" t="s">
        <v>189</v>
      </c>
      <c r="E176" s="4" t="str">
        <f t="shared" si="2"/>
        <v>30:25.57</v>
      </c>
      <c r="F176" s="2">
        <v>2.1129282407407409E-2</v>
      </c>
      <c r="G176" s="5" t="s">
        <v>2095</v>
      </c>
      <c r="H176" s="7">
        <v>43232</v>
      </c>
    </row>
    <row r="177" spans="1:8" ht="17">
      <c r="A177" s="5">
        <v>176</v>
      </c>
      <c r="B177" s="5" t="s">
        <v>1801</v>
      </c>
      <c r="C177" s="6" t="s">
        <v>10</v>
      </c>
      <c r="D177" s="5" t="s">
        <v>208</v>
      </c>
      <c r="E177" s="4" t="str">
        <f t="shared" si="2"/>
        <v>30:26.01</v>
      </c>
      <c r="F177" s="2">
        <v>2.1134374999999997E-2</v>
      </c>
      <c r="G177" s="5" t="s">
        <v>2009</v>
      </c>
      <c r="H177" s="7">
        <v>43225</v>
      </c>
    </row>
    <row r="178" spans="1:8" ht="17">
      <c r="A178" s="5">
        <v>177</v>
      </c>
      <c r="B178" s="5" t="s">
        <v>1847</v>
      </c>
      <c r="C178" s="6" t="s">
        <v>7</v>
      </c>
      <c r="D178" s="5" t="s">
        <v>621</v>
      </c>
      <c r="E178" s="4" t="str">
        <f t="shared" si="2"/>
        <v>30:26.31</v>
      </c>
      <c r="F178" s="2">
        <v>2.1137847222222225E-2</v>
      </c>
      <c r="G178" s="5" t="s">
        <v>2095</v>
      </c>
      <c r="H178" s="7">
        <v>43232</v>
      </c>
    </row>
    <row r="179" spans="1:8" ht="17">
      <c r="A179" s="5">
        <v>178</v>
      </c>
      <c r="B179" s="5" t="s">
        <v>1850</v>
      </c>
      <c r="C179" s="6" t="s">
        <v>10</v>
      </c>
      <c r="D179" s="5" t="s">
        <v>224</v>
      </c>
      <c r="E179" s="4" t="str">
        <f t="shared" si="2"/>
        <v>30:26.45</v>
      </c>
      <c r="F179" s="2">
        <v>2.1139467592592595E-2</v>
      </c>
      <c r="G179" s="5" t="s">
        <v>2009</v>
      </c>
      <c r="H179" s="7">
        <v>43225</v>
      </c>
    </row>
    <row r="180" spans="1:8" ht="17">
      <c r="A180" s="5">
        <v>179</v>
      </c>
      <c r="B180" s="5" t="s">
        <v>3085</v>
      </c>
      <c r="C180" s="6" t="s">
        <v>14</v>
      </c>
      <c r="D180" s="5" t="s">
        <v>698</v>
      </c>
      <c r="E180" s="4" t="str">
        <f t="shared" si="2"/>
        <v>30:26.68</v>
      </c>
      <c r="F180" s="2">
        <v>2.1142129629629632E-2</v>
      </c>
      <c r="G180" s="5" t="s">
        <v>2166</v>
      </c>
      <c r="H180" s="7">
        <v>43225</v>
      </c>
    </row>
    <row r="181" spans="1:8" ht="17">
      <c r="A181" s="5">
        <v>180</v>
      </c>
      <c r="B181" s="5" t="s">
        <v>3086</v>
      </c>
      <c r="C181" s="6" t="s">
        <v>14</v>
      </c>
      <c r="D181" s="5" t="s">
        <v>126</v>
      </c>
      <c r="E181" s="4" t="str">
        <f t="shared" si="2"/>
        <v>30:26.91</v>
      </c>
      <c r="F181" s="2">
        <v>2.1144791666666666E-2</v>
      </c>
      <c r="G181" s="5" t="s">
        <v>2015</v>
      </c>
      <c r="H181" s="7">
        <v>43210</v>
      </c>
    </row>
    <row r="182" spans="1:8" ht="17">
      <c r="A182" s="5">
        <v>181</v>
      </c>
      <c r="B182" s="5" t="s">
        <v>657</v>
      </c>
      <c r="C182" s="6" t="s">
        <v>31</v>
      </c>
      <c r="D182" s="5" t="s">
        <v>24</v>
      </c>
      <c r="E182" s="4" t="str">
        <f t="shared" si="2"/>
        <v>30:26.98</v>
      </c>
      <c r="F182" s="2">
        <v>2.1145601851851853E-2</v>
      </c>
      <c r="G182" s="5" t="s">
        <v>2000</v>
      </c>
      <c r="H182" s="7">
        <v>43231</v>
      </c>
    </row>
    <row r="183" spans="1:8" ht="17">
      <c r="A183" s="5">
        <v>182</v>
      </c>
      <c r="B183" s="5" t="s">
        <v>1877</v>
      </c>
      <c r="C183" s="6" t="s">
        <v>31</v>
      </c>
      <c r="D183" s="5" t="s">
        <v>467</v>
      </c>
      <c r="E183" s="4" t="str">
        <f t="shared" si="2"/>
        <v>30:27.05</v>
      </c>
      <c r="F183" s="2">
        <v>2.1146412037037033E-2</v>
      </c>
      <c r="G183" s="5" t="s">
        <v>2094</v>
      </c>
      <c r="H183" s="7">
        <v>43189</v>
      </c>
    </row>
    <row r="184" spans="1:8" ht="17">
      <c r="A184" s="5">
        <v>183</v>
      </c>
      <c r="B184" s="5" t="s">
        <v>1603</v>
      </c>
      <c r="C184" s="6" t="s">
        <v>7</v>
      </c>
      <c r="D184" s="5" t="s">
        <v>356</v>
      </c>
      <c r="E184" s="4" t="str">
        <f t="shared" si="2"/>
        <v>30:27.21</v>
      </c>
      <c r="F184" s="2">
        <v>2.114826388888889E-2</v>
      </c>
      <c r="G184" s="5" t="s">
        <v>2011</v>
      </c>
      <c r="H184" s="7">
        <v>43209</v>
      </c>
    </row>
    <row r="185" spans="1:8" ht="17">
      <c r="A185" s="5">
        <v>184</v>
      </c>
      <c r="B185" s="5" t="s">
        <v>1821</v>
      </c>
      <c r="C185" s="6" t="s">
        <v>14</v>
      </c>
      <c r="D185" s="5" t="s">
        <v>188</v>
      </c>
      <c r="E185" s="4" t="str">
        <f t="shared" si="2"/>
        <v>30:27.39</v>
      </c>
      <c r="F185" s="2">
        <v>2.1150347222222223E-2</v>
      </c>
      <c r="G185" s="5" t="s">
        <v>2015</v>
      </c>
      <c r="H185" s="7">
        <v>43210</v>
      </c>
    </row>
    <row r="186" spans="1:8" ht="17">
      <c r="A186" s="5">
        <v>185</v>
      </c>
      <c r="B186" s="5" t="s">
        <v>2943</v>
      </c>
      <c r="C186" s="6" t="s">
        <v>31</v>
      </c>
      <c r="D186" s="5" t="s">
        <v>173</v>
      </c>
      <c r="E186" s="4" t="str">
        <f t="shared" si="2"/>
        <v>30:28.78</v>
      </c>
      <c r="F186" s="2">
        <v>2.1166435185185184E-2</v>
      </c>
      <c r="G186" s="5" t="s">
        <v>2015</v>
      </c>
      <c r="H186" s="7">
        <v>43210</v>
      </c>
    </row>
    <row r="187" spans="1:8" ht="17">
      <c r="A187" s="5">
        <v>186</v>
      </c>
      <c r="B187" s="5" t="s">
        <v>750</v>
      </c>
      <c r="C187" s="6" t="s">
        <v>10</v>
      </c>
      <c r="D187" s="5" t="s">
        <v>83</v>
      </c>
      <c r="E187" s="4" t="str">
        <f t="shared" si="2"/>
        <v>30:30.06</v>
      </c>
      <c r="F187" s="2">
        <v>2.1181249999999999E-2</v>
      </c>
      <c r="G187" s="5" t="s">
        <v>2125</v>
      </c>
      <c r="H187" s="7">
        <v>43225</v>
      </c>
    </row>
    <row r="188" spans="1:8" ht="17">
      <c r="A188" s="5">
        <v>187</v>
      </c>
      <c r="B188" s="5" t="s">
        <v>2930</v>
      </c>
      <c r="C188" s="6" t="s">
        <v>14</v>
      </c>
      <c r="D188" s="5" t="s">
        <v>39</v>
      </c>
      <c r="E188" s="4" t="str">
        <f t="shared" si="2"/>
        <v>30:30.39</v>
      </c>
      <c r="F188" s="2">
        <v>2.1185069444444444E-2</v>
      </c>
      <c r="G188" s="5" t="s">
        <v>2094</v>
      </c>
      <c r="H188" s="7">
        <v>43189</v>
      </c>
    </row>
    <row r="189" spans="1:8" ht="17">
      <c r="A189" s="5">
        <v>188</v>
      </c>
      <c r="B189" s="5" t="s">
        <v>1463</v>
      </c>
      <c r="C189" s="6" t="s">
        <v>14</v>
      </c>
      <c r="D189" s="5" t="s">
        <v>113</v>
      </c>
      <c r="E189" s="4" t="str">
        <f t="shared" si="2"/>
        <v>30:32.22</v>
      </c>
      <c r="F189" s="2">
        <v>2.1206249999999999E-2</v>
      </c>
      <c r="G189" s="5" t="s">
        <v>2198</v>
      </c>
      <c r="H189" s="7">
        <v>43228</v>
      </c>
    </row>
    <row r="190" spans="1:8" ht="17">
      <c r="A190" s="5">
        <v>189</v>
      </c>
      <c r="B190" s="5" t="s">
        <v>2866</v>
      </c>
      <c r="C190" s="6" t="s">
        <v>7</v>
      </c>
      <c r="D190" s="5" t="s">
        <v>162</v>
      </c>
      <c r="E190" s="4" t="str">
        <f t="shared" si="2"/>
        <v>30:32.78</v>
      </c>
      <c r="F190" s="2">
        <v>2.1212731481481482E-2</v>
      </c>
      <c r="G190" s="5" t="s">
        <v>2015</v>
      </c>
      <c r="H190" s="7">
        <v>43210</v>
      </c>
    </row>
    <row r="191" spans="1:8" ht="17">
      <c r="A191" s="5">
        <v>190</v>
      </c>
      <c r="B191" s="5" t="s">
        <v>1039</v>
      </c>
      <c r="C191" s="6" t="s">
        <v>31</v>
      </c>
      <c r="D191" s="5" t="s">
        <v>224</v>
      </c>
      <c r="E191" s="4" t="str">
        <f t="shared" si="2"/>
        <v>30:33.10</v>
      </c>
      <c r="F191" s="2">
        <v>2.1216435185185182E-2</v>
      </c>
      <c r="G191" s="5" t="s">
        <v>2009</v>
      </c>
      <c r="H191" s="7">
        <v>43225</v>
      </c>
    </row>
    <row r="192" spans="1:8" ht="17">
      <c r="A192" s="5">
        <v>191</v>
      </c>
      <c r="B192" s="5" t="s">
        <v>709</v>
      </c>
      <c r="C192" s="6" t="s">
        <v>10</v>
      </c>
      <c r="D192" s="5" t="s">
        <v>32</v>
      </c>
      <c r="E192" s="4" t="str">
        <f t="shared" si="2"/>
        <v>30:33.18</v>
      </c>
      <c r="F192" s="2">
        <v>2.121736111111111E-2</v>
      </c>
      <c r="G192" s="5" t="s">
        <v>2094</v>
      </c>
      <c r="H192" s="7">
        <v>43189</v>
      </c>
    </row>
    <row r="193" spans="1:8" ht="17">
      <c r="A193" s="5">
        <v>192</v>
      </c>
      <c r="B193" s="5" t="s">
        <v>799</v>
      </c>
      <c r="C193" s="6" t="s">
        <v>14</v>
      </c>
      <c r="D193" s="5" t="s">
        <v>38</v>
      </c>
      <c r="E193" s="4" t="str">
        <f t="shared" si="2"/>
        <v>30:33.40</v>
      </c>
      <c r="F193" s="2">
        <v>2.1219907407407406E-2</v>
      </c>
      <c r="G193" s="5" t="s">
        <v>2173</v>
      </c>
      <c r="H193" s="7">
        <v>43189</v>
      </c>
    </row>
    <row r="194" spans="1:8" ht="17">
      <c r="A194" s="5">
        <v>193</v>
      </c>
      <c r="B194" s="5" t="s">
        <v>3087</v>
      </c>
      <c r="C194" s="6" t="s">
        <v>7</v>
      </c>
      <c r="D194" s="5" t="s">
        <v>1893</v>
      </c>
      <c r="E194" s="4" t="str">
        <f t="shared" si="2"/>
        <v>30:33.50</v>
      </c>
      <c r="F194" s="2">
        <v>2.1221064814814814E-2</v>
      </c>
      <c r="G194" s="5" t="s">
        <v>2094</v>
      </c>
      <c r="H194" s="7">
        <v>43189</v>
      </c>
    </row>
    <row r="195" spans="1:8" ht="17">
      <c r="A195" s="5">
        <v>194</v>
      </c>
      <c r="B195" s="5" t="s">
        <v>1572</v>
      </c>
      <c r="C195" s="6" t="s">
        <v>31</v>
      </c>
      <c r="D195" s="5" t="s">
        <v>163</v>
      </c>
      <c r="E195" s="4" t="str">
        <f t="shared" si="2"/>
        <v>30:34.16</v>
      </c>
      <c r="F195" s="2">
        <v>2.1228703703703704E-2</v>
      </c>
      <c r="G195" s="5" t="s">
        <v>2024</v>
      </c>
      <c r="H195" s="7">
        <v>43230</v>
      </c>
    </row>
    <row r="196" spans="1:8" ht="17">
      <c r="A196" s="5">
        <v>195</v>
      </c>
      <c r="B196" s="5" t="s">
        <v>747</v>
      </c>
      <c r="C196" s="6" t="s">
        <v>7</v>
      </c>
      <c r="D196" s="5" t="s">
        <v>260</v>
      </c>
      <c r="E196" s="4" t="str">
        <f t="shared" ref="E196:E259" si="3">TEXT(F196, "mm:ss.00")</f>
        <v>30:35.53</v>
      </c>
      <c r="F196" s="2">
        <v>2.1244560185185186E-2</v>
      </c>
      <c r="G196" s="5" t="s">
        <v>2173</v>
      </c>
      <c r="H196" s="7">
        <v>43189</v>
      </c>
    </row>
    <row r="197" spans="1:8" ht="17">
      <c r="A197" s="5">
        <v>196</v>
      </c>
      <c r="B197" s="5" t="s">
        <v>1807</v>
      </c>
      <c r="C197" s="6" t="s">
        <v>31</v>
      </c>
      <c r="D197" s="5" t="s">
        <v>124</v>
      </c>
      <c r="E197" s="4" t="str">
        <f t="shared" si="3"/>
        <v>30:35.59</v>
      </c>
      <c r="F197" s="2">
        <v>2.1245254629629628E-2</v>
      </c>
      <c r="G197" s="5" t="s">
        <v>2173</v>
      </c>
      <c r="H197" s="7">
        <v>43189</v>
      </c>
    </row>
    <row r="198" spans="1:8" ht="17">
      <c r="A198" s="5">
        <v>197</v>
      </c>
      <c r="B198" s="5" t="s">
        <v>2917</v>
      </c>
      <c r="C198" s="6" t="s">
        <v>7</v>
      </c>
      <c r="D198" s="5" t="s">
        <v>559</v>
      </c>
      <c r="E198" s="4" t="str">
        <f t="shared" si="3"/>
        <v>30:35.88</v>
      </c>
      <c r="F198" s="2">
        <v>2.124861111111111E-2</v>
      </c>
      <c r="G198" s="5" t="s">
        <v>2287</v>
      </c>
      <c r="H198" s="7">
        <v>43231</v>
      </c>
    </row>
    <row r="199" spans="1:8" ht="17">
      <c r="A199" s="5">
        <v>198</v>
      </c>
      <c r="B199" s="5" t="s">
        <v>1599</v>
      </c>
      <c r="C199" s="6" t="s">
        <v>10</v>
      </c>
      <c r="D199" s="5" t="s">
        <v>252</v>
      </c>
      <c r="E199" s="4" t="str">
        <f t="shared" si="3"/>
        <v>30:35.90</v>
      </c>
      <c r="F199" s="2">
        <v>2.124884259259259E-2</v>
      </c>
      <c r="G199" s="5" t="s">
        <v>2173</v>
      </c>
      <c r="H199" s="7">
        <v>43189</v>
      </c>
    </row>
    <row r="200" spans="1:8" ht="17">
      <c r="A200" s="5">
        <v>199</v>
      </c>
      <c r="B200" s="5" t="s">
        <v>3088</v>
      </c>
      <c r="C200" s="6" t="s">
        <v>31</v>
      </c>
      <c r="D200" s="5" t="s">
        <v>79</v>
      </c>
      <c r="E200" s="4" t="str">
        <f t="shared" si="3"/>
        <v>30:36.12</v>
      </c>
      <c r="F200" s="2">
        <v>2.1251388888888889E-2</v>
      </c>
      <c r="G200" s="5" t="s">
        <v>2011</v>
      </c>
      <c r="H200" s="7">
        <v>43209</v>
      </c>
    </row>
    <row r="201" spans="1:8" ht="17">
      <c r="A201" s="5">
        <v>199</v>
      </c>
      <c r="B201" s="5" t="s">
        <v>1819</v>
      </c>
      <c r="C201" s="6" t="s">
        <v>14</v>
      </c>
      <c r="D201" s="5" t="s">
        <v>38</v>
      </c>
      <c r="E201" s="4" t="str">
        <f t="shared" si="3"/>
        <v>30:36.12</v>
      </c>
      <c r="F201" s="2">
        <v>2.1251388888888889E-2</v>
      </c>
      <c r="G201" s="5" t="s">
        <v>2544</v>
      </c>
      <c r="H201" s="7">
        <v>43216</v>
      </c>
    </row>
    <row r="202" spans="1:8" ht="17">
      <c r="A202" s="5">
        <v>201</v>
      </c>
      <c r="B202" s="5" t="s">
        <v>1520</v>
      </c>
      <c r="C202" s="6" t="s">
        <v>14</v>
      </c>
      <c r="D202" s="5" t="s">
        <v>134</v>
      </c>
      <c r="E202" s="4" t="str">
        <f t="shared" si="3"/>
        <v>30:36.74</v>
      </c>
      <c r="F202" s="2">
        <v>2.1258564814814817E-2</v>
      </c>
      <c r="G202" s="5" t="s">
        <v>2015</v>
      </c>
      <c r="H202" s="7">
        <v>43210</v>
      </c>
    </row>
    <row r="203" spans="1:8" ht="17">
      <c r="A203" s="5">
        <v>202</v>
      </c>
      <c r="B203" s="5" t="s">
        <v>1472</v>
      </c>
      <c r="C203" s="6" t="s">
        <v>14</v>
      </c>
      <c r="D203" s="5" t="s">
        <v>141</v>
      </c>
      <c r="E203" s="4" t="str">
        <f t="shared" si="3"/>
        <v>30:36.96</v>
      </c>
      <c r="F203" s="2">
        <v>2.1261111111111109E-2</v>
      </c>
      <c r="G203" s="5" t="s">
        <v>2000</v>
      </c>
      <c r="H203" s="7">
        <v>43231</v>
      </c>
    </row>
    <row r="204" spans="1:8" ht="17">
      <c r="A204" s="5">
        <v>203</v>
      </c>
      <c r="B204" s="5" t="s">
        <v>3089</v>
      </c>
      <c r="C204" s="6" t="s">
        <v>10</v>
      </c>
      <c r="D204" s="5" t="s">
        <v>698</v>
      </c>
      <c r="E204" s="4" t="str">
        <f t="shared" si="3"/>
        <v>30:38.75</v>
      </c>
      <c r="F204" s="2">
        <v>2.1281828703703706E-2</v>
      </c>
      <c r="G204" s="5" t="s">
        <v>2095</v>
      </c>
      <c r="H204" s="7">
        <v>43232</v>
      </c>
    </row>
    <row r="205" spans="1:8" ht="17">
      <c r="A205" s="5">
        <v>204</v>
      </c>
      <c r="B205" s="5" t="s">
        <v>671</v>
      </c>
      <c r="C205" s="6" t="s">
        <v>14</v>
      </c>
      <c r="D205" s="5" t="s">
        <v>34</v>
      </c>
      <c r="E205" s="4" t="str">
        <f t="shared" si="3"/>
        <v>30:39.76</v>
      </c>
      <c r="F205" s="2">
        <v>2.1293518518518517E-2</v>
      </c>
      <c r="G205" s="5" t="s">
        <v>2000</v>
      </c>
      <c r="H205" s="7">
        <v>43231</v>
      </c>
    </row>
    <row r="206" spans="1:8" ht="17">
      <c r="A206" s="5">
        <v>205</v>
      </c>
      <c r="B206" s="5" t="s">
        <v>3090</v>
      </c>
      <c r="C206" s="6" t="s">
        <v>7</v>
      </c>
      <c r="D206" s="5" t="s">
        <v>52</v>
      </c>
      <c r="E206" s="4" t="str">
        <f t="shared" si="3"/>
        <v>30:39.86</v>
      </c>
      <c r="F206" s="2">
        <v>2.1294675925925922E-2</v>
      </c>
      <c r="G206" s="5" t="s">
        <v>2043</v>
      </c>
      <c r="H206" s="7">
        <v>43189</v>
      </c>
    </row>
    <row r="207" spans="1:8" ht="17">
      <c r="A207" s="5">
        <v>206</v>
      </c>
      <c r="B207" s="5" t="s">
        <v>1585</v>
      </c>
      <c r="C207" s="6" t="s">
        <v>10</v>
      </c>
      <c r="D207" s="5" t="s">
        <v>323</v>
      </c>
      <c r="E207" s="4" t="str">
        <f t="shared" si="3"/>
        <v>30:39.89</v>
      </c>
      <c r="F207" s="2">
        <v>2.1295023148148146E-2</v>
      </c>
      <c r="G207" s="5" t="s">
        <v>2011</v>
      </c>
      <c r="H207" s="7">
        <v>43209</v>
      </c>
    </row>
    <row r="208" spans="1:8" ht="17">
      <c r="A208" s="5">
        <v>207</v>
      </c>
      <c r="B208" s="5" t="s">
        <v>1030</v>
      </c>
      <c r="C208" s="6" t="s">
        <v>31</v>
      </c>
      <c r="D208" s="5" t="s">
        <v>110</v>
      </c>
      <c r="E208" s="4" t="str">
        <f t="shared" si="3"/>
        <v>30:40.25</v>
      </c>
      <c r="F208" s="2">
        <v>2.1299189814814812E-2</v>
      </c>
      <c r="G208" s="5" t="s">
        <v>2067</v>
      </c>
      <c r="H208" s="7">
        <v>43215</v>
      </c>
    </row>
    <row r="209" spans="1:8" ht="17">
      <c r="A209" s="5">
        <v>208</v>
      </c>
      <c r="B209" s="5" t="s">
        <v>3091</v>
      </c>
      <c r="C209" s="6" t="s">
        <v>10</v>
      </c>
      <c r="D209" s="5" t="s">
        <v>565</v>
      </c>
      <c r="E209" s="4" t="str">
        <f t="shared" si="3"/>
        <v>30:40.46</v>
      </c>
      <c r="F209" s="2">
        <v>2.130162037037037E-2</v>
      </c>
      <c r="G209" s="5" t="s">
        <v>2126</v>
      </c>
      <c r="H209" s="7">
        <v>43231</v>
      </c>
    </row>
    <row r="210" spans="1:8" ht="17">
      <c r="A210" s="5">
        <v>209</v>
      </c>
      <c r="B210" s="5" t="s">
        <v>1541</v>
      </c>
      <c r="C210" s="6" t="s">
        <v>14</v>
      </c>
      <c r="D210" s="5" t="s">
        <v>387</v>
      </c>
      <c r="E210" s="4" t="str">
        <f t="shared" si="3"/>
        <v>30:40.55</v>
      </c>
      <c r="F210" s="2">
        <v>2.1302662037037037E-2</v>
      </c>
      <c r="G210" s="5" t="s">
        <v>2056</v>
      </c>
      <c r="H210" s="7">
        <v>43232</v>
      </c>
    </row>
    <row r="211" spans="1:8" ht="17">
      <c r="A211" s="5">
        <v>210</v>
      </c>
      <c r="B211" s="5" t="s">
        <v>3092</v>
      </c>
      <c r="C211" s="6" t="s">
        <v>14</v>
      </c>
      <c r="D211" s="5" t="s">
        <v>150</v>
      </c>
      <c r="E211" s="4" t="str">
        <f t="shared" si="3"/>
        <v>30:40.65</v>
      </c>
      <c r="F211" s="2">
        <v>2.1303819444444441E-2</v>
      </c>
      <c r="G211" s="5" t="s">
        <v>2011</v>
      </c>
      <c r="H211" s="7">
        <v>43209</v>
      </c>
    </row>
    <row r="212" spans="1:8" ht="17">
      <c r="A212" s="5">
        <v>211</v>
      </c>
      <c r="B212" s="5" t="s">
        <v>1046</v>
      </c>
      <c r="C212" s="6" t="s">
        <v>31</v>
      </c>
      <c r="D212" s="5" t="s">
        <v>294</v>
      </c>
      <c r="E212" s="4" t="str">
        <f t="shared" si="3"/>
        <v>30:40.76</v>
      </c>
      <c r="F212" s="2">
        <v>2.1305092592592594E-2</v>
      </c>
      <c r="G212" s="5" t="s">
        <v>2140</v>
      </c>
      <c r="H212" s="7">
        <v>43231</v>
      </c>
    </row>
    <row r="213" spans="1:8" ht="17">
      <c r="A213" s="5">
        <v>212</v>
      </c>
      <c r="B213" s="5" t="s">
        <v>2897</v>
      </c>
      <c r="C213" s="6" t="s">
        <v>7</v>
      </c>
      <c r="D213" s="5" t="s">
        <v>63</v>
      </c>
      <c r="E213" s="4" t="str">
        <f t="shared" si="3"/>
        <v>30:40.91</v>
      </c>
      <c r="F213" s="2">
        <v>2.1306828703703703E-2</v>
      </c>
      <c r="G213" s="5" t="s">
        <v>2009</v>
      </c>
      <c r="H213" s="7">
        <v>43225</v>
      </c>
    </row>
    <row r="214" spans="1:8" ht="17">
      <c r="A214" s="5">
        <v>213</v>
      </c>
      <c r="B214" s="5" t="s">
        <v>2924</v>
      </c>
      <c r="C214" s="6" t="s">
        <v>10</v>
      </c>
      <c r="D214" s="5" t="s">
        <v>30</v>
      </c>
      <c r="E214" s="4" t="str">
        <f t="shared" si="3"/>
        <v>30:41.08</v>
      </c>
      <c r="F214" s="2">
        <v>2.1308796296296294E-2</v>
      </c>
      <c r="G214" s="5" t="s">
        <v>2000</v>
      </c>
      <c r="H214" s="7">
        <v>43231</v>
      </c>
    </row>
    <row r="215" spans="1:8" ht="17">
      <c r="A215" s="5">
        <v>214</v>
      </c>
      <c r="B215" s="5" t="s">
        <v>1517</v>
      </c>
      <c r="C215" s="6" t="s">
        <v>14</v>
      </c>
      <c r="D215" s="5" t="s">
        <v>75</v>
      </c>
      <c r="E215" s="4" t="str">
        <f t="shared" si="3"/>
        <v>30:41.21</v>
      </c>
      <c r="F215" s="2">
        <v>2.1310300925925924E-2</v>
      </c>
      <c r="G215" s="5" t="s">
        <v>2043</v>
      </c>
      <c r="H215" s="7">
        <v>43189</v>
      </c>
    </row>
    <row r="216" spans="1:8" ht="17">
      <c r="A216" s="5">
        <v>215</v>
      </c>
      <c r="B216" s="5" t="s">
        <v>1040</v>
      </c>
      <c r="C216" s="6" t="s">
        <v>7</v>
      </c>
      <c r="D216" s="5" t="s">
        <v>18</v>
      </c>
      <c r="E216" s="4" t="str">
        <f t="shared" si="3"/>
        <v>30:41.65</v>
      </c>
      <c r="F216" s="2">
        <v>2.1315393518518518E-2</v>
      </c>
      <c r="G216" s="5" t="s">
        <v>2024</v>
      </c>
      <c r="H216" s="7">
        <v>43230</v>
      </c>
    </row>
    <row r="217" spans="1:8" ht="17">
      <c r="A217" s="5">
        <v>216</v>
      </c>
      <c r="B217" s="5" t="s">
        <v>1034</v>
      </c>
      <c r="C217" s="6" t="s">
        <v>31</v>
      </c>
      <c r="D217" s="5" t="s">
        <v>149</v>
      </c>
      <c r="E217" s="4" t="str">
        <f t="shared" si="3"/>
        <v>30:42.03</v>
      </c>
      <c r="F217" s="2">
        <v>2.1319791666666667E-2</v>
      </c>
      <c r="G217" s="5" t="s">
        <v>2544</v>
      </c>
      <c r="H217" s="7">
        <v>43216</v>
      </c>
    </row>
    <row r="218" spans="1:8" ht="17">
      <c r="A218" s="5">
        <v>217</v>
      </c>
      <c r="B218" s="5" t="s">
        <v>742</v>
      </c>
      <c r="C218" s="6" t="s">
        <v>7</v>
      </c>
      <c r="D218" s="5" t="s">
        <v>323</v>
      </c>
      <c r="E218" s="4" t="str">
        <f t="shared" si="3"/>
        <v>30:42.31</v>
      </c>
      <c r="F218" s="2">
        <v>2.1323032407407409E-2</v>
      </c>
      <c r="G218" s="5" t="s">
        <v>2029</v>
      </c>
      <c r="H218" s="7">
        <v>43229</v>
      </c>
    </row>
    <row r="219" spans="1:8" ht="17">
      <c r="A219" s="5">
        <v>218</v>
      </c>
      <c r="B219" s="5" t="s">
        <v>3093</v>
      </c>
      <c r="C219" s="6" t="s">
        <v>7</v>
      </c>
      <c r="D219" s="5" t="s">
        <v>63</v>
      </c>
      <c r="E219" s="4" t="str">
        <f t="shared" si="3"/>
        <v>30:43.96</v>
      </c>
      <c r="F219" s="2">
        <v>2.1342129629629628E-2</v>
      </c>
      <c r="G219" s="5" t="s">
        <v>2360</v>
      </c>
      <c r="H219" s="7">
        <v>43196</v>
      </c>
    </row>
    <row r="220" spans="1:8" ht="17">
      <c r="A220" s="5">
        <v>219</v>
      </c>
      <c r="B220" s="5" t="s">
        <v>1806</v>
      </c>
      <c r="C220" s="6" t="s">
        <v>10</v>
      </c>
      <c r="D220" s="5" t="s">
        <v>630</v>
      </c>
      <c r="E220" s="4" t="str">
        <f t="shared" si="3"/>
        <v>30:44.55</v>
      </c>
      <c r="F220" s="2">
        <v>2.1348958333333334E-2</v>
      </c>
      <c r="G220" s="5" t="s">
        <v>2094</v>
      </c>
      <c r="H220" s="7">
        <v>43189</v>
      </c>
    </row>
    <row r="221" spans="1:8" ht="17">
      <c r="A221" s="5">
        <v>220</v>
      </c>
      <c r="B221" s="5" t="s">
        <v>832</v>
      </c>
      <c r="C221" s="6" t="s">
        <v>10</v>
      </c>
      <c r="D221" s="5" t="s">
        <v>239</v>
      </c>
      <c r="E221" s="4" t="str">
        <f t="shared" si="3"/>
        <v>30:45.48</v>
      </c>
      <c r="F221" s="2">
        <v>2.1359722222222221E-2</v>
      </c>
      <c r="G221" s="5" t="s">
        <v>2094</v>
      </c>
      <c r="H221" s="7">
        <v>43189</v>
      </c>
    </row>
    <row r="222" spans="1:8" ht="17">
      <c r="A222" s="5">
        <v>221</v>
      </c>
      <c r="B222" s="5" t="s">
        <v>3094</v>
      </c>
      <c r="C222" s="6" t="s">
        <v>10</v>
      </c>
      <c r="D222" s="5" t="s">
        <v>79</v>
      </c>
      <c r="E222" s="4" t="str">
        <f t="shared" si="3"/>
        <v>30:45.92</v>
      </c>
      <c r="F222" s="2">
        <v>2.1364814814814812E-2</v>
      </c>
      <c r="G222" s="5" t="s">
        <v>2011</v>
      </c>
      <c r="H222" s="7">
        <v>43209</v>
      </c>
    </row>
    <row r="223" spans="1:8" ht="17">
      <c r="A223" s="5">
        <v>222</v>
      </c>
      <c r="B223" s="5" t="s">
        <v>1808</v>
      </c>
      <c r="C223" s="6" t="s">
        <v>31</v>
      </c>
      <c r="D223" s="5" t="s">
        <v>321</v>
      </c>
      <c r="E223" s="4" t="str">
        <f t="shared" si="3"/>
        <v>30:46.39</v>
      </c>
      <c r="F223" s="2">
        <v>2.1370254629629631E-2</v>
      </c>
      <c r="G223" s="5" t="s">
        <v>2248</v>
      </c>
      <c r="H223" s="7">
        <v>43230</v>
      </c>
    </row>
    <row r="224" spans="1:8" ht="17">
      <c r="A224" s="5">
        <v>223</v>
      </c>
      <c r="B224" s="5" t="s">
        <v>1056</v>
      </c>
      <c r="C224" s="6" t="s">
        <v>7</v>
      </c>
      <c r="D224" s="5" t="s">
        <v>197</v>
      </c>
      <c r="E224" s="4" t="str">
        <f t="shared" si="3"/>
        <v>30:46.94</v>
      </c>
      <c r="F224" s="2">
        <v>2.1376620370370372E-2</v>
      </c>
      <c r="G224" s="5" t="s">
        <v>2015</v>
      </c>
      <c r="H224" s="7">
        <v>43210</v>
      </c>
    </row>
    <row r="225" spans="1:8" ht="17">
      <c r="A225" s="5">
        <v>224</v>
      </c>
      <c r="B225" s="5" t="s">
        <v>782</v>
      </c>
      <c r="C225" s="6" t="s">
        <v>7</v>
      </c>
      <c r="D225" s="5" t="s">
        <v>28</v>
      </c>
      <c r="E225" s="4" t="str">
        <f t="shared" si="3"/>
        <v>30:47.93</v>
      </c>
      <c r="F225" s="2">
        <v>2.1388078703703708E-2</v>
      </c>
      <c r="G225" s="5" t="s">
        <v>2024</v>
      </c>
      <c r="H225" s="7">
        <v>43230</v>
      </c>
    </row>
    <row r="226" spans="1:8" ht="17">
      <c r="A226" s="5">
        <v>225</v>
      </c>
      <c r="B226" s="5" t="s">
        <v>716</v>
      </c>
      <c r="C226" s="6" t="s">
        <v>31</v>
      </c>
      <c r="D226" s="5" t="s">
        <v>294</v>
      </c>
      <c r="E226" s="4" t="str">
        <f t="shared" si="3"/>
        <v>30:48.27</v>
      </c>
      <c r="F226" s="2">
        <v>2.1392013888888891E-2</v>
      </c>
      <c r="G226" s="5" t="s">
        <v>2544</v>
      </c>
      <c r="H226" s="7">
        <v>43216</v>
      </c>
    </row>
    <row r="227" spans="1:8" ht="17">
      <c r="A227" s="5">
        <v>226</v>
      </c>
      <c r="B227" s="5" t="s">
        <v>1052</v>
      </c>
      <c r="C227" s="6" t="s">
        <v>7</v>
      </c>
      <c r="D227" s="5" t="s">
        <v>377</v>
      </c>
      <c r="E227" s="4" t="str">
        <f t="shared" si="3"/>
        <v>30:48.80</v>
      </c>
      <c r="F227" s="2">
        <v>2.1398148148148149E-2</v>
      </c>
      <c r="G227" s="5" t="s">
        <v>2123</v>
      </c>
      <c r="H227" s="7">
        <v>43225</v>
      </c>
    </row>
    <row r="228" spans="1:8" ht="17">
      <c r="A228" s="5">
        <v>226</v>
      </c>
      <c r="B228" s="5" t="s">
        <v>763</v>
      </c>
      <c r="C228" s="6" t="s">
        <v>7</v>
      </c>
      <c r="D228" s="5" t="s">
        <v>79</v>
      </c>
      <c r="E228" s="4" t="str">
        <f t="shared" si="3"/>
        <v>30:48.80</v>
      </c>
      <c r="F228" s="2">
        <v>2.1398148148148149E-2</v>
      </c>
      <c r="G228" s="5" t="s">
        <v>2011</v>
      </c>
      <c r="H228" s="7">
        <v>43209</v>
      </c>
    </row>
    <row r="229" spans="1:8" ht="17">
      <c r="A229" s="5">
        <v>228</v>
      </c>
      <c r="B229" s="5" t="s">
        <v>1475</v>
      </c>
      <c r="C229" s="6" t="s">
        <v>14</v>
      </c>
      <c r="D229" s="5" t="s">
        <v>224</v>
      </c>
      <c r="E229" s="4" t="str">
        <f t="shared" si="3"/>
        <v>30:48.94</v>
      </c>
      <c r="F229" s="2">
        <v>2.1399768518518519E-2</v>
      </c>
      <c r="G229" s="5" t="s">
        <v>2009</v>
      </c>
      <c r="H229" s="7">
        <v>43225</v>
      </c>
    </row>
    <row r="230" spans="1:8" ht="17">
      <c r="A230" s="5">
        <v>229</v>
      </c>
      <c r="B230" s="5" t="s">
        <v>1051</v>
      </c>
      <c r="C230" s="6" t="s">
        <v>10</v>
      </c>
      <c r="D230" s="5" t="s">
        <v>71</v>
      </c>
      <c r="E230" s="4" t="str">
        <f t="shared" si="3"/>
        <v>30:49.71</v>
      </c>
      <c r="F230" s="2">
        <v>2.1408680555555556E-2</v>
      </c>
      <c r="G230" s="5" t="s">
        <v>2248</v>
      </c>
      <c r="H230" s="7">
        <v>43230</v>
      </c>
    </row>
    <row r="231" spans="1:8" ht="17">
      <c r="A231" s="5">
        <v>230</v>
      </c>
      <c r="B231" s="5" t="s">
        <v>2905</v>
      </c>
      <c r="C231" s="6" t="s">
        <v>14</v>
      </c>
      <c r="D231" s="5" t="s">
        <v>567</v>
      </c>
      <c r="E231" s="4" t="str">
        <f t="shared" si="3"/>
        <v>30:49.76</v>
      </c>
      <c r="F231" s="2">
        <v>2.1409259259259263E-2</v>
      </c>
      <c r="G231" s="5" t="s">
        <v>2015</v>
      </c>
      <c r="H231" s="7">
        <v>43210</v>
      </c>
    </row>
    <row r="232" spans="1:8" ht="17">
      <c r="A232" s="5">
        <v>231</v>
      </c>
      <c r="B232" s="5" t="s">
        <v>2962</v>
      </c>
      <c r="C232" s="6" t="s">
        <v>10</v>
      </c>
      <c r="D232" s="5" t="s">
        <v>177</v>
      </c>
      <c r="E232" s="4" t="str">
        <f t="shared" si="3"/>
        <v>30:49.93</v>
      </c>
      <c r="F232" s="2">
        <v>2.1411226851851848E-2</v>
      </c>
      <c r="G232" s="5" t="s">
        <v>2056</v>
      </c>
      <c r="H232" s="7">
        <v>43232</v>
      </c>
    </row>
    <row r="233" spans="1:8" ht="17">
      <c r="A233" s="5">
        <v>232</v>
      </c>
      <c r="B233" s="5" t="s">
        <v>1828</v>
      </c>
      <c r="C233" s="6" t="s">
        <v>10</v>
      </c>
      <c r="D233" s="5" t="s">
        <v>630</v>
      </c>
      <c r="E233" s="4" t="str">
        <f t="shared" si="3"/>
        <v>30:50.08</v>
      </c>
      <c r="F233" s="2">
        <v>2.1412962962962964E-2</v>
      </c>
      <c r="G233" s="5" t="s">
        <v>2102</v>
      </c>
      <c r="H233" s="7">
        <v>43229</v>
      </c>
    </row>
    <row r="234" spans="1:8" ht="17">
      <c r="A234" s="5">
        <v>233</v>
      </c>
      <c r="B234" s="5" t="s">
        <v>818</v>
      </c>
      <c r="C234" s="6" t="s">
        <v>7</v>
      </c>
      <c r="D234" s="5" t="s">
        <v>129</v>
      </c>
      <c r="E234" s="4" t="str">
        <f t="shared" si="3"/>
        <v>30:51.45</v>
      </c>
      <c r="F234" s="2">
        <v>2.1428819444444445E-2</v>
      </c>
      <c r="G234" s="5" t="s">
        <v>2140</v>
      </c>
      <c r="H234" s="7">
        <v>43231</v>
      </c>
    </row>
    <row r="235" spans="1:8" ht="17">
      <c r="A235" s="5">
        <v>234</v>
      </c>
      <c r="B235" s="5" t="s">
        <v>3095</v>
      </c>
      <c r="C235" s="6" t="s">
        <v>10</v>
      </c>
      <c r="D235" s="5" t="s">
        <v>87</v>
      </c>
      <c r="E235" s="4" t="str">
        <f t="shared" si="3"/>
        <v>30:51.92</v>
      </c>
      <c r="F235" s="2">
        <v>2.1434259259259261E-2</v>
      </c>
      <c r="G235" s="5" t="s">
        <v>2097</v>
      </c>
      <c r="H235" s="7">
        <v>43195</v>
      </c>
    </row>
    <row r="236" spans="1:8" ht="17">
      <c r="A236" s="5">
        <v>235</v>
      </c>
      <c r="B236" s="5" t="s">
        <v>812</v>
      </c>
      <c r="C236" s="6" t="s">
        <v>10</v>
      </c>
      <c r="D236" s="5" t="s">
        <v>309</v>
      </c>
      <c r="E236" s="4" t="str">
        <f t="shared" si="3"/>
        <v>30:51.99</v>
      </c>
      <c r="F236" s="2">
        <v>2.1435069444444444E-2</v>
      </c>
      <c r="G236" s="5" t="s">
        <v>2011</v>
      </c>
      <c r="H236" s="7">
        <v>43209</v>
      </c>
    </row>
    <row r="237" spans="1:8" ht="17">
      <c r="A237" s="5">
        <v>236</v>
      </c>
      <c r="B237" s="5" t="s">
        <v>1817</v>
      </c>
      <c r="C237" s="6" t="s">
        <v>14</v>
      </c>
      <c r="D237" s="5" t="s">
        <v>85</v>
      </c>
      <c r="E237" s="4" t="str">
        <f t="shared" si="3"/>
        <v>30:52.07</v>
      </c>
      <c r="F237" s="2">
        <v>2.1435995370370373E-2</v>
      </c>
      <c r="G237" s="5" t="s">
        <v>2140</v>
      </c>
      <c r="H237" s="7">
        <v>43231</v>
      </c>
    </row>
    <row r="238" spans="1:8" ht="17">
      <c r="A238" s="5">
        <v>237</v>
      </c>
      <c r="B238" s="5" t="s">
        <v>755</v>
      </c>
      <c r="C238" s="6" t="s">
        <v>7</v>
      </c>
      <c r="D238" s="5" t="s">
        <v>222</v>
      </c>
      <c r="E238" s="4" t="str">
        <f t="shared" si="3"/>
        <v>30:52.18</v>
      </c>
      <c r="F238" s="2">
        <v>2.1437268518518519E-2</v>
      </c>
      <c r="G238" s="5" t="s">
        <v>2094</v>
      </c>
      <c r="H238" s="7">
        <v>43189</v>
      </c>
    </row>
    <row r="239" spans="1:8" ht="17">
      <c r="A239" s="5">
        <v>238</v>
      </c>
      <c r="B239" s="5" t="s">
        <v>3096</v>
      </c>
      <c r="C239" s="6" t="s">
        <v>14</v>
      </c>
      <c r="D239" s="5" t="s">
        <v>119</v>
      </c>
      <c r="E239" s="4" t="str">
        <f t="shared" si="3"/>
        <v>30:52.35</v>
      </c>
      <c r="F239" s="2">
        <v>2.143923611111111E-2</v>
      </c>
      <c r="G239" s="5" t="s">
        <v>2089</v>
      </c>
      <c r="H239" s="7">
        <v>43210</v>
      </c>
    </row>
    <row r="240" spans="1:8" ht="17">
      <c r="A240" s="5">
        <v>239</v>
      </c>
      <c r="B240" s="5" t="s">
        <v>1867</v>
      </c>
      <c r="C240" s="6" t="s">
        <v>10</v>
      </c>
      <c r="D240" s="5" t="s">
        <v>254</v>
      </c>
      <c r="E240" s="4" t="str">
        <f t="shared" si="3"/>
        <v>30:53.53</v>
      </c>
      <c r="F240" s="2">
        <v>2.145289351851852E-2</v>
      </c>
      <c r="G240" s="5" t="s">
        <v>2094</v>
      </c>
      <c r="H240" s="7">
        <v>43189</v>
      </c>
    </row>
    <row r="241" spans="1:8" ht="17">
      <c r="A241" s="5">
        <v>240</v>
      </c>
      <c r="B241" s="5" t="s">
        <v>1025</v>
      </c>
      <c r="C241" s="6" t="s">
        <v>31</v>
      </c>
      <c r="D241" s="5" t="s">
        <v>122</v>
      </c>
      <c r="E241" s="4" t="str">
        <f t="shared" si="3"/>
        <v>30:53.54</v>
      </c>
      <c r="F241" s="2">
        <v>2.1453009259259258E-2</v>
      </c>
      <c r="G241" s="5" t="s">
        <v>2198</v>
      </c>
      <c r="H241" s="7">
        <v>43228</v>
      </c>
    </row>
    <row r="242" spans="1:8" ht="17">
      <c r="A242" s="5">
        <v>241</v>
      </c>
      <c r="B242" s="5" t="s">
        <v>3097</v>
      </c>
      <c r="C242" s="6" t="s">
        <v>31</v>
      </c>
      <c r="D242" s="5" t="s">
        <v>621</v>
      </c>
      <c r="E242" s="4" t="str">
        <f t="shared" si="3"/>
        <v>30:53.58</v>
      </c>
      <c r="F242" s="2">
        <v>2.1453472222222224E-2</v>
      </c>
      <c r="G242" s="5" t="s">
        <v>2095</v>
      </c>
      <c r="H242" s="7">
        <v>43232</v>
      </c>
    </row>
    <row r="243" spans="1:8" ht="17">
      <c r="A243" s="5">
        <v>242</v>
      </c>
      <c r="B243" s="5" t="s">
        <v>3098</v>
      </c>
      <c r="C243" s="6" t="s">
        <v>14</v>
      </c>
      <c r="D243" s="5" t="s">
        <v>233</v>
      </c>
      <c r="E243" s="4" t="str">
        <f t="shared" si="3"/>
        <v>30:53.84</v>
      </c>
      <c r="F243" s="2">
        <v>2.1456481481481479E-2</v>
      </c>
      <c r="G243" s="5" t="s">
        <v>2097</v>
      </c>
      <c r="H243" s="7">
        <v>43195</v>
      </c>
    </row>
    <row r="244" spans="1:8" ht="17">
      <c r="A244" s="5">
        <v>243</v>
      </c>
      <c r="B244" s="5" t="s">
        <v>1607</v>
      </c>
      <c r="C244" s="6" t="s">
        <v>14</v>
      </c>
      <c r="D244" s="5" t="s">
        <v>124</v>
      </c>
      <c r="E244" s="4" t="str">
        <f t="shared" si="3"/>
        <v>30:54.05</v>
      </c>
      <c r="F244" s="2">
        <v>2.1458912037037037E-2</v>
      </c>
      <c r="G244" s="5" t="s">
        <v>2173</v>
      </c>
      <c r="H244" s="7">
        <v>43189</v>
      </c>
    </row>
    <row r="245" spans="1:8" ht="17">
      <c r="A245" s="5">
        <v>244</v>
      </c>
      <c r="B245" s="5" t="s">
        <v>3099</v>
      </c>
      <c r="C245" s="6" t="s">
        <v>14</v>
      </c>
      <c r="D245" s="5" t="s">
        <v>234</v>
      </c>
      <c r="E245" s="4" t="str">
        <f t="shared" si="3"/>
        <v>30:54.35</v>
      </c>
      <c r="F245" s="2">
        <v>2.1462384259259257E-2</v>
      </c>
      <c r="G245" s="5" t="s">
        <v>2125</v>
      </c>
      <c r="H245" s="7">
        <v>43225</v>
      </c>
    </row>
    <row r="246" spans="1:8" ht="17">
      <c r="A246" s="5">
        <v>245</v>
      </c>
      <c r="B246" s="5" t="s">
        <v>1574</v>
      </c>
      <c r="C246" s="6" t="s">
        <v>14</v>
      </c>
      <c r="D246" s="5" t="s">
        <v>343</v>
      </c>
      <c r="E246" s="4" t="str">
        <f t="shared" si="3"/>
        <v>30:55.15</v>
      </c>
      <c r="F246" s="2">
        <v>2.1471643518518518E-2</v>
      </c>
      <c r="G246" s="5" t="s">
        <v>2123</v>
      </c>
      <c r="H246" s="7">
        <v>43225</v>
      </c>
    </row>
    <row r="247" spans="1:8" ht="17">
      <c r="A247" s="5">
        <v>246</v>
      </c>
      <c r="B247" s="5" t="s">
        <v>768</v>
      </c>
      <c r="C247" s="6" t="s">
        <v>31</v>
      </c>
      <c r="D247" s="5" t="s">
        <v>141</v>
      </c>
      <c r="E247" s="4" t="str">
        <f t="shared" si="3"/>
        <v>30:55.98</v>
      </c>
      <c r="F247" s="2">
        <v>2.1481249999999997E-2</v>
      </c>
      <c r="G247" s="5" t="s">
        <v>2000</v>
      </c>
      <c r="H247" s="7">
        <v>43231</v>
      </c>
    </row>
    <row r="248" spans="1:8" ht="17">
      <c r="A248" s="5">
        <v>247</v>
      </c>
      <c r="B248" s="5" t="s">
        <v>3100</v>
      </c>
      <c r="C248" s="6" t="s">
        <v>10</v>
      </c>
      <c r="D248" s="5" t="s">
        <v>13</v>
      </c>
      <c r="E248" s="4" t="str">
        <f t="shared" si="3"/>
        <v>30:56.43</v>
      </c>
      <c r="F248" s="2">
        <v>2.1486458333333333E-2</v>
      </c>
      <c r="G248" s="5" t="s">
        <v>2173</v>
      </c>
      <c r="H248" s="7">
        <v>43189</v>
      </c>
    </row>
    <row r="249" spans="1:8" ht="17">
      <c r="A249" s="5">
        <v>248</v>
      </c>
      <c r="B249" s="5" t="s">
        <v>652</v>
      </c>
      <c r="C249" s="6" t="s">
        <v>10</v>
      </c>
      <c r="D249" s="5" t="s">
        <v>33</v>
      </c>
      <c r="E249" s="4" t="str">
        <f t="shared" si="3"/>
        <v>30:56.47</v>
      </c>
      <c r="F249" s="2">
        <v>2.1486921296296299E-2</v>
      </c>
      <c r="G249" s="5" t="s">
        <v>2083</v>
      </c>
      <c r="H249" s="7">
        <v>43231</v>
      </c>
    </row>
    <row r="250" spans="1:8" ht="17">
      <c r="A250" s="5">
        <v>249</v>
      </c>
      <c r="B250" s="5" t="s">
        <v>1870</v>
      </c>
      <c r="C250" s="6" t="s">
        <v>14</v>
      </c>
      <c r="D250" s="5" t="s">
        <v>228</v>
      </c>
      <c r="E250" s="4" t="str">
        <f t="shared" si="3"/>
        <v>30:56.61</v>
      </c>
      <c r="F250" s="2">
        <v>2.1488541666666666E-2</v>
      </c>
      <c r="G250" s="5" t="s">
        <v>2097</v>
      </c>
      <c r="H250" s="7">
        <v>43195</v>
      </c>
    </row>
    <row r="251" spans="1:8" ht="17">
      <c r="A251" s="5">
        <v>250</v>
      </c>
      <c r="B251" s="5" t="s">
        <v>2891</v>
      </c>
      <c r="C251" s="6" t="s">
        <v>10</v>
      </c>
      <c r="D251" s="5" t="s">
        <v>2230</v>
      </c>
      <c r="E251" s="4" t="str">
        <f t="shared" si="3"/>
        <v>30:56.71</v>
      </c>
      <c r="F251" s="2">
        <v>2.1489699074074071E-2</v>
      </c>
      <c r="G251" s="5" t="s">
        <v>2287</v>
      </c>
      <c r="H251" s="7">
        <v>43231</v>
      </c>
    </row>
    <row r="252" spans="1:8" ht="17">
      <c r="A252" s="5">
        <v>251</v>
      </c>
      <c r="B252" s="5" t="s">
        <v>1871</v>
      </c>
      <c r="C252" s="6" t="s">
        <v>14</v>
      </c>
      <c r="D252" s="5" t="s">
        <v>180</v>
      </c>
      <c r="E252" s="4" t="str">
        <f t="shared" si="3"/>
        <v>30:56.84</v>
      </c>
      <c r="F252" s="2">
        <v>2.1491203703703703E-2</v>
      </c>
      <c r="G252" s="5" t="s">
        <v>2094</v>
      </c>
      <c r="H252" s="7">
        <v>43189</v>
      </c>
    </row>
    <row r="253" spans="1:8" ht="17">
      <c r="A253" s="5">
        <v>252</v>
      </c>
      <c r="B253" s="5" t="s">
        <v>3101</v>
      </c>
      <c r="C253" s="6" t="s">
        <v>10</v>
      </c>
      <c r="D253" s="5" t="s">
        <v>321</v>
      </c>
      <c r="E253" s="4" t="str">
        <f t="shared" si="3"/>
        <v>30:57.01</v>
      </c>
      <c r="F253" s="2">
        <v>2.1493171296296298E-2</v>
      </c>
      <c r="G253" s="5" t="s">
        <v>2094</v>
      </c>
      <c r="H253" s="7">
        <v>43189</v>
      </c>
    </row>
    <row r="254" spans="1:8" ht="17">
      <c r="A254" s="5">
        <v>253</v>
      </c>
      <c r="B254" s="5" t="s">
        <v>3102</v>
      </c>
      <c r="C254" s="6" t="s">
        <v>7</v>
      </c>
      <c r="D254" s="5" t="s">
        <v>228</v>
      </c>
      <c r="E254" s="4" t="str">
        <f t="shared" si="3"/>
        <v>30:57.13</v>
      </c>
      <c r="F254" s="2">
        <v>2.1494560185185186E-2</v>
      </c>
      <c r="G254" s="5" t="s">
        <v>2097</v>
      </c>
      <c r="H254" s="7">
        <v>43195</v>
      </c>
    </row>
    <row r="255" spans="1:8" ht="17">
      <c r="A255" s="5">
        <v>254</v>
      </c>
      <c r="B255" s="5" t="s">
        <v>3103</v>
      </c>
      <c r="C255" s="6" t="s">
        <v>10</v>
      </c>
      <c r="D255" s="5" t="s">
        <v>467</v>
      </c>
      <c r="E255" s="4" t="str">
        <f t="shared" si="3"/>
        <v>30:57.32</v>
      </c>
      <c r="F255" s="2">
        <v>2.1496759259259257E-2</v>
      </c>
      <c r="G255" s="5" t="s">
        <v>2015</v>
      </c>
      <c r="H255" s="7">
        <v>43210</v>
      </c>
    </row>
    <row r="256" spans="1:8" ht="17">
      <c r="A256" s="5">
        <v>255</v>
      </c>
      <c r="B256" s="5" t="s">
        <v>3104</v>
      </c>
      <c r="C256" s="6" t="s">
        <v>7</v>
      </c>
      <c r="D256" s="5" t="s">
        <v>83</v>
      </c>
      <c r="E256" s="4" t="str">
        <f t="shared" si="3"/>
        <v>30:57.59</v>
      </c>
      <c r="F256" s="2">
        <v>2.149988425925926E-2</v>
      </c>
      <c r="G256" s="5" t="s">
        <v>2097</v>
      </c>
      <c r="H256" s="7">
        <v>43195</v>
      </c>
    </row>
    <row r="257" spans="1:8" ht="17">
      <c r="A257" s="5">
        <v>256</v>
      </c>
      <c r="B257" s="5" t="s">
        <v>667</v>
      </c>
      <c r="C257" s="6" t="s">
        <v>10</v>
      </c>
      <c r="D257" s="5" t="s">
        <v>279</v>
      </c>
      <c r="E257" s="4" t="str">
        <f t="shared" si="3"/>
        <v>30:57.66</v>
      </c>
      <c r="F257" s="2">
        <v>2.1500694444444444E-2</v>
      </c>
      <c r="G257" s="5" t="s">
        <v>2000</v>
      </c>
      <c r="H257" s="7">
        <v>43231</v>
      </c>
    </row>
    <row r="258" spans="1:8" ht="17">
      <c r="A258" s="5">
        <v>257</v>
      </c>
      <c r="B258" s="5" t="s">
        <v>3105</v>
      </c>
      <c r="C258" s="6" t="s">
        <v>7</v>
      </c>
      <c r="D258" s="5" t="s">
        <v>526</v>
      </c>
      <c r="E258" s="4" t="str">
        <f t="shared" si="3"/>
        <v>30:58.06</v>
      </c>
      <c r="F258" s="2">
        <v>2.1505324074074073E-2</v>
      </c>
      <c r="G258" s="5" t="s">
        <v>2097</v>
      </c>
      <c r="H258" s="7">
        <v>43195</v>
      </c>
    </row>
    <row r="259" spans="1:8" ht="17">
      <c r="A259" s="5">
        <v>258</v>
      </c>
      <c r="B259" s="5" t="s">
        <v>1597</v>
      </c>
      <c r="C259" s="6" t="s">
        <v>14</v>
      </c>
      <c r="D259" s="5" t="s">
        <v>40</v>
      </c>
      <c r="E259" s="4" t="str">
        <f t="shared" si="3"/>
        <v>30:58.32</v>
      </c>
      <c r="F259" s="2">
        <v>2.1508333333333334E-2</v>
      </c>
      <c r="G259" s="5" t="s">
        <v>2094</v>
      </c>
      <c r="H259" s="7">
        <v>43189</v>
      </c>
    </row>
    <row r="260" spans="1:8" ht="17">
      <c r="A260" s="5">
        <v>259</v>
      </c>
      <c r="B260" s="5" t="s">
        <v>2966</v>
      </c>
      <c r="C260" s="6" t="s">
        <v>7</v>
      </c>
      <c r="D260" s="5" t="s">
        <v>119</v>
      </c>
      <c r="E260" s="4" t="str">
        <f t="shared" ref="E260:E323" si="4">TEXT(F260, "mm:ss.00")</f>
        <v>30:58.43</v>
      </c>
      <c r="F260" s="2">
        <v>2.150960648148148E-2</v>
      </c>
      <c r="G260" s="5" t="s">
        <v>2089</v>
      </c>
      <c r="H260" s="7">
        <v>43210</v>
      </c>
    </row>
    <row r="261" spans="1:8" ht="17">
      <c r="A261" s="5">
        <v>260</v>
      </c>
      <c r="B261" s="5" t="s">
        <v>1835</v>
      </c>
      <c r="C261" s="6" t="s">
        <v>7</v>
      </c>
      <c r="D261" s="5" t="s">
        <v>114</v>
      </c>
      <c r="E261" s="4" t="str">
        <f t="shared" si="4"/>
        <v>30:58.87</v>
      </c>
      <c r="F261" s="2">
        <v>2.1514699074074075E-2</v>
      </c>
      <c r="G261" s="5" t="s">
        <v>2015</v>
      </c>
      <c r="H261" s="7">
        <v>43210</v>
      </c>
    </row>
    <row r="262" spans="1:8" ht="17">
      <c r="A262" s="5">
        <v>261</v>
      </c>
      <c r="B262" s="5" t="s">
        <v>3106</v>
      </c>
      <c r="C262" s="6" t="s">
        <v>7</v>
      </c>
      <c r="D262" s="5" t="s">
        <v>233</v>
      </c>
      <c r="E262" s="4" t="str">
        <f t="shared" si="4"/>
        <v>30:59.01</v>
      </c>
      <c r="F262" s="2">
        <v>2.1516319444444446E-2</v>
      </c>
      <c r="G262" s="5" t="s">
        <v>2095</v>
      </c>
      <c r="H262" s="7">
        <v>43232</v>
      </c>
    </row>
    <row r="263" spans="1:8" ht="17">
      <c r="A263" s="5">
        <v>262</v>
      </c>
      <c r="B263" s="5" t="s">
        <v>701</v>
      </c>
      <c r="C263" s="6" t="s">
        <v>7</v>
      </c>
      <c r="D263" s="5" t="s">
        <v>194</v>
      </c>
      <c r="E263" s="4" t="str">
        <f t="shared" si="4"/>
        <v>30:59.26</v>
      </c>
      <c r="F263" s="2">
        <v>2.1519212962962966E-2</v>
      </c>
      <c r="G263" s="5" t="s">
        <v>2342</v>
      </c>
      <c r="H263" s="7">
        <v>43230</v>
      </c>
    </row>
    <row r="264" spans="1:8" ht="17">
      <c r="A264" s="5">
        <v>263</v>
      </c>
      <c r="B264" s="5" t="s">
        <v>1824</v>
      </c>
      <c r="C264" s="6" t="s">
        <v>14</v>
      </c>
      <c r="D264" s="5" t="s">
        <v>97</v>
      </c>
      <c r="E264" s="4" t="str">
        <f t="shared" si="4"/>
        <v>30:59.54</v>
      </c>
      <c r="F264" s="2">
        <v>2.1522453703703703E-2</v>
      </c>
      <c r="G264" s="5" t="s">
        <v>2083</v>
      </c>
      <c r="H264" s="7">
        <v>43231</v>
      </c>
    </row>
    <row r="265" spans="1:8" ht="17">
      <c r="A265" s="5">
        <v>264</v>
      </c>
      <c r="B265" s="5" t="s">
        <v>3107</v>
      </c>
      <c r="C265" s="6" t="s">
        <v>14</v>
      </c>
      <c r="D265" s="5" t="s">
        <v>265</v>
      </c>
      <c r="E265" s="4" t="str">
        <f t="shared" si="4"/>
        <v>30:59.84</v>
      </c>
      <c r="F265" s="2">
        <v>2.1525925925925924E-2</v>
      </c>
      <c r="G265" s="5" t="s">
        <v>2095</v>
      </c>
      <c r="H265" s="7">
        <v>43232</v>
      </c>
    </row>
    <row r="266" spans="1:8" ht="17">
      <c r="A266" s="5">
        <v>265</v>
      </c>
      <c r="B266" s="5" t="s">
        <v>2880</v>
      </c>
      <c r="C266" s="6" t="s">
        <v>31</v>
      </c>
      <c r="D266" s="5" t="s">
        <v>146</v>
      </c>
      <c r="E266" s="4" t="str">
        <f t="shared" si="4"/>
        <v>30:59.96</v>
      </c>
      <c r="F266" s="2">
        <v>2.1527314814814815E-2</v>
      </c>
      <c r="G266" s="5" t="s">
        <v>3053</v>
      </c>
      <c r="H266" s="7">
        <v>43174</v>
      </c>
    </row>
    <row r="267" spans="1:8" ht="17">
      <c r="A267" s="5">
        <v>266</v>
      </c>
      <c r="B267" s="5" t="s">
        <v>766</v>
      </c>
      <c r="C267" s="6" t="s">
        <v>14</v>
      </c>
      <c r="D267" s="5" t="s">
        <v>34</v>
      </c>
      <c r="E267" s="4" t="str">
        <f t="shared" si="4"/>
        <v>31:00.34</v>
      </c>
      <c r="F267" s="2">
        <v>2.1531712962962964E-2</v>
      </c>
      <c r="G267" s="5" t="s">
        <v>2000</v>
      </c>
      <c r="H267" s="7">
        <v>43231</v>
      </c>
    </row>
    <row r="268" spans="1:8" ht="17">
      <c r="A268" s="5">
        <v>267</v>
      </c>
      <c r="B268" s="5" t="s">
        <v>1875</v>
      </c>
      <c r="C268" s="6" t="s">
        <v>14</v>
      </c>
      <c r="D268" s="5" t="s">
        <v>378</v>
      </c>
      <c r="E268" s="4" t="str">
        <f t="shared" si="4"/>
        <v>31:00.84</v>
      </c>
      <c r="F268" s="2">
        <v>2.1537500000000001E-2</v>
      </c>
      <c r="G268" s="5" t="s">
        <v>2019</v>
      </c>
      <c r="H268" s="7">
        <v>43231</v>
      </c>
    </row>
    <row r="269" spans="1:8" ht="17">
      <c r="A269" s="5">
        <v>268</v>
      </c>
      <c r="B269" s="5" t="s">
        <v>2953</v>
      </c>
      <c r="C269" s="6" t="s">
        <v>14</v>
      </c>
      <c r="D269" s="5" t="s">
        <v>116</v>
      </c>
      <c r="E269" s="4" t="str">
        <f t="shared" si="4"/>
        <v>31:01.07</v>
      </c>
      <c r="F269" s="2">
        <v>2.1540162037037038E-2</v>
      </c>
      <c r="G269" s="5" t="s">
        <v>2173</v>
      </c>
      <c r="H269" s="7">
        <v>43189</v>
      </c>
    </row>
    <row r="270" spans="1:8" ht="17">
      <c r="A270" s="5">
        <v>269</v>
      </c>
      <c r="B270" s="5" t="s">
        <v>1505</v>
      </c>
      <c r="C270" s="6" t="s">
        <v>14</v>
      </c>
      <c r="D270" s="5" t="s">
        <v>279</v>
      </c>
      <c r="E270" s="4" t="str">
        <f t="shared" si="4"/>
        <v>31:01.82</v>
      </c>
      <c r="F270" s="2">
        <v>2.1548842592592595E-2</v>
      </c>
      <c r="G270" s="5" t="s">
        <v>2000</v>
      </c>
      <c r="H270" s="7">
        <v>43231</v>
      </c>
    </row>
    <row r="271" spans="1:8" ht="17">
      <c r="A271" s="5">
        <v>270</v>
      </c>
      <c r="B271" s="5" t="s">
        <v>780</v>
      </c>
      <c r="C271" s="6" t="s">
        <v>10</v>
      </c>
      <c r="D271" s="5" t="s">
        <v>59</v>
      </c>
      <c r="E271" s="4" t="str">
        <f t="shared" si="4"/>
        <v>31:02.34</v>
      </c>
      <c r="F271" s="2">
        <v>2.1554861111111111E-2</v>
      </c>
      <c r="G271" s="5" t="s">
        <v>2011</v>
      </c>
      <c r="H271" s="7">
        <v>43209</v>
      </c>
    </row>
    <row r="272" spans="1:8" ht="17">
      <c r="A272" s="5">
        <v>271</v>
      </c>
      <c r="B272" s="5" t="s">
        <v>1834</v>
      </c>
      <c r="C272" s="6" t="s">
        <v>7</v>
      </c>
      <c r="D272" s="5" t="s">
        <v>28</v>
      </c>
      <c r="E272" s="4" t="str">
        <f t="shared" si="4"/>
        <v>31:02.73</v>
      </c>
      <c r="F272" s="2">
        <v>2.1559375000000002E-2</v>
      </c>
      <c r="G272" s="5" t="s">
        <v>2094</v>
      </c>
      <c r="H272" s="7">
        <v>43189</v>
      </c>
    </row>
    <row r="273" spans="1:8" ht="17">
      <c r="A273" s="5">
        <v>272</v>
      </c>
      <c r="B273" s="5" t="s">
        <v>1838</v>
      </c>
      <c r="C273" s="6" t="s">
        <v>14</v>
      </c>
      <c r="D273" s="5" t="s">
        <v>273</v>
      </c>
      <c r="E273" s="4" t="str">
        <f t="shared" si="4"/>
        <v>31:02.95</v>
      </c>
      <c r="F273" s="2">
        <v>2.1561921296296294E-2</v>
      </c>
      <c r="G273" s="5" t="s">
        <v>2011</v>
      </c>
      <c r="H273" s="7">
        <v>43209</v>
      </c>
    </row>
    <row r="274" spans="1:8" ht="17">
      <c r="A274" s="5">
        <v>273</v>
      </c>
      <c r="B274" s="5" t="s">
        <v>1063</v>
      </c>
      <c r="C274" s="6" t="s">
        <v>7</v>
      </c>
      <c r="D274" s="5" t="s">
        <v>122</v>
      </c>
      <c r="E274" s="4" t="str">
        <f t="shared" si="4"/>
        <v>31:03.23</v>
      </c>
      <c r="F274" s="2">
        <v>2.1565162037037039E-2</v>
      </c>
      <c r="G274" s="5" t="s">
        <v>2198</v>
      </c>
      <c r="H274" s="7">
        <v>43228</v>
      </c>
    </row>
    <row r="275" spans="1:8" ht="17">
      <c r="A275" s="5">
        <v>274</v>
      </c>
      <c r="B275" s="5" t="s">
        <v>3108</v>
      </c>
      <c r="C275" s="6" t="s">
        <v>31</v>
      </c>
      <c r="D275" s="5" t="s">
        <v>87</v>
      </c>
      <c r="E275" s="4" t="str">
        <f t="shared" si="4"/>
        <v>31:03.40</v>
      </c>
      <c r="F275" s="2">
        <v>2.1567129629629631E-2</v>
      </c>
      <c r="G275" s="5" t="s">
        <v>2097</v>
      </c>
      <c r="H275" s="7">
        <v>43195</v>
      </c>
    </row>
    <row r="276" spans="1:8" ht="17">
      <c r="A276" s="5">
        <v>275</v>
      </c>
      <c r="B276" s="5" t="s">
        <v>1849</v>
      </c>
      <c r="C276" s="6" t="s">
        <v>14</v>
      </c>
      <c r="D276" s="5" t="s">
        <v>337</v>
      </c>
      <c r="E276" s="4" t="str">
        <f t="shared" si="4"/>
        <v>31:03.75</v>
      </c>
      <c r="F276" s="2">
        <v>2.1571180555555555E-2</v>
      </c>
      <c r="G276" s="5" t="s">
        <v>2356</v>
      </c>
      <c r="H276" s="7">
        <v>43229</v>
      </c>
    </row>
    <row r="277" spans="1:8" ht="17">
      <c r="A277" s="5">
        <v>276</v>
      </c>
      <c r="B277" s="5" t="s">
        <v>2944</v>
      </c>
      <c r="C277" s="6" t="s">
        <v>10</v>
      </c>
      <c r="D277" s="5" t="s">
        <v>39</v>
      </c>
      <c r="E277" s="4" t="str">
        <f t="shared" si="4"/>
        <v>31:04.66</v>
      </c>
      <c r="F277" s="2">
        <v>2.1581712962962962E-2</v>
      </c>
      <c r="G277" s="5" t="s">
        <v>2248</v>
      </c>
      <c r="H277" s="7">
        <v>43230</v>
      </c>
    </row>
    <row r="278" spans="1:8" ht="17">
      <c r="A278" s="5">
        <v>277</v>
      </c>
      <c r="B278" s="5" t="s">
        <v>2912</v>
      </c>
      <c r="C278" s="6" t="s">
        <v>10</v>
      </c>
      <c r="D278" s="5" t="s">
        <v>610</v>
      </c>
      <c r="E278" s="4" t="str">
        <f t="shared" si="4"/>
        <v>31:04.69</v>
      </c>
      <c r="F278" s="2">
        <v>2.1582060185185187E-2</v>
      </c>
      <c r="G278" s="5" t="s">
        <v>2228</v>
      </c>
      <c r="H278" s="7">
        <v>43224</v>
      </c>
    </row>
    <row r="279" spans="1:8" ht="17">
      <c r="A279" s="5">
        <v>278</v>
      </c>
      <c r="B279" s="5" t="s">
        <v>3109</v>
      </c>
      <c r="C279" s="6" t="s">
        <v>10</v>
      </c>
      <c r="D279" s="5" t="s">
        <v>71</v>
      </c>
      <c r="E279" s="4" t="str">
        <f t="shared" si="4"/>
        <v>31:05.25</v>
      </c>
      <c r="F279" s="2">
        <v>2.1588541666666666E-2</v>
      </c>
      <c r="G279" s="5" t="s">
        <v>2248</v>
      </c>
      <c r="H279" s="7">
        <v>43230</v>
      </c>
    </row>
    <row r="280" spans="1:8" ht="17">
      <c r="A280" s="5">
        <v>279</v>
      </c>
      <c r="B280" s="5" t="s">
        <v>3110</v>
      </c>
      <c r="C280" s="6" t="s">
        <v>10</v>
      </c>
      <c r="D280" s="5" t="s">
        <v>610</v>
      </c>
      <c r="E280" s="4" t="str">
        <f t="shared" si="4"/>
        <v>31:05.27</v>
      </c>
      <c r="F280" s="2">
        <v>2.1588773148148149E-2</v>
      </c>
      <c r="G280" s="5" t="s">
        <v>2228</v>
      </c>
      <c r="H280" s="7">
        <v>43224</v>
      </c>
    </row>
    <row r="281" spans="1:8" ht="17">
      <c r="A281" s="5">
        <v>280</v>
      </c>
      <c r="B281" s="5" t="s">
        <v>1023</v>
      </c>
      <c r="C281" s="6" t="s">
        <v>7</v>
      </c>
      <c r="D281" s="5" t="s">
        <v>55</v>
      </c>
      <c r="E281" s="4" t="str">
        <f t="shared" si="4"/>
        <v>31:05.52</v>
      </c>
      <c r="F281" s="2">
        <v>2.1591666666666665E-2</v>
      </c>
      <c r="G281" s="5" t="s">
        <v>2005</v>
      </c>
      <c r="H281" s="7">
        <v>43231</v>
      </c>
    </row>
    <row r="282" spans="1:8" ht="17">
      <c r="A282" s="5">
        <v>281</v>
      </c>
      <c r="B282" s="5" t="s">
        <v>3111</v>
      </c>
      <c r="C282" s="6" t="s">
        <v>10</v>
      </c>
      <c r="D282" s="5" t="s">
        <v>153</v>
      </c>
      <c r="E282" s="4" t="str">
        <f t="shared" si="4"/>
        <v>31:06.86</v>
      </c>
      <c r="F282" s="2">
        <v>2.1607175925925926E-2</v>
      </c>
      <c r="G282" s="5" t="s">
        <v>2125</v>
      </c>
      <c r="H282" s="7">
        <v>43225</v>
      </c>
    </row>
    <row r="283" spans="1:8" ht="17">
      <c r="A283" s="5">
        <v>282</v>
      </c>
      <c r="B283" s="5" t="s">
        <v>3112</v>
      </c>
      <c r="C283" s="6" t="s">
        <v>10</v>
      </c>
      <c r="D283" s="5" t="s">
        <v>301</v>
      </c>
      <c r="E283" s="4" t="str">
        <f t="shared" si="4"/>
        <v>31:07.59</v>
      </c>
      <c r="F283" s="2">
        <v>2.1615624999999999E-2</v>
      </c>
      <c r="G283" s="5" t="s">
        <v>2094</v>
      </c>
      <c r="H283" s="7">
        <v>43189</v>
      </c>
    </row>
    <row r="284" spans="1:8" ht="17">
      <c r="A284" s="5">
        <v>283</v>
      </c>
      <c r="B284" s="5" t="s">
        <v>3113</v>
      </c>
      <c r="C284" s="6" t="s">
        <v>7</v>
      </c>
      <c r="D284" s="5" t="s">
        <v>20</v>
      </c>
      <c r="E284" s="4" t="str">
        <f t="shared" si="4"/>
        <v>31:07.92</v>
      </c>
      <c r="F284" s="2">
        <v>2.1619444444444445E-2</v>
      </c>
      <c r="G284" s="5" t="s">
        <v>2173</v>
      </c>
      <c r="H284" s="7">
        <v>43189</v>
      </c>
    </row>
    <row r="285" spans="1:8" ht="17">
      <c r="A285" s="5">
        <v>284</v>
      </c>
      <c r="B285" s="5" t="s">
        <v>3114</v>
      </c>
      <c r="C285" s="6" t="s">
        <v>31</v>
      </c>
      <c r="D285" s="5" t="s">
        <v>356</v>
      </c>
      <c r="E285" s="4" t="str">
        <f t="shared" si="4"/>
        <v>31:08.25</v>
      </c>
      <c r="F285" s="2">
        <v>2.1623263888888886E-2</v>
      </c>
      <c r="G285" s="5" t="s">
        <v>3115</v>
      </c>
      <c r="H285" s="7">
        <v>43161</v>
      </c>
    </row>
    <row r="286" spans="1:8" ht="17">
      <c r="A286" s="5">
        <v>285</v>
      </c>
      <c r="B286" s="5" t="s">
        <v>3116</v>
      </c>
      <c r="C286" s="6" t="s">
        <v>10</v>
      </c>
      <c r="D286" s="5" t="s">
        <v>233</v>
      </c>
      <c r="E286" s="4" t="str">
        <f t="shared" si="4"/>
        <v>31:08.29</v>
      </c>
      <c r="F286" s="2">
        <v>2.1623726851851852E-2</v>
      </c>
      <c r="G286" s="5" t="s">
        <v>2097</v>
      </c>
      <c r="H286" s="7">
        <v>43195</v>
      </c>
    </row>
    <row r="287" spans="1:8" ht="17">
      <c r="A287" s="5">
        <v>286</v>
      </c>
      <c r="B287" s="5" t="s">
        <v>3117</v>
      </c>
      <c r="C287" s="6" t="s">
        <v>14</v>
      </c>
      <c r="D287" s="5" t="s">
        <v>163</v>
      </c>
      <c r="E287" s="4" t="str">
        <f t="shared" si="4"/>
        <v>31:08.41</v>
      </c>
      <c r="F287" s="2">
        <v>2.1625115740740743E-2</v>
      </c>
      <c r="G287" s="5" t="s">
        <v>2151</v>
      </c>
      <c r="H287" s="7">
        <v>43216</v>
      </c>
    </row>
    <row r="288" spans="1:8" ht="17">
      <c r="A288" s="5">
        <v>287</v>
      </c>
      <c r="B288" s="5" t="s">
        <v>1024</v>
      </c>
      <c r="C288" s="6" t="s">
        <v>31</v>
      </c>
      <c r="D288" s="5" t="s">
        <v>244</v>
      </c>
      <c r="E288" s="4" t="str">
        <f t="shared" si="4"/>
        <v>31:09.64</v>
      </c>
      <c r="F288" s="2">
        <v>2.1639351851851854E-2</v>
      </c>
      <c r="G288" s="5" t="s">
        <v>2083</v>
      </c>
      <c r="H288" s="7">
        <v>43231</v>
      </c>
    </row>
    <row r="289" spans="1:8" ht="17">
      <c r="A289" s="5">
        <v>288</v>
      </c>
      <c r="B289" s="5" t="s">
        <v>3118</v>
      </c>
      <c r="C289" s="6" t="s">
        <v>7</v>
      </c>
      <c r="D289" s="5" t="s">
        <v>230</v>
      </c>
      <c r="E289" s="4" t="str">
        <f t="shared" si="4"/>
        <v>31:10.10</v>
      </c>
      <c r="F289" s="2">
        <v>2.1644675925925925E-2</v>
      </c>
      <c r="G289" s="5" t="s">
        <v>2360</v>
      </c>
      <c r="H289" s="7">
        <v>43196</v>
      </c>
    </row>
    <row r="290" spans="1:8" ht="17">
      <c r="A290" s="5">
        <v>289</v>
      </c>
      <c r="B290" s="5" t="s">
        <v>1823</v>
      </c>
      <c r="C290" s="6" t="s">
        <v>14</v>
      </c>
      <c r="D290" s="5" t="s">
        <v>135</v>
      </c>
      <c r="E290" s="4" t="str">
        <f t="shared" si="4"/>
        <v>31:10.38</v>
      </c>
      <c r="F290" s="2">
        <v>2.1647916666666666E-2</v>
      </c>
      <c r="G290" s="5" t="s">
        <v>2094</v>
      </c>
      <c r="H290" s="7">
        <v>43189</v>
      </c>
    </row>
    <row r="291" spans="1:8" ht="17">
      <c r="A291" s="5">
        <v>290</v>
      </c>
      <c r="B291" s="5" t="s">
        <v>3119</v>
      </c>
      <c r="C291" s="6" t="s">
        <v>14</v>
      </c>
      <c r="D291" s="5" t="s">
        <v>153</v>
      </c>
      <c r="E291" s="4" t="str">
        <f t="shared" si="4"/>
        <v>31:10.56</v>
      </c>
      <c r="F291" s="2">
        <v>2.1649999999999999E-2</v>
      </c>
      <c r="G291" s="5" t="s">
        <v>2126</v>
      </c>
      <c r="H291" s="7">
        <v>43231</v>
      </c>
    </row>
    <row r="292" spans="1:8" ht="17">
      <c r="A292" s="5">
        <v>291</v>
      </c>
      <c r="B292" s="5" t="s">
        <v>3120</v>
      </c>
      <c r="C292" s="6" t="s">
        <v>7</v>
      </c>
      <c r="D292" s="5" t="s">
        <v>112</v>
      </c>
      <c r="E292" s="4" t="str">
        <f t="shared" si="4"/>
        <v>31:11.35</v>
      </c>
      <c r="F292" s="2">
        <v>2.1659143518518515E-2</v>
      </c>
      <c r="G292" s="5" t="s">
        <v>2173</v>
      </c>
      <c r="H292" s="7">
        <v>43189</v>
      </c>
    </row>
    <row r="293" spans="1:8" ht="17">
      <c r="A293" s="5">
        <v>292</v>
      </c>
      <c r="B293" s="5" t="s">
        <v>1839</v>
      </c>
      <c r="C293" s="6" t="s">
        <v>14</v>
      </c>
      <c r="D293" s="5" t="s">
        <v>277</v>
      </c>
      <c r="E293" s="4" t="str">
        <f t="shared" si="4"/>
        <v>31:13.41</v>
      </c>
      <c r="F293" s="2">
        <v>2.1682986111111111E-2</v>
      </c>
      <c r="G293" s="5" t="s">
        <v>2137</v>
      </c>
      <c r="H293" s="7">
        <v>43204</v>
      </c>
    </row>
    <row r="294" spans="1:8" ht="17">
      <c r="A294" s="5">
        <v>293</v>
      </c>
      <c r="B294" s="5" t="s">
        <v>1829</v>
      </c>
      <c r="C294" s="6" t="s">
        <v>7</v>
      </c>
      <c r="D294" s="5" t="s">
        <v>422</v>
      </c>
      <c r="E294" s="4" t="str">
        <f t="shared" si="4"/>
        <v>31:13.45</v>
      </c>
      <c r="F294" s="2">
        <v>2.1683449074074074E-2</v>
      </c>
      <c r="G294" s="5" t="s">
        <v>2054</v>
      </c>
      <c r="H294" s="7">
        <v>43230</v>
      </c>
    </row>
    <row r="295" spans="1:8" ht="17">
      <c r="A295" s="5">
        <v>294</v>
      </c>
      <c r="B295" s="5" t="s">
        <v>3121</v>
      </c>
      <c r="C295" s="6" t="s">
        <v>10</v>
      </c>
      <c r="D295" s="5" t="s">
        <v>252</v>
      </c>
      <c r="E295" s="4" t="str">
        <f t="shared" si="4"/>
        <v>31:14.15</v>
      </c>
      <c r="F295" s="2">
        <v>2.1691550925925923E-2</v>
      </c>
      <c r="G295" s="5" t="s">
        <v>2198</v>
      </c>
      <c r="H295" s="7">
        <v>43228</v>
      </c>
    </row>
    <row r="296" spans="1:8" ht="17">
      <c r="A296" s="5">
        <v>295</v>
      </c>
      <c r="B296" s="5" t="s">
        <v>1054</v>
      </c>
      <c r="C296" s="6" t="s">
        <v>31</v>
      </c>
      <c r="D296" s="5" t="s">
        <v>93</v>
      </c>
      <c r="E296" s="4" t="str">
        <f t="shared" si="4"/>
        <v>31:14.20</v>
      </c>
      <c r="F296" s="2">
        <v>2.1692129629629631E-2</v>
      </c>
      <c r="G296" s="5" t="s">
        <v>2330</v>
      </c>
      <c r="H296" s="7">
        <v>43181</v>
      </c>
    </row>
    <row r="297" spans="1:8" ht="17">
      <c r="A297" s="5">
        <v>295</v>
      </c>
      <c r="B297" s="5" t="s">
        <v>793</v>
      </c>
      <c r="C297" s="6" t="s">
        <v>10</v>
      </c>
      <c r="D297" s="5" t="s">
        <v>794</v>
      </c>
      <c r="E297" s="4" t="str">
        <f t="shared" si="4"/>
        <v>31:14.20</v>
      </c>
      <c r="F297" s="2">
        <v>2.1692129629629631E-2</v>
      </c>
      <c r="G297" s="5" t="s">
        <v>2054</v>
      </c>
      <c r="H297" s="7">
        <v>43230</v>
      </c>
    </row>
    <row r="298" spans="1:8" ht="17">
      <c r="A298" s="5">
        <v>297</v>
      </c>
      <c r="B298" s="5" t="s">
        <v>3122</v>
      </c>
      <c r="C298" s="6" t="s">
        <v>10</v>
      </c>
      <c r="D298" s="5" t="s">
        <v>173</v>
      </c>
      <c r="E298" s="4" t="str">
        <f t="shared" si="4"/>
        <v>31:14.24</v>
      </c>
      <c r="F298" s="2">
        <v>2.1692592592592593E-2</v>
      </c>
      <c r="G298" s="5" t="s">
        <v>2015</v>
      </c>
      <c r="H298" s="7">
        <v>43210</v>
      </c>
    </row>
    <row r="299" spans="1:8" ht="17">
      <c r="A299" s="5">
        <v>297</v>
      </c>
      <c r="B299" s="5" t="s">
        <v>3123</v>
      </c>
      <c r="C299" s="6" t="s">
        <v>7</v>
      </c>
      <c r="D299" s="5" t="s">
        <v>11</v>
      </c>
      <c r="E299" s="4" t="str">
        <f t="shared" si="4"/>
        <v>31:14.24</v>
      </c>
      <c r="F299" s="2">
        <v>2.1692592592592593E-2</v>
      </c>
      <c r="G299" s="5" t="s">
        <v>2544</v>
      </c>
      <c r="H299" s="7">
        <v>43216</v>
      </c>
    </row>
    <row r="300" spans="1:8" ht="17">
      <c r="A300" s="5">
        <v>299</v>
      </c>
      <c r="B300" s="5" t="s">
        <v>3124</v>
      </c>
      <c r="C300" s="6" t="s">
        <v>7</v>
      </c>
      <c r="D300" s="5" t="s">
        <v>275</v>
      </c>
      <c r="E300" s="4" t="str">
        <f t="shared" si="4"/>
        <v>31:14.83</v>
      </c>
      <c r="F300" s="2">
        <v>2.1699421296296293E-2</v>
      </c>
      <c r="G300" s="5" t="s">
        <v>2248</v>
      </c>
      <c r="H300" s="7">
        <v>43230</v>
      </c>
    </row>
    <row r="301" spans="1:8" ht="17">
      <c r="A301" s="5">
        <v>300</v>
      </c>
      <c r="B301" s="5" t="s">
        <v>714</v>
      </c>
      <c r="C301" s="6" t="s">
        <v>10</v>
      </c>
      <c r="D301" s="5" t="s">
        <v>206</v>
      </c>
      <c r="E301" s="4" t="str">
        <f t="shared" si="4"/>
        <v>31:14.99</v>
      </c>
      <c r="F301" s="2">
        <v>2.170127314814815E-2</v>
      </c>
      <c r="G301" s="5" t="s">
        <v>2019</v>
      </c>
      <c r="H301" s="7">
        <v>43231</v>
      </c>
    </row>
    <row r="302" spans="1:8" ht="17">
      <c r="A302" s="5">
        <v>301</v>
      </c>
      <c r="B302" s="5" t="s">
        <v>1562</v>
      </c>
      <c r="C302" s="6" t="s">
        <v>7</v>
      </c>
      <c r="D302" s="5" t="s">
        <v>114</v>
      </c>
      <c r="E302" s="4" t="str">
        <f t="shared" si="4"/>
        <v>31:15.08</v>
      </c>
      <c r="F302" s="2">
        <v>2.1702314814814817E-2</v>
      </c>
      <c r="G302" s="5" t="s">
        <v>2086</v>
      </c>
      <c r="H302" s="7">
        <v>43230</v>
      </c>
    </row>
    <row r="303" spans="1:8" ht="17">
      <c r="A303" s="5">
        <v>302</v>
      </c>
      <c r="B303" s="5" t="s">
        <v>787</v>
      </c>
      <c r="C303" s="6" t="s">
        <v>7</v>
      </c>
      <c r="D303" s="5" t="s">
        <v>126</v>
      </c>
      <c r="E303" s="4" t="str">
        <f t="shared" si="4"/>
        <v>31:15.41</v>
      </c>
      <c r="F303" s="2">
        <v>2.1706134259259258E-2</v>
      </c>
      <c r="G303" s="5" t="s">
        <v>2022</v>
      </c>
      <c r="H303" s="7">
        <v>43224</v>
      </c>
    </row>
    <row r="304" spans="1:8" ht="17">
      <c r="A304" s="5">
        <v>303</v>
      </c>
      <c r="B304" s="5" t="s">
        <v>3125</v>
      </c>
      <c r="C304" s="6" t="s">
        <v>14</v>
      </c>
      <c r="D304" s="5" t="s">
        <v>526</v>
      </c>
      <c r="E304" s="4" t="str">
        <f t="shared" si="4"/>
        <v>31:16.12</v>
      </c>
      <c r="F304" s="2">
        <v>2.1714351851851856E-2</v>
      </c>
      <c r="G304" s="5" t="s">
        <v>2123</v>
      </c>
      <c r="H304" s="7">
        <v>43225</v>
      </c>
    </row>
    <row r="305" spans="1:8" ht="17">
      <c r="A305" s="5">
        <v>304</v>
      </c>
      <c r="B305" s="5" t="s">
        <v>830</v>
      </c>
      <c r="C305" s="6" t="s">
        <v>31</v>
      </c>
      <c r="D305" s="5" t="s">
        <v>102</v>
      </c>
      <c r="E305" s="4" t="str">
        <f t="shared" si="4"/>
        <v>31:16.41</v>
      </c>
      <c r="F305" s="2">
        <v>2.1717708333333332E-2</v>
      </c>
      <c r="G305" s="5" t="s">
        <v>2198</v>
      </c>
      <c r="H305" s="7">
        <v>43228</v>
      </c>
    </row>
    <row r="306" spans="1:8" ht="17">
      <c r="A306" s="5">
        <v>305</v>
      </c>
      <c r="B306" s="5" t="s">
        <v>2918</v>
      </c>
      <c r="C306" s="6" t="s">
        <v>7</v>
      </c>
      <c r="D306" s="5" t="s">
        <v>2060</v>
      </c>
      <c r="E306" s="4" t="str">
        <f t="shared" si="4"/>
        <v>31:16.49</v>
      </c>
      <c r="F306" s="2">
        <v>2.1718634259259257E-2</v>
      </c>
      <c r="G306" s="5" t="s">
        <v>2173</v>
      </c>
      <c r="H306" s="7">
        <v>43189</v>
      </c>
    </row>
    <row r="307" spans="1:8" ht="17">
      <c r="A307" s="5">
        <v>306</v>
      </c>
      <c r="B307" s="5" t="s">
        <v>1872</v>
      </c>
      <c r="C307" s="6" t="s">
        <v>10</v>
      </c>
      <c r="D307" s="5" t="s">
        <v>114</v>
      </c>
      <c r="E307" s="4" t="str">
        <f t="shared" si="4"/>
        <v>31:16.54</v>
      </c>
      <c r="F307" s="2">
        <v>2.1719212962962961E-2</v>
      </c>
      <c r="G307" s="5" t="s">
        <v>2086</v>
      </c>
      <c r="H307" s="7">
        <v>43230</v>
      </c>
    </row>
    <row r="308" spans="1:8" ht="17">
      <c r="A308" s="5">
        <v>307</v>
      </c>
      <c r="B308" s="5" t="s">
        <v>1855</v>
      </c>
      <c r="C308" s="6" t="s">
        <v>10</v>
      </c>
      <c r="D308" s="5" t="s">
        <v>55</v>
      </c>
      <c r="E308" s="4" t="str">
        <f t="shared" si="4"/>
        <v>31:16.59</v>
      </c>
      <c r="F308" s="2">
        <v>2.1719791666666665E-2</v>
      </c>
      <c r="G308" s="5" t="s">
        <v>2005</v>
      </c>
      <c r="H308" s="7">
        <v>43231</v>
      </c>
    </row>
    <row r="309" spans="1:8" ht="17">
      <c r="A309" s="5">
        <v>308</v>
      </c>
      <c r="B309" s="5" t="s">
        <v>2878</v>
      </c>
      <c r="C309" s="6" t="s">
        <v>10</v>
      </c>
      <c r="D309" s="5" t="s">
        <v>48</v>
      </c>
      <c r="E309" s="4" t="str">
        <f t="shared" si="4"/>
        <v>31:17.35</v>
      </c>
      <c r="F309" s="2">
        <v>2.1728587962962963E-2</v>
      </c>
      <c r="G309" s="5" t="s">
        <v>2056</v>
      </c>
      <c r="H309" s="7">
        <v>43232</v>
      </c>
    </row>
    <row r="310" spans="1:8" ht="17">
      <c r="A310" s="5">
        <v>309</v>
      </c>
      <c r="B310" s="5" t="s">
        <v>3126</v>
      </c>
      <c r="C310" s="6" t="s">
        <v>7</v>
      </c>
      <c r="D310" s="5" t="s">
        <v>189</v>
      </c>
      <c r="E310" s="4" t="str">
        <f t="shared" si="4"/>
        <v>31:17.56</v>
      </c>
      <c r="F310" s="2">
        <v>2.1731018518518521E-2</v>
      </c>
      <c r="G310" s="5" t="s">
        <v>2544</v>
      </c>
      <c r="H310" s="7">
        <v>43216</v>
      </c>
    </row>
    <row r="311" spans="1:8" ht="17">
      <c r="A311" s="5">
        <v>310</v>
      </c>
      <c r="B311" s="5" t="s">
        <v>1840</v>
      </c>
      <c r="C311" s="6" t="s">
        <v>10</v>
      </c>
      <c r="D311" s="5" t="s">
        <v>20</v>
      </c>
      <c r="E311" s="4" t="str">
        <f t="shared" si="4"/>
        <v>31:17.87</v>
      </c>
      <c r="F311" s="2">
        <v>2.1734606481481483E-2</v>
      </c>
      <c r="G311" s="5" t="s">
        <v>2173</v>
      </c>
      <c r="H311" s="7">
        <v>43189</v>
      </c>
    </row>
    <row r="312" spans="1:8" ht="17">
      <c r="A312" s="5">
        <v>311</v>
      </c>
      <c r="B312" s="5" t="s">
        <v>2894</v>
      </c>
      <c r="C312" s="6" t="s">
        <v>31</v>
      </c>
      <c r="D312" s="5" t="s">
        <v>122</v>
      </c>
      <c r="E312" s="4" t="str">
        <f t="shared" si="4"/>
        <v>31:19.26</v>
      </c>
      <c r="F312" s="2">
        <v>2.1750694444444444E-2</v>
      </c>
      <c r="G312" s="5" t="s">
        <v>2198</v>
      </c>
      <c r="H312" s="7">
        <v>43228</v>
      </c>
    </row>
    <row r="313" spans="1:8" ht="17">
      <c r="A313" s="5">
        <v>312</v>
      </c>
      <c r="B313" s="5" t="s">
        <v>824</v>
      </c>
      <c r="C313" s="6" t="s">
        <v>10</v>
      </c>
      <c r="D313" s="5" t="s">
        <v>163</v>
      </c>
      <c r="E313" s="4" t="str">
        <f t="shared" si="4"/>
        <v>31:20.29</v>
      </c>
      <c r="F313" s="2">
        <v>2.1762615740740742E-2</v>
      </c>
      <c r="G313" s="5" t="s">
        <v>2094</v>
      </c>
      <c r="H313" s="7">
        <v>43189</v>
      </c>
    </row>
    <row r="314" spans="1:8" ht="17">
      <c r="A314" s="5">
        <v>313</v>
      </c>
      <c r="B314" s="5" t="s">
        <v>1057</v>
      </c>
      <c r="C314" s="6" t="s">
        <v>7</v>
      </c>
      <c r="D314" s="5" t="s">
        <v>1004</v>
      </c>
      <c r="E314" s="4" t="str">
        <f t="shared" si="4"/>
        <v>31:20.75</v>
      </c>
      <c r="F314" s="2">
        <v>2.1767939814814816E-2</v>
      </c>
      <c r="G314" s="5" t="s">
        <v>2123</v>
      </c>
      <c r="H314" s="7">
        <v>43225</v>
      </c>
    </row>
    <row r="315" spans="1:8" ht="17">
      <c r="A315" s="5">
        <v>314</v>
      </c>
      <c r="B315" s="5" t="s">
        <v>3127</v>
      </c>
      <c r="C315" s="6" t="s">
        <v>10</v>
      </c>
      <c r="D315" s="5" t="s">
        <v>311</v>
      </c>
      <c r="E315" s="4" t="str">
        <f t="shared" si="4"/>
        <v>31:20.80</v>
      </c>
      <c r="F315" s="2">
        <v>2.176851851851852E-2</v>
      </c>
      <c r="G315" s="5" t="s">
        <v>2759</v>
      </c>
      <c r="H315" s="7">
        <v>43211</v>
      </c>
    </row>
    <row r="316" spans="1:8" ht="17">
      <c r="A316" s="5">
        <v>315</v>
      </c>
      <c r="B316" s="5" t="s">
        <v>2886</v>
      </c>
      <c r="C316" s="6" t="s">
        <v>10</v>
      </c>
      <c r="D316" s="5" t="s">
        <v>2116</v>
      </c>
      <c r="E316" s="4" t="str">
        <f t="shared" si="4"/>
        <v>31:21.00</v>
      </c>
      <c r="F316" s="2">
        <v>2.1770833333333336E-2</v>
      </c>
      <c r="G316" s="5" t="s">
        <v>2086</v>
      </c>
      <c r="H316" s="7">
        <v>43230</v>
      </c>
    </row>
    <row r="317" spans="1:8" ht="17">
      <c r="A317" s="5">
        <v>316</v>
      </c>
      <c r="B317" s="5" t="s">
        <v>3128</v>
      </c>
      <c r="C317" s="6" t="s">
        <v>7</v>
      </c>
      <c r="D317" s="5" t="s">
        <v>65</v>
      </c>
      <c r="E317" s="4" t="str">
        <f t="shared" si="4"/>
        <v>31:21.30</v>
      </c>
      <c r="F317" s="2">
        <v>2.1774305555555554E-2</v>
      </c>
      <c r="G317" s="5" t="s">
        <v>2544</v>
      </c>
      <c r="H317" s="7">
        <v>43216</v>
      </c>
    </row>
    <row r="318" spans="1:8" ht="17">
      <c r="A318" s="5">
        <v>317</v>
      </c>
      <c r="B318" s="5" t="s">
        <v>2952</v>
      </c>
      <c r="C318" s="6" t="s">
        <v>14</v>
      </c>
      <c r="D318" s="5" t="s">
        <v>2337</v>
      </c>
      <c r="E318" s="4" t="str">
        <f t="shared" si="4"/>
        <v>31:21.57</v>
      </c>
      <c r="F318" s="2">
        <v>2.1777430555555557E-2</v>
      </c>
      <c r="G318" s="5" t="s">
        <v>2049</v>
      </c>
      <c r="H318" s="7">
        <v>43190</v>
      </c>
    </row>
    <row r="319" spans="1:8" ht="17">
      <c r="A319" s="5">
        <v>318</v>
      </c>
      <c r="B319" s="5" t="s">
        <v>1522</v>
      </c>
      <c r="C319" s="6" t="s">
        <v>14</v>
      </c>
      <c r="D319" s="5" t="s">
        <v>239</v>
      </c>
      <c r="E319" s="4" t="str">
        <f t="shared" si="4"/>
        <v>31:21.90</v>
      </c>
      <c r="F319" s="2">
        <v>2.1781249999999999E-2</v>
      </c>
      <c r="G319" s="5" t="s">
        <v>2015</v>
      </c>
      <c r="H319" s="7">
        <v>43210</v>
      </c>
    </row>
    <row r="320" spans="1:8" ht="17">
      <c r="A320" s="5">
        <v>319</v>
      </c>
      <c r="B320" s="5" t="s">
        <v>713</v>
      </c>
      <c r="C320" s="6" t="s">
        <v>10</v>
      </c>
      <c r="D320" s="5" t="s">
        <v>134</v>
      </c>
      <c r="E320" s="4" t="str">
        <f t="shared" si="4"/>
        <v>31:22.20</v>
      </c>
      <c r="F320" s="2">
        <v>2.1784722222222223E-2</v>
      </c>
      <c r="G320" s="5" t="s">
        <v>2212</v>
      </c>
      <c r="H320" s="7">
        <v>43224</v>
      </c>
    </row>
    <row r="321" spans="1:8" ht="17">
      <c r="A321" s="5">
        <v>320</v>
      </c>
      <c r="B321" s="5" t="s">
        <v>3129</v>
      </c>
      <c r="C321" s="6" t="s">
        <v>7</v>
      </c>
      <c r="D321" s="5" t="s">
        <v>3130</v>
      </c>
      <c r="E321" s="4" t="str">
        <f t="shared" si="4"/>
        <v>31:22.58</v>
      </c>
      <c r="F321" s="2">
        <v>2.1789120370370372E-2</v>
      </c>
      <c r="G321" s="5" t="s">
        <v>2094</v>
      </c>
      <c r="H321" s="7">
        <v>43189</v>
      </c>
    </row>
    <row r="322" spans="1:8" ht="17">
      <c r="A322" s="5">
        <v>321</v>
      </c>
      <c r="B322" s="5" t="s">
        <v>1537</v>
      </c>
      <c r="C322" s="6" t="s">
        <v>14</v>
      </c>
      <c r="D322" s="5" t="s">
        <v>365</v>
      </c>
      <c r="E322" s="4" t="str">
        <f t="shared" si="4"/>
        <v>31:22.79</v>
      </c>
      <c r="F322" s="2">
        <v>2.1791550925925926E-2</v>
      </c>
      <c r="G322" s="5" t="s">
        <v>2086</v>
      </c>
      <c r="H322" s="7">
        <v>43230</v>
      </c>
    </row>
    <row r="323" spans="1:8" ht="17">
      <c r="A323" s="5">
        <v>322</v>
      </c>
      <c r="B323" s="5" t="s">
        <v>1042</v>
      </c>
      <c r="C323" s="6" t="s">
        <v>10</v>
      </c>
      <c r="D323" s="5" t="s">
        <v>129</v>
      </c>
      <c r="E323" s="4" t="str">
        <f t="shared" si="4"/>
        <v>31:23.10</v>
      </c>
      <c r="F323" s="2">
        <v>2.1795138888888888E-2</v>
      </c>
      <c r="G323" s="5" t="s">
        <v>3026</v>
      </c>
      <c r="H323" s="7">
        <v>43190</v>
      </c>
    </row>
    <row r="324" spans="1:8" ht="17">
      <c r="A324" s="5">
        <v>323</v>
      </c>
      <c r="B324" s="5" t="s">
        <v>1033</v>
      </c>
      <c r="C324" s="6" t="s">
        <v>10</v>
      </c>
      <c r="D324" s="5" t="s">
        <v>119</v>
      </c>
      <c r="E324" s="4" t="str">
        <f t="shared" ref="E324:E387" si="5">TEXT(F324, "mm:ss.00")</f>
        <v>31:23.32</v>
      </c>
      <c r="F324" s="2">
        <v>2.1797685185185184E-2</v>
      </c>
      <c r="G324" s="5" t="s">
        <v>2173</v>
      </c>
      <c r="H324" s="7">
        <v>43189</v>
      </c>
    </row>
    <row r="325" spans="1:8" ht="17">
      <c r="A325" s="5">
        <v>324</v>
      </c>
      <c r="B325" s="5" t="s">
        <v>3131</v>
      </c>
      <c r="C325" s="6" t="s">
        <v>10</v>
      </c>
      <c r="D325" s="5" t="s">
        <v>306</v>
      </c>
      <c r="E325" s="4" t="str">
        <f t="shared" si="5"/>
        <v>31:23.40</v>
      </c>
      <c r="F325" s="2">
        <v>2.1798611111111112E-2</v>
      </c>
      <c r="G325" s="5" t="s">
        <v>2161</v>
      </c>
      <c r="H325" s="7">
        <v>43224</v>
      </c>
    </row>
    <row r="326" spans="1:8" ht="17">
      <c r="A326" s="5">
        <v>325</v>
      </c>
      <c r="B326" s="5" t="s">
        <v>1036</v>
      </c>
      <c r="C326" s="6" t="s">
        <v>31</v>
      </c>
      <c r="D326" s="5" t="s">
        <v>422</v>
      </c>
      <c r="E326" s="4" t="str">
        <f t="shared" si="5"/>
        <v>31:23.53</v>
      </c>
      <c r="F326" s="2">
        <v>2.1800115740740741E-2</v>
      </c>
      <c r="G326" s="5" t="s">
        <v>2054</v>
      </c>
      <c r="H326" s="7">
        <v>43230</v>
      </c>
    </row>
    <row r="327" spans="1:8" ht="17">
      <c r="A327" s="5">
        <v>326</v>
      </c>
      <c r="B327" s="5" t="s">
        <v>3132</v>
      </c>
      <c r="C327" s="6" t="s">
        <v>7</v>
      </c>
      <c r="D327" s="5" t="s">
        <v>215</v>
      </c>
      <c r="E327" s="4" t="str">
        <f t="shared" si="5"/>
        <v>31:23.89</v>
      </c>
      <c r="F327" s="2">
        <v>2.1804282407407408E-2</v>
      </c>
      <c r="G327" s="5" t="s">
        <v>2198</v>
      </c>
      <c r="H327" s="7">
        <v>43228</v>
      </c>
    </row>
    <row r="328" spans="1:8" ht="17">
      <c r="A328" s="5">
        <v>327</v>
      </c>
      <c r="B328" s="5" t="s">
        <v>1596</v>
      </c>
      <c r="C328" s="6" t="s">
        <v>14</v>
      </c>
      <c r="D328" s="5" t="s">
        <v>97</v>
      </c>
      <c r="E328" s="4" t="str">
        <f t="shared" si="5"/>
        <v>31:24.40</v>
      </c>
      <c r="F328" s="2">
        <v>2.1810185185185186E-2</v>
      </c>
      <c r="G328" s="5" t="s">
        <v>2083</v>
      </c>
      <c r="H328" s="7">
        <v>43231</v>
      </c>
    </row>
    <row r="329" spans="1:8" ht="17">
      <c r="A329" s="5">
        <v>328</v>
      </c>
      <c r="B329" s="5" t="s">
        <v>1859</v>
      </c>
      <c r="C329" s="6" t="s">
        <v>31</v>
      </c>
      <c r="D329" s="5" t="s">
        <v>119</v>
      </c>
      <c r="E329" s="4" t="str">
        <f t="shared" si="5"/>
        <v>31:24.50</v>
      </c>
      <c r="F329" s="2">
        <v>2.1811342592592594E-2</v>
      </c>
      <c r="G329" s="5" t="s">
        <v>2173</v>
      </c>
      <c r="H329" s="7">
        <v>43189</v>
      </c>
    </row>
    <row r="330" spans="1:8" ht="17">
      <c r="A330" s="5">
        <v>329</v>
      </c>
      <c r="B330" s="5" t="s">
        <v>1843</v>
      </c>
      <c r="C330" s="6" t="s">
        <v>10</v>
      </c>
      <c r="D330" s="5" t="s">
        <v>23</v>
      </c>
      <c r="E330" s="4" t="str">
        <f t="shared" si="5"/>
        <v>31:25.22</v>
      </c>
      <c r="F330" s="2">
        <v>2.1819675925925926E-2</v>
      </c>
      <c r="G330" s="5" t="s">
        <v>2173</v>
      </c>
      <c r="H330" s="7">
        <v>43189</v>
      </c>
    </row>
    <row r="331" spans="1:8" ht="17">
      <c r="A331" s="5">
        <v>330</v>
      </c>
      <c r="B331" s="5" t="s">
        <v>3133</v>
      </c>
      <c r="C331" s="6" t="s">
        <v>10</v>
      </c>
      <c r="D331" s="5" t="s">
        <v>311</v>
      </c>
      <c r="E331" s="4" t="str">
        <f t="shared" si="5"/>
        <v>31:25.79</v>
      </c>
      <c r="F331" s="2">
        <v>2.182627314814815E-2</v>
      </c>
      <c r="G331" s="5" t="s">
        <v>2759</v>
      </c>
      <c r="H331" s="7">
        <v>43211</v>
      </c>
    </row>
    <row r="332" spans="1:8" ht="17">
      <c r="A332" s="5">
        <v>331</v>
      </c>
      <c r="B332" s="5" t="s">
        <v>2875</v>
      </c>
      <c r="C332" s="6" t="s">
        <v>10</v>
      </c>
      <c r="D332" s="5" t="s">
        <v>141</v>
      </c>
      <c r="E332" s="4" t="str">
        <f t="shared" si="5"/>
        <v>31:25.97</v>
      </c>
      <c r="F332" s="2">
        <v>2.1828356481481483E-2</v>
      </c>
      <c r="G332" s="5" t="s">
        <v>2000</v>
      </c>
      <c r="H332" s="7">
        <v>43231</v>
      </c>
    </row>
    <row r="333" spans="1:8" ht="17">
      <c r="A333" s="5">
        <v>331</v>
      </c>
      <c r="B333" s="5" t="s">
        <v>1064</v>
      </c>
      <c r="C333" s="6" t="s">
        <v>7</v>
      </c>
      <c r="D333" s="5" t="s">
        <v>102</v>
      </c>
      <c r="E333" s="4" t="str">
        <f t="shared" si="5"/>
        <v>31:25.97</v>
      </c>
      <c r="F333" s="2">
        <v>2.1828356481481483E-2</v>
      </c>
      <c r="G333" s="5" t="s">
        <v>2198</v>
      </c>
      <c r="H333" s="7">
        <v>43228</v>
      </c>
    </row>
    <row r="334" spans="1:8" ht="17">
      <c r="A334" s="5">
        <v>333</v>
      </c>
      <c r="B334" s="5" t="s">
        <v>3134</v>
      </c>
      <c r="C334" s="6" t="s">
        <v>10</v>
      </c>
      <c r="D334" s="5" t="s">
        <v>154</v>
      </c>
      <c r="E334" s="4" t="str">
        <f t="shared" si="5"/>
        <v>31:26.00</v>
      </c>
      <c r="F334" s="2">
        <v>2.1828703703703701E-2</v>
      </c>
      <c r="G334" s="5" t="s">
        <v>3026</v>
      </c>
      <c r="H334" s="7">
        <v>43190</v>
      </c>
    </row>
    <row r="335" spans="1:8" ht="17">
      <c r="A335" s="5">
        <v>334</v>
      </c>
      <c r="B335" s="5" t="s">
        <v>3135</v>
      </c>
      <c r="C335" s="6" t="s">
        <v>14</v>
      </c>
      <c r="D335" s="5" t="s">
        <v>118</v>
      </c>
      <c r="E335" s="4" t="str">
        <f t="shared" si="5"/>
        <v>31:26.83</v>
      </c>
      <c r="F335" s="2">
        <v>2.1838310185185186E-2</v>
      </c>
      <c r="G335" s="5" t="s">
        <v>3032</v>
      </c>
      <c r="H335" s="7">
        <v>43189</v>
      </c>
    </row>
    <row r="336" spans="1:8" ht="17">
      <c r="A336" s="5">
        <v>335</v>
      </c>
      <c r="B336" s="5" t="s">
        <v>1045</v>
      </c>
      <c r="C336" s="6" t="s">
        <v>10</v>
      </c>
      <c r="D336" s="5" t="s">
        <v>256</v>
      </c>
      <c r="E336" s="4" t="str">
        <f t="shared" si="5"/>
        <v>31:27.25</v>
      </c>
      <c r="F336" s="2">
        <v>2.1843171296296298E-2</v>
      </c>
      <c r="G336" s="5" t="s">
        <v>2123</v>
      </c>
      <c r="H336" s="7">
        <v>43225</v>
      </c>
    </row>
    <row r="337" spans="1:8" ht="17">
      <c r="A337" s="5">
        <v>336</v>
      </c>
      <c r="B337" s="5" t="s">
        <v>1060</v>
      </c>
      <c r="C337" s="6" t="s">
        <v>10</v>
      </c>
      <c r="D337" s="5" t="s">
        <v>95</v>
      </c>
      <c r="E337" s="4" t="str">
        <f t="shared" si="5"/>
        <v>31:27.50</v>
      </c>
      <c r="F337" s="2">
        <v>2.1846064814814815E-2</v>
      </c>
      <c r="G337" s="5" t="s">
        <v>2212</v>
      </c>
      <c r="H337" s="7">
        <v>43224</v>
      </c>
    </row>
    <row r="338" spans="1:8" ht="17">
      <c r="A338" s="5">
        <v>337</v>
      </c>
      <c r="B338" s="5" t="s">
        <v>1856</v>
      </c>
      <c r="C338" s="6" t="s">
        <v>31</v>
      </c>
      <c r="D338" s="5" t="s">
        <v>260</v>
      </c>
      <c r="E338" s="4" t="str">
        <f t="shared" si="5"/>
        <v>31:28.02</v>
      </c>
      <c r="F338" s="2">
        <v>2.1852083333333331E-2</v>
      </c>
      <c r="G338" s="5" t="s">
        <v>2067</v>
      </c>
      <c r="H338" s="7">
        <v>43215</v>
      </c>
    </row>
    <row r="339" spans="1:8" ht="17">
      <c r="A339" s="5">
        <v>338</v>
      </c>
      <c r="B339" s="5" t="s">
        <v>3136</v>
      </c>
      <c r="C339" s="6" t="s">
        <v>14</v>
      </c>
      <c r="D339" s="5" t="s">
        <v>93</v>
      </c>
      <c r="E339" s="4" t="str">
        <f t="shared" si="5"/>
        <v>31:28.15</v>
      </c>
      <c r="F339" s="2">
        <v>2.1853587962962964E-2</v>
      </c>
      <c r="G339" s="5" t="s">
        <v>2054</v>
      </c>
      <c r="H339" s="7">
        <v>43230</v>
      </c>
    </row>
    <row r="340" spans="1:8" ht="17">
      <c r="A340" s="5">
        <v>339</v>
      </c>
      <c r="B340" s="5" t="s">
        <v>3137</v>
      </c>
      <c r="C340" s="6" t="s">
        <v>7</v>
      </c>
      <c r="D340" s="5" t="s">
        <v>287</v>
      </c>
      <c r="E340" s="4" t="str">
        <f t="shared" si="5"/>
        <v>31:28.53</v>
      </c>
      <c r="F340" s="2">
        <v>2.1857986111111113E-2</v>
      </c>
      <c r="G340" s="5" t="s">
        <v>2206</v>
      </c>
      <c r="H340" s="7">
        <v>43196</v>
      </c>
    </row>
    <row r="341" spans="1:8" ht="17">
      <c r="A341" s="5">
        <v>340</v>
      </c>
      <c r="B341" s="5" t="s">
        <v>1866</v>
      </c>
      <c r="C341" s="6" t="s">
        <v>10</v>
      </c>
      <c r="D341" s="5" t="s">
        <v>327</v>
      </c>
      <c r="E341" s="4" t="str">
        <f t="shared" si="5"/>
        <v>31:28.67</v>
      </c>
      <c r="F341" s="2">
        <v>2.1859606481481483E-2</v>
      </c>
      <c r="G341" s="5" t="s">
        <v>2011</v>
      </c>
      <c r="H341" s="7">
        <v>43209</v>
      </c>
    </row>
    <row r="342" spans="1:8" ht="17">
      <c r="A342" s="5">
        <v>341</v>
      </c>
      <c r="B342" s="5" t="s">
        <v>3138</v>
      </c>
      <c r="C342" s="6" t="s">
        <v>31</v>
      </c>
      <c r="D342" s="5" t="s">
        <v>129</v>
      </c>
      <c r="E342" s="4" t="str">
        <f t="shared" si="5"/>
        <v>31:28.80</v>
      </c>
      <c r="F342" s="2">
        <v>2.1861111111111112E-2</v>
      </c>
      <c r="G342" s="5" t="s">
        <v>3026</v>
      </c>
      <c r="H342" s="7">
        <v>43190</v>
      </c>
    </row>
    <row r="343" spans="1:8" ht="17">
      <c r="A343" s="5">
        <v>342</v>
      </c>
      <c r="B343" s="5" t="s">
        <v>773</v>
      </c>
      <c r="C343" s="6" t="s">
        <v>10</v>
      </c>
      <c r="D343" s="5" t="s">
        <v>95</v>
      </c>
      <c r="E343" s="4" t="str">
        <f t="shared" si="5"/>
        <v>31:29.01</v>
      </c>
      <c r="F343" s="2">
        <v>2.1863541666666667E-2</v>
      </c>
      <c r="G343" s="5" t="s">
        <v>2212</v>
      </c>
      <c r="H343" s="7">
        <v>43224</v>
      </c>
    </row>
    <row r="344" spans="1:8" ht="17">
      <c r="A344" s="5">
        <v>343</v>
      </c>
      <c r="B344" s="5" t="s">
        <v>3139</v>
      </c>
      <c r="C344" s="6" t="s">
        <v>14</v>
      </c>
      <c r="D344" s="5" t="s">
        <v>1062</v>
      </c>
      <c r="E344" s="4" t="str">
        <f t="shared" si="5"/>
        <v>31:29.03</v>
      </c>
      <c r="F344" s="2">
        <v>2.186377314814815E-2</v>
      </c>
      <c r="G344" s="5" t="s">
        <v>2022</v>
      </c>
      <c r="H344" s="7">
        <v>43224</v>
      </c>
    </row>
    <row r="345" spans="1:8" ht="17">
      <c r="A345" s="5">
        <v>344</v>
      </c>
      <c r="B345" s="5" t="s">
        <v>3140</v>
      </c>
      <c r="C345" s="6" t="s">
        <v>7</v>
      </c>
      <c r="D345" s="5" t="s">
        <v>339</v>
      </c>
      <c r="E345" s="4" t="str">
        <f t="shared" si="5"/>
        <v>31:29.09</v>
      </c>
      <c r="F345" s="2">
        <v>2.1864467592592595E-2</v>
      </c>
      <c r="G345" s="5" t="s">
        <v>2137</v>
      </c>
      <c r="H345" s="7">
        <v>43204</v>
      </c>
    </row>
    <row r="346" spans="1:8" ht="17">
      <c r="A346" s="5">
        <v>345</v>
      </c>
      <c r="B346" s="5" t="s">
        <v>1592</v>
      </c>
      <c r="C346" s="6" t="s">
        <v>10</v>
      </c>
      <c r="D346" s="5" t="s">
        <v>33</v>
      </c>
      <c r="E346" s="4" t="str">
        <f t="shared" si="5"/>
        <v>31:29.81</v>
      </c>
      <c r="F346" s="2">
        <v>2.1872800925925927E-2</v>
      </c>
      <c r="G346" s="5" t="s">
        <v>2083</v>
      </c>
      <c r="H346" s="7">
        <v>43231</v>
      </c>
    </row>
    <row r="347" spans="1:8" ht="17">
      <c r="A347" s="5">
        <v>346</v>
      </c>
      <c r="B347" s="5" t="s">
        <v>1044</v>
      </c>
      <c r="C347" s="6" t="s">
        <v>7</v>
      </c>
      <c r="D347" s="5" t="s">
        <v>77</v>
      </c>
      <c r="E347" s="4" t="str">
        <f t="shared" si="5"/>
        <v>31:30.40</v>
      </c>
      <c r="F347" s="2">
        <v>2.1879629629629627E-2</v>
      </c>
      <c r="G347" s="5" t="s">
        <v>2009</v>
      </c>
      <c r="H347" s="7">
        <v>43225</v>
      </c>
    </row>
    <row r="348" spans="1:8" ht="17">
      <c r="A348" s="5">
        <v>347</v>
      </c>
      <c r="B348" s="5" t="s">
        <v>1830</v>
      </c>
      <c r="C348" s="6" t="s">
        <v>10</v>
      </c>
      <c r="D348" s="5" t="s">
        <v>339</v>
      </c>
      <c r="E348" s="4" t="str">
        <f t="shared" si="5"/>
        <v>31:30.43</v>
      </c>
      <c r="F348" s="2">
        <v>2.1879976851851852E-2</v>
      </c>
      <c r="G348" s="5" t="s">
        <v>2137</v>
      </c>
      <c r="H348" s="7">
        <v>43204</v>
      </c>
    </row>
    <row r="349" spans="1:8" ht="17">
      <c r="A349" s="5">
        <v>348</v>
      </c>
      <c r="B349" s="5" t="s">
        <v>1814</v>
      </c>
      <c r="C349" s="6" t="s">
        <v>14</v>
      </c>
      <c r="D349" s="5" t="s">
        <v>112</v>
      </c>
      <c r="E349" s="4" t="str">
        <f t="shared" si="5"/>
        <v>31:31.88</v>
      </c>
      <c r="F349" s="2">
        <v>2.1896759259259258E-2</v>
      </c>
      <c r="G349" s="5" t="s">
        <v>2182</v>
      </c>
      <c r="H349" s="7">
        <v>43231</v>
      </c>
    </row>
    <row r="350" spans="1:8" ht="17">
      <c r="A350" s="5">
        <v>349</v>
      </c>
      <c r="B350" s="5" t="s">
        <v>3141</v>
      </c>
      <c r="C350" s="6" t="s">
        <v>14</v>
      </c>
      <c r="D350" s="5" t="s">
        <v>67</v>
      </c>
      <c r="E350" s="4" t="str">
        <f t="shared" si="5"/>
        <v>31:32.35</v>
      </c>
      <c r="F350" s="2">
        <v>2.1902199074074074E-2</v>
      </c>
      <c r="G350" s="5" t="s">
        <v>2308</v>
      </c>
      <c r="H350" s="7">
        <v>43210</v>
      </c>
    </row>
    <row r="351" spans="1:8" ht="17">
      <c r="A351" s="5">
        <v>350</v>
      </c>
      <c r="B351" s="5" t="s">
        <v>3142</v>
      </c>
      <c r="C351" s="6" t="s">
        <v>10</v>
      </c>
      <c r="D351" s="5" t="s">
        <v>131</v>
      </c>
      <c r="E351" s="4" t="str">
        <f t="shared" si="5"/>
        <v>31:32.44</v>
      </c>
      <c r="F351" s="2">
        <v>2.190324074074074E-2</v>
      </c>
      <c r="G351" s="5" t="s">
        <v>2137</v>
      </c>
      <c r="H351" s="7">
        <v>43204</v>
      </c>
    </row>
    <row r="352" spans="1:8" ht="17">
      <c r="A352" s="5">
        <v>351</v>
      </c>
      <c r="B352" s="5" t="s">
        <v>811</v>
      </c>
      <c r="C352" s="6" t="s">
        <v>10</v>
      </c>
      <c r="D352" s="5" t="s">
        <v>36</v>
      </c>
      <c r="E352" s="4" t="str">
        <f t="shared" si="5"/>
        <v>31:32.60</v>
      </c>
      <c r="F352" s="2">
        <v>2.1905092592592591E-2</v>
      </c>
      <c r="G352" s="5" t="s">
        <v>2032</v>
      </c>
      <c r="H352" s="7">
        <v>43231</v>
      </c>
    </row>
    <row r="353" spans="1:8" ht="17">
      <c r="A353" s="5">
        <v>352</v>
      </c>
      <c r="B353" s="5" t="s">
        <v>3143</v>
      </c>
      <c r="C353" s="6" t="s">
        <v>31</v>
      </c>
      <c r="D353" s="5" t="s">
        <v>1881</v>
      </c>
      <c r="E353" s="4" t="str">
        <f t="shared" si="5"/>
        <v>31:32.64</v>
      </c>
      <c r="F353" s="2">
        <v>2.1905555555555557E-2</v>
      </c>
      <c r="G353" s="5" t="s">
        <v>2011</v>
      </c>
      <c r="H353" s="7">
        <v>43209</v>
      </c>
    </row>
    <row r="354" spans="1:8" ht="17">
      <c r="A354" s="5">
        <v>353</v>
      </c>
      <c r="B354" s="5" t="s">
        <v>3144</v>
      </c>
      <c r="C354" s="6" t="s">
        <v>7</v>
      </c>
      <c r="D354" s="5" t="s">
        <v>116</v>
      </c>
      <c r="E354" s="4" t="str">
        <f t="shared" si="5"/>
        <v>31:32.84</v>
      </c>
      <c r="F354" s="2">
        <v>2.1907870370370369E-2</v>
      </c>
      <c r="G354" s="5" t="s">
        <v>2386</v>
      </c>
      <c r="H354" s="7">
        <v>43208</v>
      </c>
    </row>
    <row r="355" spans="1:8" ht="17">
      <c r="A355" s="5">
        <v>354</v>
      </c>
      <c r="B355" s="5" t="s">
        <v>1815</v>
      </c>
      <c r="C355" s="6" t="s">
        <v>14</v>
      </c>
      <c r="D355" s="5" t="s">
        <v>486</v>
      </c>
      <c r="E355" s="4" t="str">
        <f t="shared" si="5"/>
        <v>31:33.19</v>
      </c>
      <c r="F355" s="2">
        <v>2.1911921296296294E-2</v>
      </c>
      <c r="G355" s="5" t="s">
        <v>2094</v>
      </c>
      <c r="H355" s="7">
        <v>43189</v>
      </c>
    </row>
    <row r="356" spans="1:8" ht="17">
      <c r="A356" s="5">
        <v>355</v>
      </c>
      <c r="B356" s="5" t="s">
        <v>3145</v>
      </c>
      <c r="C356" s="6" t="s">
        <v>31</v>
      </c>
      <c r="D356" s="5" t="s">
        <v>593</v>
      </c>
      <c r="E356" s="4" t="str">
        <f t="shared" si="5"/>
        <v>31:33.44</v>
      </c>
      <c r="F356" s="2">
        <v>2.1914814814814814E-2</v>
      </c>
      <c r="G356" s="5" t="s">
        <v>2094</v>
      </c>
      <c r="H356" s="7">
        <v>43189</v>
      </c>
    </row>
    <row r="357" spans="1:8" ht="17">
      <c r="A357" s="5">
        <v>356</v>
      </c>
      <c r="B357" s="5" t="s">
        <v>1853</v>
      </c>
      <c r="C357" s="6" t="s">
        <v>14</v>
      </c>
      <c r="D357" s="5" t="s">
        <v>40</v>
      </c>
      <c r="E357" s="4" t="str">
        <f t="shared" si="5"/>
        <v>31:33.60</v>
      </c>
      <c r="F357" s="2">
        <v>2.1916666666666668E-2</v>
      </c>
      <c r="G357" s="5" t="s">
        <v>2094</v>
      </c>
      <c r="H357" s="7">
        <v>43189</v>
      </c>
    </row>
    <row r="358" spans="1:8" ht="17">
      <c r="A358" s="5">
        <v>357</v>
      </c>
      <c r="B358" s="5" t="s">
        <v>3146</v>
      </c>
      <c r="C358" s="6" t="s">
        <v>7</v>
      </c>
      <c r="D358" s="5" t="s">
        <v>1158</v>
      </c>
      <c r="E358" s="4" t="str">
        <f t="shared" si="5"/>
        <v>31:33.67</v>
      </c>
      <c r="F358" s="2">
        <v>2.1917476851851848E-2</v>
      </c>
      <c r="G358" s="5" t="s">
        <v>2308</v>
      </c>
      <c r="H358" s="7">
        <v>43210</v>
      </c>
    </row>
    <row r="359" spans="1:8" ht="17">
      <c r="A359" s="5">
        <v>358</v>
      </c>
      <c r="B359" s="5" t="s">
        <v>3147</v>
      </c>
      <c r="C359" s="6" t="s">
        <v>14</v>
      </c>
      <c r="D359" s="5" t="s">
        <v>322</v>
      </c>
      <c r="E359" s="4" t="str">
        <f t="shared" si="5"/>
        <v>31:35.06</v>
      </c>
      <c r="F359" s="2">
        <v>2.1933564814814815E-2</v>
      </c>
      <c r="G359" s="5" t="s">
        <v>2206</v>
      </c>
      <c r="H359" s="7">
        <v>43196</v>
      </c>
    </row>
    <row r="360" spans="1:8" ht="17">
      <c r="A360" s="5">
        <v>359</v>
      </c>
      <c r="B360" s="5" t="s">
        <v>3148</v>
      </c>
      <c r="C360" s="6" t="s">
        <v>31</v>
      </c>
      <c r="D360" s="5" t="s">
        <v>118</v>
      </c>
      <c r="E360" s="4" t="str">
        <f t="shared" si="5"/>
        <v>31:35.09</v>
      </c>
      <c r="F360" s="2">
        <v>2.1933912037037036E-2</v>
      </c>
      <c r="G360" s="5" t="s">
        <v>3032</v>
      </c>
      <c r="H360" s="7">
        <v>43189</v>
      </c>
    </row>
    <row r="361" spans="1:8" ht="17">
      <c r="A361" s="5">
        <v>360</v>
      </c>
      <c r="B361" s="5" t="s">
        <v>727</v>
      </c>
      <c r="C361" s="6" t="s">
        <v>10</v>
      </c>
      <c r="D361" s="5" t="s">
        <v>336</v>
      </c>
      <c r="E361" s="4" t="str">
        <f t="shared" si="5"/>
        <v>31:36.16</v>
      </c>
      <c r="F361" s="2">
        <v>2.1946296296296297E-2</v>
      </c>
      <c r="G361" s="5" t="s">
        <v>2342</v>
      </c>
      <c r="H361" s="7">
        <v>43230</v>
      </c>
    </row>
    <row r="362" spans="1:8" ht="17">
      <c r="A362" s="5">
        <v>361</v>
      </c>
      <c r="B362" s="5" t="s">
        <v>3149</v>
      </c>
      <c r="C362" s="6" t="s">
        <v>31</v>
      </c>
      <c r="D362" s="5" t="s">
        <v>698</v>
      </c>
      <c r="E362" s="4" t="str">
        <f t="shared" si="5"/>
        <v>31:36.84</v>
      </c>
      <c r="F362" s="2">
        <v>2.1954166666666667E-2</v>
      </c>
      <c r="G362" s="5" t="s">
        <v>2166</v>
      </c>
      <c r="H362" s="7">
        <v>43225</v>
      </c>
    </row>
    <row r="363" spans="1:8" ht="17">
      <c r="A363" s="5">
        <v>362</v>
      </c>
      <c r="B363" s="5" t="s">
        <v>828</v>
      </c>
      <c r="C363" s="6" t="s">
        <v>7</v>
      </c>
      <c r="D363" s="5" t="s">
        <v>285</v>
      </c>
      <c r="E363" s="4" t="str">
        <f t="shared" si="5"/>
        <v>31:38.02</v>
      </c>
      <c r="F363" s="2">
        <v>2.1967824074074074E-2</v>
      </c>
      <c r="G363" s="5" t="s">
        <v>2032</v>
      </c>
      <c r="H363" s="7">
        <v>43231</v>
      </c>
    </row>
    <row r="364" spans="1:8" ht="17">
      <c r="A364" s="5">
        <v>363</v>
      </c>
      <c r="B364" s="5" t="s">
        <v>3150</v>
      </c>
      <c r="C364" s="6" t="s">
        <v>10</v>
      </c>
      <c r="D364" s="5" t="s">
        <v>210</v>
      </c>
      <c r="E364" s="4" t="str">
        <f t="shared" si="5"/>
        <v>31:38.03</v>
      </c>
      <c r="F364" s="2">
        <v>2.1967939814814815E-2</v>
      </c>
      <c r="G364" s="5" t="s">
        <v>2137</v>
      </c>
      <c r="H364" s="7">
        <v>43204</v>
      </c>
    </row>
    <row r="365" spans="1:8" ht="17">
      <c r="A365" s="5">
        <v>364</v>
      </c>
      <c r="B365" s="5" t="s">
        <v>1061</v>
      </c>
      <c r="C365" s="6" t="s">
        <v>31</v>
      </c>
      <c r="D365" s="5" t="s">
        <v>1062</v>
      </c>
      <c r="E365" s="4" t="str">
        <f t="shared" si="5"/>
        <v>31:38.14</v>
      </c>
      <c r="F365" s="2">
        <v>2.1969212962962961E-2</v>
      </c>
      <c r="G365" s="5" t="s">
        <v>2330</v>
      </c>
      <c r="H365" s="7">
        <v>43181</v>
      </c>
    </row>
    <row r="366" spans="1:8" ht="17">
      <c r="A366" s="5">
        <v>365</v>
      </c>
      <c r="B366" s="5" t="s">
        <v>3151</v>
      </c>
      <c r="C366" s="6" t="s">
        <v>7</v>
      </c>
      <c r="D366" s="5" t="s">
        <v>185</v>
      </c>
      <c r="E366" s="4" t="str">
        <f t="shared" si="5"/>
        <v>31:38.15</v>
      </c>
      <c r="F366" s="2">
        <v>2.1969328703703703E-2</v>
      </c>
      <c r="G366" s="5" t="s">
        <v>2166</v>
      </c>
      <c r="H366" s="7">
        <v>43225</v>
      </c>
    </row>
    <row r="367" spans="1:8" ht="17">
      <c r="A367" s="5">
        <v>365</v>
      </c>
      <c r="B367" s="5" t="s">
        <v>3152</v>
      </c>
      <c r="C367" s="6" t="s">
        <v>7</v>
      </c>
      <c r="D367" s="5" t="s">
        <v>318</v>
      </c>
      <c r="E367" s="4" t="str">
        <f t="shared" si="5"/>
        <v>31:38.15</v>
      </c>
      <c r="F367" s="2">
        <v>2.1969328703703703E-2</v>
      </c>
      <c r="G367" s="5" t="s">
        <v>2011</v>
      </c>
      <c r="H367" s="7">
        <v>43209</v>
      </c>
    </row>
    <row r="368" spans="1:8" ht="17">
      <c r="A368" s="5">
        <v>367</v>
      </c>
      <c r="B368" s="5" t="s">
        <v>1868</v>
      </c>
      <c r="C368" s="6" t="s">
        <v>10</v>
      </c>
      <c r="D368" s="5" t="s">
        <v>1392</v>
      </c>
      <c r="E368" s="4" t="str">
        <f t="shared" si="5"/>
        <v>31:39.38</v>
      </c>
      <c r="F368" s="2">
        <v>2.1983564814814813E-2</v>
      </c>
      <c r="G368" s="5" t="s">
        <v>2228</v>
      </c>
      <c r="H368" s="7">
        <v>43224</v>
      </c>
    </row>
    <row r="369" spans="1:8" ht="17">
      <c r="A369" s="5">
        <v>368</v>
      </c>
      <c r="B369" s="5" t="s">
        <v>3153</v>
      </c>
      <c r="C369" s="6" t="s">
        <v>10</v>
      </c>
      <c r="D369" s="5" t="s">
        <v>287</v>
      </c>
      <c r="E369" s="4" t="str">
        <f t="shared" si="5"/>
        <v>31:39.65</v>
      </c>
      <c r="F369" s="2">
        <v>2.1986689814814817E-2</v>
      </c>
      <c r="G369" s="5" t="s">
        <v>2206</v>
      </c>
      <c r="H369" s="7">
        <v>43196</v>
      </c>
    </row>
    <row r="370" spans="1:8" ht="17">
      <c r="A370" s="5">
        <v>369</v>
      </c>
      <c r="B370" s="5" t="s">
        <v>1558</v>
      </c>
      <c r="C370" s="6" t="s">
        <v>10</v>
      </c>
      <c r="D370" s="5" t="s">
        <v>294</v>
      </c>
      <c r="E370" s="4" t="str">
        <f t="shared" si="5"/>
        <v>31:39.73</v>
      </c>
      <c r="F370" s="2">
        <v>2.1987615740740738E-2</v>
      </c>
      <c r="G370" s="5" t="s">
        <v>2140</v>
      </c>
      <c r="H370" s="7">
        <v>43231</v>
      </c>
    </row>
    <row r="371" spans="1:8" ht="17">
      <c r="A371" s="5">
        <v>370</v>
      </c>
      <c r="B371" s="5" t="s">
        <v>697</v>
      </c>
      <c r="C371" s="6" t="s">
        <v>31</v>
      </c>
      <c r="D371" s="5" t="s">
        <v>698</v>
      </c>
      <c r="E371" s="4" t="str">
        <f t="shared" si="5"/>
        <v>31:40.06</v>
      </c>
      <c r="F371" s="2">
        <v>2.1991435185185187E-2</v>
      </c>
      <c r="G371" s="5" t="s">
        <v>2166</v>
      </c>
      <c r="H371" s="7">
        <v>43225</v>
      </c>
    </row>
    <row r="372" spans="1:8" ht="17">
      <c r="A372" s="5">
        <v>371</v>
      </c>
      <c r="B372" s="5" t="s">
        <v>3154</v>
      </c>
      <c r="C372" s="6" t="s">
        <v>31</v>
      </c>
      <c r="D372" s="5" t="s">
        <v>71</v>
      </c>
      <c r="E372" s="4" t="str">
        <f t="shared" si="5"/>
        <v>31:40.16</v>
      </c>
      <c r="F372" s="2">
        <v>2.1992592592592591E-2</v>
      </c>
      <c r="G372" s="5" t="s">
        <v>2137</v>
      </c>
      <c r="H372" s="7">
        <v>43204</v>
      </c>
    </row>
    <row r="373" spans="1:8" ht="17">
      <c r="A373" s="5">
        <v>372</v>
      </c>
      <c r="B373" s="5" t="s">
        <v>1845</v>
      </c>
      <c r="C373" s="6" t="s">
        <v>14</v>
      </c>
      <c r="D373" s="5" t="s">
        <v>30</v>
      </c>
      <c r="E373" s="4" t="str">
        <f t="shared" si="5"/>
        <v>31:41.96</v>
      </c>
      <c r="F373" s="2">
        <v>2.2013425925925926E-2</v>
      </c>
      <c r="G373" s="5" t="s">
        <v>2094</v>
      </c>
      <c r="H373" s="7">
        <v>43189</v>
      </c>
    </row>
    <row r="374" spans="1:8" ht="17">
      <c r="A374" s="5">
        <v>373</v>
      </c>
      <c r="B374" s="5" t="s">
        <v>3155</v>
      </c>
      <c r="C374" s="6" t="s">
        <v>10</v>
      </c>
      <c r="D374" s="5" t="s">
        <v>141</v>
      </c>
      <c r="E374" s="4" t="str">
        <f t="shared" si="5"/>
        <v>31:42.72</v>
      </c>
      <c r="F374" s="2">
        <v>2.2022222222222221E-2</v>
      </c>
      <c r="G374" s="5" t="s">
        <v>2544</v>
      </c>
      <c r="H374" s="7">
        <v>43216</v>
      </c>
    </row>
    <row r="375" spans="1:8" ht="17">
      <c r="A375" s="5">
        <v>374</v>
      </c>
      <c r="B375" s="5" t="s">
        <v>798</v>
      </c>
      <c r="C375" s="6" t="s">
        <v>10</v>
      </c>
      <c r="D375" s="5" t="s">
        <v>206</v>
      </c>
      <c r="E375" s="4" t="str">
        <f t="shared" si="5"/>
        <v>31:43.27</v>
      </c>
      <c r="F375" s="2">
        <v>2.2028587962962962E-2</v>
      </c>
      <c r="G375" s="5" t="s">
        <v>2019</v>
      </c>
      <c r="H375" s="7">
        <v>43231</v>
      </c>
    </row>
    <row r="376" spans="1:8" ht="17">
      <c r="A376" s="5">
        <v>375</v>
      </c>
      <c r="B376" s="5" t="s">
        <v>3156</v>
      </c>
      <c r="C376" s="6" t="s">
        <v>31</v>
      </c>
      <c r="D376" s="5" t="s">
        <v>67</v>
      </c>
      <c r="E376" s="4" t="str">
        <f t="shared" si="5"/>
        <v>31:43.83</v>
      </c>
      <c r="F376" s="2">
        <v>2.2035069444444444E-2</v>
      </c>
      <c r="G376" s="5" t="s">
        <v>2308</v>
      </c>
      <c r="H376" s="7">
        <v>43210</v>
      </c>
    </row>
    <row r="377" spans="1:8" ht="17">
      <c r="A377" s="5">
        <v>376</v>
      </c>
      <c r="B377" s="5" t="s">
        <v>1812</v>
      </c>
      <c r="C377" s="6" t="s">
        <v>14</v>
      </c>
      <c r="D377" s="5" t="s">
        <v>181</v>
      </c>
      <c r="E377" s="4" t="str">
        <f t="shared" si="5"/>
        <v>31:44.04</v>
      </c>
      <c r="F377" s="2">
        <v>2.2037500000000002E-2</v>
      </c>
      <c r="G377" s="5" t="s">
        <v>2000</v>
      </c>
      <c r="H377" s="7">
        <v>43231</v>
      </c>
    </row>
    <row r="378" spans="1:8" ht="17">
      <c r="A378" s="5">
        <v>377</v>
      </c>
      <c r="B378" s="5" t="s">
        <v>3157</v>
      </c>
      <c r="C378" s="6" t="s">
        <v>7</v>
      </c>
      <c r="D378" s="5" t="s">
        <v>526</v>
      </c>
      <c r="E378" s="4" t="str">
        <f t="shared" si="5"/>
        <v>31:44.10</v>
      </c>
      <c r="F378" s="2">
        <v>2.2038194444444447E-2</v>
      </c>
      <c r="G378" s="5" t="s">
        <v>2123</v>
      </c>
      <c r="H378" s="7">
        <v>43225</v>
      </c>
    </row>
    <row r="379" spans="1:8" ht="17">
      <c r="A379" s="5">
        <v>378</v>
      </c>
      <c r="B379" s="5" t="s">
        <v>3158</v>
      </c>
      <c r="C379" s="6" t="s">
        <v>10</v>
      </c>
      <c r="D379" s="5" t="s">
        <v>230</v>
      </c>
      <c r="E379" s="4" t="str">
        <f t="shared" si="5"/>
        <v>31:44.66</v>
      </c>
      <c r="F379" s="2">
        <v>2.2044675925925929E-2</v>
      </c>
      <c r="G379" s="5" t="s">
        <v>2360</v>
      </c>
      <c r="H379" s="7">
        <v>43196</v>
      </c>
    </row>
    <row r="380" spans="1:8" ht="17">
      <c r="A380" s="5">
        <v>379</v>
      </c>
      <c r="B380" s="5" t="s">
        <v>732</v>
      </c>
      <c r="C380" s="6" t="s">
        <v>10</v>
      </c>
      <c r="D380" s="5" t="s">
        <v>26</v>
      </c>
      <c r="E380" s="4" t="str">
        <f t="shared" si="5"/>
        <v>31:44.76</v>
      </c>
      <c r="F380" s="2">
        <v>2.2045833333333334E-2</v>
      </c>
      <c r="G380" s="5" t="s">
        <v>2029</v>
      </c>
      <c r="H380" s="7">
        <v>43229</v>
      </c>
    </row>
    <row r="381" spans="1:8" ht="17">
      <c r="A381" s="5">
        <v>380</v>
      </c>
      <c r="B381" s="5" t="s">
        <v>3159</v>
      </c>
      <c r="C381" s="6" t="s">
        <v>10</v>
      </c>
      <c r="D381" s="5" t="s">
        <v>1580</v>
      </c>
      <c r="E381" s="4" t="str">
        <f t="shared" si="5"/>
        <v>31:44.83</v>
      </c>
      <c r="F381" s="2">
        <v>2.2046643518518514E-2</v>
      </c>
      <c r="G381" s="5" t="s">
        <v>2166</v>
      </c>
      <c r="H381" s="7">
        <v>43225</v>
      </c>
    </row>
    <row r="382" spans="1:8" ht="17">
      <c r="A382" s="5">
        <v>381</v>
      </c>
      <c r="B382" s="5" t="s">
        <v>1604</v>
      </c>
      <c r="C382" s="6" t="s">
        <v>31</v>
      </c>
      <c r="D382" s="5" t="s">
        <v>422</v>
      </c>
      <c r="E382" s="4" t="str">
        <f t="shared" si="5"/>
        <v>31:45.02</v>
      </c>
      <c r="F382" s="2">
        <v>2.2048842592592596E-2</v>
      </c>
      <c r="G382" s="5" t="s">
        <v>2054</v>
      </c>
      <c r="H382" s="7">
        <v>43230</v>
      </c>
    </row>
    <row r="383" spans="1:8" ht="17">
      <c r="A383" s="5">
        <v>382</v>
      </c>
      <c r="B383" s="5" t="s">
        <v>3160</v>
      </c>
      <c r="C383" s="6" t="s">
        <v>10</v>
      </c>
      <c r="D383" s="5" t="s">
        <v>233</v>
      </c>
      <c r="E383" s="4" t="str">
        <f t="shared" si="5"/>
        <v>31:45.22</v>
      </c>
      <c r="F383" s="2">
        <v>2.2051157407407405E-2</v>
      </c>
      <c r="G383" s="5" t="s">
        <v>2137</v>
      </c>
      <c r="H383" s="7">
        <v>43204</v>
      </c>
    </row>
    <row r="384" spans="1:8" ht="17">
      <c r="A384" s="5">
        <v>383</v>
      </c>
      <c r="B384" s="5" t="s">
        <v>3161</v>
      </c>
      <c r="C384" s="6" t="s">
        <v>7</v>
      </c>
      <c r="D384" s="5" t="s">
        <v>146</v>
      </c>
      <c r="E384" s="4" t="str">
        <f t="shared" si="5"/>
        <v>31:45.29</v>
      </c>
      <c r="F384" s="2">
        <v>2.2051967592592592E-2</v>
      </c>
      <c r="G384" s="5" t="s">
        <v>3053</v>
      </c>
      <c r="H384" s="7">
        <v>43174</v>
      </c>
    </row>
    <row r="385" spans="1:8" ht="17">
      <c r="A385" s="5">
        <v>384</v>
      </c>
      <c r="B385" s="5" t="s">
        <v>3162</v>
      </c>
      <c r="C385" s="6" t="s">
        <v>10</v>
      </c>
      <c r="D385" s="5" t="s">
        <v>173</v>
      </c>
      <c r="E385" s="4" t="str">
        <f t="shared" si="5"/>
        <v>31:46.07</v>
      </c>
      <c r="F385" s="2">
        <v>2.206099537037037E-2</v>
      </c>
      <c r="G385" s="5" t="s">
        <v>2019</v>
      </c>
      <c r="H385" s="7">
        <v>43231</v>
      </c>
    </row>
    <row r="386" spans="1:8" ht="17">
      <c r="A386" s="5">
        <v>385</v>
      </c>
      <c r="B386" s="5" t="s">
        <v>3163</v>
      </c>
      <c r="C386" s="6" t="s">
        <v>14</v>
      </c>
      <c r="D386" s="5" t="s">
        <v>222</v>
      </c>
      <c r="E386" s="4" t="str">
        <f t="shared" si="5"/>
        <v>31:46.11</v>
      </c>
      <c r="F386" s="2">
        <v>2.2061458333333336E-2</v>
      </c>
      <c r="G386" s="5" t="s">
        <v>2126</v>
      </c>
      <c r="H386" s="7">
        <v>43231</v>
      </c>
    </row>
    <row r="387" spans="1:8" ht="17">
      <c r="A387" s="5">
        <v>386</v>
      </c>
      <c r="B387" s="5" t="s">
        <v>3164</v>
      </c>
      <c r="C387" s="6" t="s">
        <v>7</v>
      </c>
      <c r="D387" s="5" t="s">
        <v>339</v>
      </c>
      <c r="E387" s="4" t="str">
        <f t="shared" si="5"/>
        <v>31:46.29</v>
      </c>
      <c r="F387" s="2">
        <v>2.2063541666666669E-2</v>
      </c>
      <c r="G387" s="5" t="s">
        <v>2137</v>
      </c>
      <c r="H387" s="7">
        <v>43204</v>
      </c>
    </row>
    <row r="388" spans="1:8" ht="17">
      <c r="A388" s="5">
        <v>387</v>
      </c>
      <c r="B388" s="5" t="s">
        <v>764</v>
      </c>
      <c r="C388" s="6" t="s">
        <v>10</v>
      </c>
      <c r="D388" s="5" t="s">
        <v>129</v>
      </c>
      <c r="E388" s="4" t="str">
        <f t="shared" ref="E388:E451" si="6">TEXT(F388, "mm:ss.00")</f>
        <v>31:46.31</v>
      </c>
      <c r="F388" s="2">
        <v>2.2063773148148145E-2</v>
      </c>
      <c r="G388" s="5" t="s">
        <v>2067</v>
      </c>
      <c r="H388" s="7">
        <v>43215</v>
      </c>
    </row>
    <row r="389" spans="1:8" ht="17">
      <c r="A389" s="5">
        <v>388</v>
      </c>
      <c r="B389" s="5" t="s">
        <v>1832</v>
      </c>
      <c r="C389" s="6" t="s">
        <v>31</v>
      </c>
      <c r="D389" s="5" t="s">
        <v>314</v>
      </c>
      <c r="E389" s="4" t="str">
        <f t="shared" si="6"/>
        <v>31:46.38</v>
      </c>
      <c r="F389" s="2">
        <v>2.2064583333333332E-2</v>
      </c>
      <c r="G389" s="5" t="s">
        <v>2086</v>
      </c>
      <c r="H389" s="7">
        <v>43230</v>
      </c>
    </row>
    <row r="390" spans="1:8" ht="17">
      <c r="A390" s="5">
        <v>389</v>
      </c>
      <c r="B390" s="5" t="s">
        <v>2895</v>
      </c>
      <c r="C390" s="6" t="s">
        <v>14</v>
      </c>
      <c r="D390" s="5" t="s">
        <v>239</v>
      </c>
      <c r="E390" s="4" t="str">
        <f t="shared" si="6"/>
        <v>31:46.42</v>
      </c>
      <c r="F390" s="2">
        <v>2.2065046296296298E-2</v>
      </c>
      <c r="G390" s="5" t="s">
        <v>2212</v>
      </c>
      <c r="H390" s="7">
        <v>43224</v>
      </c>
    </row>
    <row r="391" spans="1:8" ht="17">
      <c r="A391" s="5">
        <v>390</v>
      </c>
      <c r="B391" s="5" t="s">
        <v>1878</v>
      </c>
      <c r="C391" s="6" t="s">
        <v>14</v>
      </c>
      <c r="D391" s="5" t="s">
        <v>116</v>
      </c>
      <c r="E391" s="4" t="str">
        <f t="shared" si="6"/>
        <v>31:46.96</v>
      </c>
      <c r="F391" s="2">
        <v>2.2071296296296297E-2</v>
      </c>
      <c r="G391" s="5" t="s">
        <v>2173</v>
      </c>
      <c r="H391" s="7">
        <v>43189</v>
      </c>
    </row>
    <row r="392" spans="1:8" ht="17">
      <c r="A392" s="5">
        <v>391</v>
      </c>
      <c r="B392" s="5" t="s">
        <v>3165</v>
      </c>
      <c r="C392" s="6" t="s">
        <v>31</v>
      </c>
      <c r="D392" s="5" t="s">
        <v>610</v>
      </c>
      <c r="E392" s="4" t="str">
        <f t="shared" si="6"/>
        <v>31:47.19</v>
      </c>
      <c r="F392" s="2">
        <v>2.2073958333333334E-2</v>
      </c>
      <c r="G392" s="5" t="s">
        <v>2228</v>
      </c>
      <c r="H392" s="7">
        <v>43224</v>
      </c>
    </row>
    <row r="393" spans="1:8" ht="17">
      <c r="A393" s="5">
        <v>392</v>
      </c>
      <c r="B393" s="5" t="s">
        <v>3166</v>
      </c>
      <c r="C393" s="6" t="s">
        <v>31</v>
      </c>
      <c r="D393" s="5" t="s">
        <v>248</v>
      </c>
      <c r="E393" s="4" t="str">
        <f t="shared" si="6"/>
        <v>31:47.60</v>
      </c>
      <c r="F393" s="2">
        <v>2.2078703703703701E-2</v>
      </c>
      <c r="G393" s="5" t="s">
        <v>2102</v>
      </c>
      <c r="H393" s="7">
        <v>43229</v>
      </c>
    </row>
    <row r="394" spans="1:8" ht="17">
      <c r="A394" s="5">
        <v>393</v>
      </c>
      <c r="B394" s="5" t="s">
        <v>3167</v>
      </c>
      <c r="C394" s="6" t="s">
        <v>10</v>
      </c>
      <c r="D394" s="5" t="s">
        <v>1067</v>
      </c>
      <c r="E394" s="4" t="str">
        <f t="shared" si="6"/>
        <v>31:48.18</v>
      </c>
      <c r="F394" s="2">
        <v>2.2085416666666666E-2</v>
      </c>
      <c r="G394" s="5" t="s">
        <v>2050</v>
      </c>
      <c r="H394" s="7">
        <v>43223</v>
      </c>
    </row>
    <row r="395" spans="1:8" ht="17">
      <c r="A395" s="5">
        <v>394</v>
      </c>
      <c r="B395" s="5" t="s">
        <v>3168</v>
      </c>
      <c r="C395" s="6" t="s">
        <v>31</v>
      </c>
      <c r="D395" s="5" t="s">
        <v>102</v>
      </c>
      <c r="E395" s="4" t="str">
        <f t="shared" si="6"/>
        <v>31:48.54</v>
      </c>
      <c r="F395" s="2">
        <v>2.2089583333333333E-2</v>
      </c>
      <c r="G395" s="5" t="s">
        <v>2198</v>
      </c>
      <c r="H395" s="7">
        <v>43228</v>
      </c>
    </row>
    <row r="396" spans="1:8" ht="17">
      <c r="A396" s="5">
        <v>395</v>
      </c>
      <c r="B396" s="5" t="s">
        <v>1831</v>
      </c>
      <c r="C396" s="6" t="s">
        <v>31</v>
      </c>
      <c r="D396" s="5" t="s">
        <v>256</v>
      </c>
      <c r="E396" s="4" t="str">
        <f t="shared" si="6"/>
        <v>31:48.58</v>
      </c>
      <c r="F396" s="2">
        <v>2.2090046296296295E-2</v>
      </c>
      <c r="G396" s="5" t="s">
        <v>2123</v>
      </c>
      <c r="H396" s="7">
        <v>43225</v>
      </c>
    </row>
    <row r="397" spans="1:8" ht="17">
      <c r="A397" s="5">
        <v>396</v>
      </c>
      <c r="B397" s="5" t="s">
        <v>802</v>
      </c>
      <c r="C397" s="6" t="s">
        <v>10</v>
      </c>
      <c r="D397" s="5" t="s">
        <v>284</v>
      </c>
      <c r="E397" s="4" t="str">
        <f t="shared" si="6"/>
        <v>31:49.13</v>
      </c>
      <c r="F397" s="2">
        <v>2.2096412037037036E-2</v>
      </c>
      <c r="G397" s="5" t="s">
        <v>2054</v>
      </c>
      <c r="H397" s="7">
        <v>43230</v>
      </c>
    </row>
    <row r="398" spans="1:8" ht="17">
      <c r="A398" s="5">
        <v>397</v>
      </c>
      <c r="B398" s="5" t="s">
        <v>1851</v>
      </c>
      <c r="C398" s="6" t="s">
        <v>31</v>
      </c>
      <c r="D398" s="5" t="s">
        <v>95</v>
      </c>
      <c r="E398" s="4" t="str">
        <f t="shared" si="6"/>
        <v>31:49.34</v>
      </c>
      <c r="F398" s="2">
        <v>2.2098842592592594E-2</v>
      </c>
      <c r="G398" s="5" t="s">
        <v>2137</v>
      </c>
      <c r="H398" s="7">
        <v>43204</v>
      </c>
    </row>
    <row r="399" spans="1:8" ht="17">
      <c r="A399" s="5">
        <v>398</v>
      </c>
      <c r="B399" s="5" t="s">
        <v>2865</v>
      </c>
      <c r="C399" s="6" t="s">
        <v>7</v>
      </c>
      <c r="D399" s="5" t="s">
        <v>208</v>
      </c>
      <c r="E399" s="4" t="str">
        <f t="shared" si="6"/>
        <v>31:49.44</v>
      </c>
      <c r="F399" s="2">
        <v>2.2099999999999998E-2</v>
      </c>
      <c r="G399" s="5" t="s">
        <v>2009</v>
      </c>
      <c r="H399" s="7">
        <v>43225</v>
      </c>
    </row>
    <row r="400" spans="1:8" ht="17">
      <c r="A400" s="5">
        <v>399</v>
      </c>
      <c r="B400" s="5" t="s">
        <v>1053</v>
      </c>
      <c r="C400" s="6" t="s">
        <v>10</v>
      </c>
      <c r="D400" s="5" t="s">
        <v>821</v>
      </c>
      <c r="E400" s="4" t="str">
        <f t="shared" si="6"/>
        <v>31:49.98</v>
      </c>
      <c r="F400" s="2">
        <v>2.2106249999999997E-2</v>
      </c>
      <c r="G400" s="5" t="s">
        <v>2015</v>
      </c>
      <c r="H400" s="7">
        <v>43210</v>
      </c>
    </row>
    <row r="401" spans="1:8" ht="17">
      <c r="A401" s="5">
        <v>400</v>
      </c>
      <c r="B401" s="5" t="s">
        <v>1047</v>
      </c>
      <c r="C401" s="6" t="s">
        <v>10</v>
      </c>
      <c r="D401" s="5" t="s">
        <v>829</v>
      </c>
      <c r="E401" s="4" t="str">
        <f t="shared" si="6"/>
        <v>31:50.12</v>
      </c>
      <c r="F401" s="2">
        <v>2.2107870370370371E-2</v>
      </c>
      <c r="G401" s="5" t="s">
        <v>2086</v>
      </c>
      <c r="H401" s="7">
        <v>43230</v>
      </c>
    </row>
    <row r="402" spans="1:8" ht="17">
      <c r="A402" s="5">
        <v>401</v>
      </c>
      <c r="B402" s="5" t="s">
        <v>3169</v>
      </c>
      <c r="C402" s="6" t="s">
        <v>31</v>
      </c>
      <c r="D402" s="5" t="s">
        <v>322</v>
      </c>
      <c r="E402" s="4" t="str">
        <f t="shared" si="6"/>
        <v>31:50.31</v>
      </c>
      <c r="F402" s="2">
        <v>2.2110069444444446E-2</v>
      </c>
      <c r="G402" s="5" t="s">
        <v>2206</v>
      </c>
      <c r="H402" s="7">
        <v>43196</v>
      </c>
    </row>
    <row r="403" spans="1:8" ht="17">
      <c r="A403" s="5">
        <v>402</v>
      </c>
      <c r="B403" s="5" t="s">
        <v>3170</v>
      </c>
      <c r="C403" s="6" t="s">
        <v>14</v>
      </c>
      <c r="D403" s="5" t="s">
        <v>286</v>
      </c>
      <c r="E403" s="4" t="str">
        <f t="shared" si="6"/>
        <v>31:50.70</v>
      </c>
      <c r="F403" s="2">
        <v>2.211458333333333E-2</v>
      </c>
      <c r="G403" s="5" t="s">
        <v>2058</v>
      </c>
      <c r="H403" s="7">
        <v>43210</v>
      </c>
    </row>
    <row r="404" spans="1:8" ht="17">
      <c r="A404" s="5">
        <v>403</v>
      </c>
      <c r="B404" s="5" t="s">
        <v>3171</v>
      </c>
      <c r="C404" s="6" t="s">
        <v>31</v>
      </c>
      <c r="D404" s="5" t="s">
        <v>1067</v>
      </c>
      <c r="E404" s="4" t="str">
        <f t="shared" si="6"/>
        <v>31:50.74</v>
      </c>
      <c r="F404" s="2">
        <v>2.2115046296296296E-2</v>
      </c>
      <c r="G404" s="5" t="s">
        <v>2050</v>
      </c>
      <c r="H404" s="7">
        <v>43223</v>
      </c>
    </row>
    <row r="405" spans="1:8" ht="17">
      <c r="A405" s="5">
        <v>404</v>
      </c>
      <c r="B405" s="5" t="s">
        <v>3172</v>
      </c>
      <c r="C405" s="6" t="s">
        <v>7</v>
      </c>
      <c r="D405" s="5" t="s">
        <v>268</v>
      </c>
      <c r="E405" s="4" t="str">
        <f t="shared" si="6"/>
        <v>31:50.88</v>
      </c>
      <c r="F405" s="2">
        <v>2.2116666666666663E-2</v>
      </c>
      <c r="G405" s="5" t="s">
        <v>2094</v>
      </c>
      <c r="H405" s="7">
        <v>43189</v>
      </c>
    </row>
    <row r="406" spans="1:8" ht="17">
      <c r="A406" s="5">
        <v>405</v>
      </c>
      <c r="B406" s="5" t="s">
        <v>3173</v>
      </c>
      <c r="C406" s="6" t="s">
        <v>31</v>
      </c>
      <c r="D406" s="5" t="s">
        <v>134</v>
      </c>
      <c r="E406" s="4" t="str">
        <f t="shared" si="6"/>
        <v>31:51.00</v>
      </c>
      <c r="F406" s="2">
        <v>2.2118055555555557E-2</v>
      </c>
      <c r="G406" s="5" t="s">
        <v>3174</v>
      </c>
      <c r="H406" s="7">
        <v>43190</v>
      </c>
    </row>
    <row r="407" spans="1:8" ht="17">
      <c r="A407" s="5">
        <v>406</v>
      </c>
      <c r="B407" s="5" t="s">
        <v>3175</v>
      </c>
      <c r="C407" s="6" t="s">
        <v>7</v>
      </c>
      <c r="D407" s="5" t="s">
        <v>1004</v>
      </c>
      <c r="E407" s="4" t="str">
        <f t="shared" si="6"/>
        <v>31:51.29</v>
      </c>
      <c r="F407" s="2">
        <v>2.2121412037037037E-2</v>
      </c>
      <c r="G407" s="5" t="s">
        <v>2123</v>
      </c>
      <c r="H407" s="7">
        <v>43225</v>
      </c>
    </row>
    <row r="408" spans="1:8" ht="17">
      <c r="A408" s="5">
        <v>407</v>
      </c>
      <c r="B408" s="5" t="s">
        <v>3176</v>
      </c>
      <c r="C408" s="6" t="s">
        <v>10</v>
      </c>
      <c r="D408" s="5" t="s">
        <v>599</v>
      </c>
      <c r="E408" s="4" t="str">
        <f t="shared" si="6"/>
        <v>31:52.36</v>
      </c>
      <c r="F408" s="2">
        <v>2.2133796296296294E-2</v>
      </c>
      <c r="G408" s="5" t="s">
        <v>2022</v>
      </c>
      <c r="H408" s="7">
        <v>43224</v>
      </c>
    </row>
    <row r="409" spans="1:8" ht="17">
      <c r="A409" s="5">
        <v>408</v>
      </c>
      <c r="B409" s="5" t="s">
        <v>3177</v>
      </c>
      <c r="C409" s="6" t="s">
        <v>10</v>
      </c>
      <c r="D409" s="5" t="s">
        <v>153</v>
      </c>
      <c r="E409" s="4" t="str">
        <f t="shared" si="6"/>
        <v>31:52.48</v>
      </c>
      <c r="F409" s="2">
        <v>2.2135185185185185E-2</v>
      </c>
      <c r="G409" s="5" t="s">
        <v>2125</v>
      </c>
      <c r="H409" s="7">
        <v>43225</v>
      </c>
    </row>
    <row r="410" spans="1:8" ht="17">
      <c r="A410" s="5">
        <v>409</v>
      </c>
      <c r="B410" s="5" t="s">
        <v>1805</v>
      </c>
      <c r="C410" s="6" t="s">
        <v>10</v>
      </c>
      <c r="D410" s="5" t="s">
        <v>181</v>
      </c>
      <c r="E410" s="4" t="str">
        <f t="shared" si="6"/>
        <v>31:52.84</v>
      </c>
      <c r="F410" s="2">
        <v>2.2139351851851851E-2</v>
      </c>
      <c r="G410" s="5" t="s">
        <v>2000</v>
      </c>
      <c r="H410" s="7">
        <v>43231</v>
      </c>
    </row>
    <row r="411" spans="1:8" ht="17">
      <c r="A411" s="5">
        <v>410</v>
      </c>
      <c r="B411" s="5" t="s">
        <v>816</v>
      </c>
      <c r="C411" s="6" t="s">
        <v>10</v>
      </c>
      <c r="D411" s="5" t="s">
        <v>199</v>
      </c>
      <c r="E411" s="4" t="str">
        <f t="shared" si="6"/>
        <v>31:52.87</v>
      </c>
      <c r="F411" s="2">
        <v>2.2139699074074076E-2</v>
      </c>
      <c r="G411" s="5" t="s">
        <v>2067</v>
      </c>
      <c r="H411" s="7">
        <v>43215</v>
      </c>
    </row>
    <row r="412" spans="1:8" ht="17">
      <c r="A412" s="5">
        <v>411</v>
      </c>
      <c r="B412" s="5" t="s">
        <v>3178</v>
      </c>
      <c r="C412" s="6" t="s">
        <v>7</v>
      </c>
      <c r="D412" s="5" t="s">
        <v>77</v>
      </c>
      <c r="E412" s="4" t="str">
        <f t="shared" si="6"/>
        <v>31:53.45</v>
      </c>
      <c r="F412" s="2">
        <v>2.2146412037037034E-2</v>
      </c>
      <c r="G412" s="5" t="s">
        <v>2009</v>
      </c>
      <c r="H412" s="7">
        <v>43225</v>
      </c>
    </row>
    <row r="413" spans="1:8" ht="17">
      <c r="A413" s="5">
        <v>412</v>
      </c>
      <c r="B413" s="5" t="s">
        <v>3179</v>
      </c>
      <c r="C413" s="6" t="s">
        <v>7</v>
      </c>
      <c r="D413" s="5" t="s">
        <v>326</v>
      </c>
      <c r="E413" s="4" t="str">
        <f t="shared" si="6"/>
        <v>31:53.46</v>
      </c>
      <c r="F413" s="2">
        <v>2.2146527777777775E-2</v>
      </c>
      <c r="G413" s="5" t="s">
        <v>2050</v>
      </c>
      <c r="H413" s="7">
        <v>43223</v>
      </c>
    </row>
    <row r="414" spans="1:8" ht="17">
      <c r="A414" s="5">
        <v>413</v>
      </c>
      <c r="B414" s="5" t="s">
        <v>3180</v>
      </c>
      <c r="C414" s="6" t="s">
        <v>10</v>
      </c>
      <c r="D414" s="5" t="s">
        <v>240</v>
      </c>
      <c r="E414" s="4" t="str">
        <f t="shared" si="6"/>
        <v>31:53.66</v>
      </c>
      <c r="F414" s="2">
        <v>2.2148842592592591E-2</v>
      </c>
      <c r="G414" s="5" t="s">
        <v>2125</v>
      </c>
      <c r="H414" s="7">
        <v>43225</v>
      </c>
    </row>
    <row r="415" spans="1:8" ht="17">
      <c r="A415" s="5">
        <v>414</v>
      </c>
      <c r="B415" s="5" t="s">
        <v>3181</v>
      </c>
      <c r="C415" s="6" t="s">
        <v>31</v>
      </c>
      <c r="D415" s="5" t="s">
        <v>210</v>
      </c>
      <c r="E415" s="4" t="str">
        <f t="shared" si="6"/>
        <v>31:54.33</v>
      </c>
      <c r="F415" s="2">
        <v>2.2156597222222223E-2</v>
      </c>
      <c r="G415" s="5" t="s">
        <v>2137</v>
      </c>
      <c r="H415" s="7">
        <v>43204</v>
      </c>
    </row>
    <row r="416" spans="1:8" ht="17">
      <c r="A416" s="5">
        <v>415</v>
      </c>
      <c r="B416" s="5" t="s">
        <v>3182</v>
      </c>
      <c r="C416" s="6" t="s">
        <v>7</v>
      </c>
      <c r="D416" s="5" t="s">
        <v>315</v>
      </c>
      <c r="E416" s="4" t="str">
        <f t="shared" si="6"/>
        <v>31:54.82</v>
      </c>
      <c r="F416" s="2">
        <v>2.2162268518518519E-2</v>
      </c>
      <c r="G416" s="5" t="s">
        <v>2083</v>
      </c>
      <c r="H416" s="7">
        <v>43231</v>
      </c>
    </row>
    <row r="417" spans="1:8" ht="17">
      <c r="A417" s="5">
        <v>415</v>
      </c>
      <c r="B417" s="5" t="s">
        <v>3183</v>
      </c>
      <c r="C417" s="6" t="s">
        <v>14</v>
      </c>
      <c r="D417" s="5" t="s">
        <v>39</v>
      </c>
      <c r="E417" s="4" t="str">
        <f t="shared" si="6"/>
        <v>31:54.82</v>
      </c>
      <c r="F417" s="2">
        <v>2.2162268518518519E-2</v>
      </c>
      <c r="G417" s="5" t="s">
        <v>2248</v>
      </c>
      <c r="H417" s="7">
        <v>43230</v>
      </c>
    </row>
    <row r="418" spans="1:8" ht="17">
      <c r="A418" s="5">
        <v>417</v>
      </c>
      <c r="B418" s="5" t="s">
        <v>3184</v>
      </c>
      <c r="C418" s="6" t="s">
        <v>31</v>
      </c>
      <c r="D418" s="5" t="s">
        <v>55</v>
      </c>
      <c r="E418" s="4" t="str">
        <f t="shared" si="6"/>
        <v>31:54.93</v>
      </c>
      <c r="F418" s="2">
        <v>2.2163541666666665E-2</v>
      </c>
      <c r="G418" s="5" t="s">
        <v>2005</v>
      </c>
      <c r="H418" s="7">
        <v>43231</v>
      </c>
    </row>
    <row r="419" spans="1:8" ht="17">
      <c r="A419" s="5">
        <v>418</v>
      </c>
      <c r="B419" s="5" t="s">
        <v>825</v>
      </c>
      <c r="C419" s="6" t="s">
        <v>31</v>
      </c>
      <c r="D419" s="5" t="s">
        <v>379</v>
      </c>
      <c r="E419" s="4" t="str">
        <f t="shared" si="6"/>
        <v>31:55.11</v>
      </c>
      <c r="F419" s="2">
        <v>2.2165624999999998E-2</v>
      </c>
      <c r="G419" s="5" t="s">
        <v>2009</v>
      </c>
      <c r="H419" s="7">
        <v>43225</v>
      </c>
    </row>
    <row r="420" spans="1:8" ht="17">
      <c r="A420" s="5">
        <v>419</v>
      </c>
      <c r="B420" s="5" t="s">
        <v>3185</v>
      </c>
      <c r="C420" s="6" t="s">
        <v>31</v>
      </c>
      <c r="D420" s="5" t="s">
        <v>2904</v>
      </c>
      <c r="E420" s="4" t="str">
        <f t="shared" si="6"/>
        <v>31:55.14</v>
      </c>
      <c r="F420" s="2">
        <v>2.2165972222222222E-2</v>
      </c>
      <c r="G420" s="5" t="s">
        <v>2049</v>
      </c>
      <c r="H420" s="7">
        <v>43190</v>
      </c>
    </row>
    <row r="421" spans="1:8" ht="17">
      <c r="A421" s="5">
        <v>420</v>
      </c>
      <c r="B421" s="5" t="s">
        <v>1844</v>
      </c>
      <c r="C421" s="6" t="s">
        <v>31</v>
      </c>
      <c r="D421" s="5" t="s">
        <v>15</v>
      </c>
      <c r="E421" s="4" t="str">
        <f t="shared" si="6"/>
        <v>31:55.32</v>
      </c>
      <c r="F421" s="2">
        <v>2.2168055555555555E-2</v>
      </c>
      <c r="G421" s="5" t="s">
        <v>2140</v>
      </c>
      <c r="H421" s="7">
        <v>43231</v>
      </c>
    </row>
    <row r="422" spans="1:8" ht="17">
      <c r="A422" s="5">
        <v>421</v>
      </c>
      <c r="B422" s="5" t="s">
        <v>1846</v>
      </c>
      <c r="C422" s="6" t="s">
        <v>7</v>
      </c>
      <c r="D422" s="5" t="s">
        <v>87</v>
      </c>
      <c r="E422" s="4" t="str">
        <f t="shared" si="6"/>
        <v>31:55.57</v>
      </c>
      <c r="F422" s="2">
        <v>2.2170949074074076E-2</v>
      </c>
      <c r="G422" s="5" t="s">
        <v>2123</v>
      </c>
      <c r="H422" s="7">
        <v>43225</v>
      </c>
    </row>
    <row r="423" spans="1:8" ht="17">
      <c r="A423" s="5">
        <v>422</v>
      </c>
      <c r="B423" s="5" t="s">
        <v>1514</v>
      </c>
      <c r="C423" s="6" t="s">
        <v>14</v>
      </c>
      <c r="D423" s="5" t="s">
        <v>116</v>
      </c>
      <c r="E423" s="4" t="str">
        <f t="shared" si="6"/>
        <v>31:55.80</v>
      </c>
      <c r="F423" s="2">
        <v>2.2173611111111113E-2</v>
      </c>
      <c r="G423" s="5" t="s">
        <v>2173</v>
      </c>
      <c r="H423" s="7">
        <v>43189</v>
      </c>
    </row>
    <row r="424" spans="1:8" ht="17">
      <c r="A424" s="5">
        <v>423</v>
      </c>
      <c r="B424" s="5" t="s">
        <v>3186</v>
      </c>
      <c r="C424" s="6" t="s">
        <v>14</v>
      </c>
      <c r="D424" s="5" t="s">
        <v>124</v>
      </c>
      <c r="E424" s="4" t="str">
        <f t="shared" si="6"/>
        <v>31:56.21</v>
      </c>
      <c r="F424" s="2">
        <v>2.2178356481481479E-2</v>
      </c>
      <c r="G424" s="5" t="s">
        <v>2173</v>
      </c>
      <c r="H424" s="7">
        <v>43189</v>
      </c>
    </row>
    <row r="425" spans="1:8" ht="17">
      <c r="A425" s="5">
        <v>424</v>
      </c>
      <c r="B425" s="5" t="s">
        <v>3187</v>
      </c>
      <c r="C425" s="6" t="s">
        <v>7</v>
      </c>
      <c r="D425" s="5" t="s">
        <v>93</v>
      </c>
      <c r="E425" s="4" t="str">
        <f t="shared" si="6"/>
        <v>31:56.39</v>
      </c>
      <c r="F425" s="2">
        <v>2.2180439814814813E-2</v>
      </c>
      <c r="G425" s="5" t="s">
        <v>2054</v>
      </c>
      <c r="H425" s="7">
        <v>43230</v>
      </c>
    </row>
    <row r="426" spans="1:8" ht="17">
      <c r="A426" s="5">
        <v>425</v>
      </c>
      <c r="B426" s="5" t="s">
        <v>3188</v>
      </c>
      <c r="C426" s="6" t="s">
        <v>7</v>
      </c>
      <c r="D426" s="5" t="s">
        <v>240</v>
      </c>
      <c r="E426" s="4" t="str">
        <f t="shared" si="6"/>
        <v>31:56.60</v>
      </c>
      <c r="F426" s="2">
        <v>2.218287037037037E-2</v>
      </c>
      <c r="G426" s="5" t="s">
        <v>2125</v>
      </c>
      <c r="H426" s="7">
        <v>43225</v>
      </c>
    </row>
    <row r="427" spans="1:8" ht="17">
      <c r="A427" s="5">
        <v>426</v>
      </c>
      <c r="B427" s="5" t="s">
        <v>2927</v>
      </c>
      <c r="C427" s="6" t="s">
        <v>10</v>
      </c>
      <c r="D427" s="5" t="s">
        <v>79</v>
      </c>
      <c r="E427" s="4" t="str">
        <f t="shared" si="6"/>
        <v>31:56.99</v>
      </c>
      <c r="F427" s="2">
        <v>2.2187384259259261E-2</v>
      </c>
      <c r="G427" s="5" t="s">
        <v>2067</v>
      </c>
      <c r="H427" s="7">
        <v>43215</v>
      </c>
    </row>
    <row r="428" spans="1:8" ht="17">
      <c r="A428" s="5">
        <v>427</v>
      </c>
      <c r="B428" s="5" t="s">
        <v>3189</v>
      </c>
      <c r="C428" s="6" t="s">
        <v>10</v>
      </c>
      <c r="D428" s="5" t="s">
        <v>386</v>
      </c>
      <c r="E428" s="4" t="str">
        <f t="shared" si="6"/>
        <v>31:58.26</v>
      </c>
      <c r="F428" s="2">
        <v>2.2202083333333334E-2</v>
      </c>
      <c r="G428" s="5" t="s">
        <v>2094</v>
      </c>
      <c r="H428" s="7">
        <v>43189</v>
      </c>
    </row>
    <row r="429" spans="1:8" ht="17">
      <c r="A429" s="5">
        <v>428</v>
      </c>
      <c r="B429" s="5" t="s">
        <v>1059</v>
      </c>
      <c r="C429" s="6" t="s">
        <v>31</v>
      </c>
      <c r="D429" s="5" t="s">
        <v>273</v>
      </c>
      <c r="E429" s="4" t="str">
        <f t="shared" si="6"/>
        <v>31:59.86</v>
      </c>
      <c r="F429" s="2">
        <v>2.2220601851851849E-2</v>
      </c>
      <c r="G429" s="5" t="s">
        <v>2067</v>
      </c>
      <c r="H429" s="7">
        <v>43215</v>
      </c>
    </row>
    <row r="430" spans="1:8" ht="17">
      <c r="A430" s="5">
        <v>429</v>
      </c>
      <c r="B430" s="5" t="s">
        <v>3190</v>
      </c>
      <c r="C430" s="6" t="s">
        <v>10</v>
      </c>
      <c r="D430" s="5" t="s">
        <v>821</v>
      </c>
      <c r="E430" s="4" t="str">
        <f t="shared" si="6"/>
        <v>32:00.05</v>
      </c>
      <c r="F430" s="2">
        <v>2.2222800925925924E-2</v>
      </c>
      <c r="G430" s="5" t="s">
        <v>2015</v>
      </c>
      <c r="H430" s="7">
        <v>43210</v>
      </c>
    </row>
    <row r="431" spans="1:8" ht="17">
      <c r="A431" s="5">
        <v>430</v>
      </c>
      <c r="B431" s="5" t="s">
        <v>3191</v>
      </c>
      <c r="C431" s="6" t="s">
        <v>7</v>
      </c>
      <c r="D431" s="5" t="s">
        <v>410</v>
      </c>
      <c r="E431" s="4" t="str">
        <f t="shared" si="6"/>
        <v>32:00.99</v>
      </c>
      <c r="F431" s="2">
        <v>2.2233680555555555E-2</v>
      </c>
      <c r="G431" s="5" t="s">
        <v>2015</v>
      </c>
      <c r="H431" s="7">
        <v>43210</v>
      </c>
    </row>
    <row r="432" spans="1:8" ht="17">
      <c r="A432" s="5">
        <v>431</v>
      </c>
      <c r="B432" s="5" t="s">
        <v>803</v>
      </c>
      <c r="C432" s="6" t="s">
        <v>10</v>
      </c>
      <c r="D432" s="5" t="s">
        <v>222</v>
      </c>
      <c r="E432" s="4" t="str">
        <f t="shared" si="6"/>
        <v>32:01.05</v>
      </c>
      <c r="F432" s="2">
        <v>2.2234375000000001E-2</v>
      </c>
      <c r="G432" s="5" t="s">
        <v>2158</v>
      </c>
      <c r="H432" s="7">
        <v>43204</v>
      </c>
    </row>
    <row r="433" spans="1:8" ht="17">
      <c r="A433" s="5">
        <v>432</v>
      </c>
      <c r="B433" s="5" t="s">
        <v>3192</v>
      </c>
      <c r="C433" s="6" t="s">
        <v>31</v>
      </c>
      <c r="D433" s="5" t="s">
        <v>586</v>
      </c>
      <c r="E433" s="4" t="str">
        <f t="shared" si="6"/>
        <v>32:01.34</v>
      </c>
      <c r="F433" s="2">
        <v>2.223773148148148E-2</v>
      </c>
      <c r="G433" s="5" t="s">
        <v>2351</v>
      </c>
      <c r="H433" s="7">
        <v>43174</v>
      </c>
    </row>
    <row r="434" spans="1:8" ht="17">
      <c r="A434" s="5">
        <v>433</v>
      </c>
      <c r="B434" s="5" t="s">
        <v>3193</v>
      </c>
      <c r="C434" s="6" t="s">
        <v>31</v>
      </c>
      <c r="D434" s="5" t="s">
        <v>134</v>
      </c>
      <c r="E434" s="4" t="str">
        <f t="shared" si="6"/>
        <v>32:02.00</v>
      </c>
      <c r="F434" s="2">
        <v>2.224537037037037E-2</v>
      </c>
      <c r="G434" s="5" t="s">
        <v>3174</v>
      </c>
      <c r="H434" s="7">
        <v>43190</v>
      </c>
    </row>
    <row r="435" spans="1:8" ht="17">
      <c r="A435" s="5">
        <v>433</v>
      </c>
      <c r="B435" s="5" t="s">
        <v>1532</v>
      </c>
      <c r="C435" s="6" t="s">
        <v>14</v>
      </c>
      <c r="D435" s="5" t="s">
        <v>393</v>
      </c>
      <c r="E435" s="4" t="str">
        <f t="shared" si="6"/>
        <v>32:02.00</v>
      </c>
      <c r="F435" s="2">
        <v>2.224537037037037E-2</v>
      </c>
      <c r="G435" s="5" t="s">
        <v>2356</v>
      </c>
      <c r="H435" s="7">
        <v>43229</v>
      </c>
    </row>
    <row r="436" spans="1:8" ht="17">
      <c r="A436" s="5">
        <v>435</v>
      </c>
      <c r="B436" s="5" t="s">
        <v>3194</v>
      </c>
      <c r="C436" s="6" t="s">
        <v>14</v>
      </c>
      <c r="D436" s="5" t="s">
        <v>233</v>
      </c>
      <c r="E436" s="4" t="str">
        <f t="shared" si="6"/>
        <v>32:02.64</v>
      </c>
      <c r="F436" s="2">
        <v>2.2252777777777774E-2</v>
      </c>
      <c r="G436" s="5" t="s">
        <v>2166</v>
      </c>
      <c r="H436" s="7">
        <v>43225</v>
      </c>
    </row>
    <row r="437" spans="1:8" ht="17">
      <c r="A437" s="5">
        <v>436</v>
      </c>
      <c r="B437" s="5" t="s">
        <v>3195</v>
      </c>
      <c r="C437" s="6" t="s">
        <v>7</v>
      </c>
      <c r="D437" s="5" t="s">
        <v>110</v>
      </c>
      <c r="E437" s="4" t="str">
        <f t="shared" si="6"/>
        <v>32:03.74</v>
      </c>
      <c r="F437" s="2">
        <v>2.2265509259259259E-2</v>
      </c>
      <c r="G437" s="5" t="s">
        <v>2182</v>
      </c>
      <c r="H437" s="7">
        <v>43231</v>
      </c>
    </row>
    <row r="438" spans="1:8" ht="17">
      <c r="A438" s="5">
        <v>437</v>
      </c>
      <c r="B438" s="5" t="s">
        <v>1468</v>
      </c>
      <c r="C438" s="6" t="s">
        <v>7</v>
      </c>
      <c r="D438" s="5" t="s">
        <v>33</v>
      </c>
      <c r="E438" s="4" t="str">
        <f t="shared" si="6"/>
        <v>32:04.50</v>
      </c>
      <c r="F438" s="2">
        <v>2.2274305555555558E-2</v>
      </c>
      <c r="G438" s="5" t="s">
        <v>2083</v>
      </c>
      <c r="H438" s="7">
        <v>43231</v>
      </c>
    </row>
    <row r="439" spans="1:8" ht="17">
      <c r="A439" s="5">
        <v>438</v>
      </c>
      <c r="B439" s="5" t="s">
        <v>1854</v>
      </c>
      <c r="C439" s="6" t="s">
        <v>10</v>
      </c>
      <c r="D439" s="5" t="s">
        <v>139</v>
      </c>
      <c r="E439" s="4" t="str">
        <f t="shared" si="6"/>
        <v>32:05.05</v>
      </c>
      <c r="F439" s="2">
        <v>2.2280671296296298E-2</v>
      </c>
      <c r="G439" s="5" t="s">
        <v>2067</v>
      </c>
      <c r="H439" s="7">
        <v>43215</v>
      </c>
    </row>
    <row r="440" spans="1:8" ht="17">
      <c r="A440" s="5">
        <v>439</v>
      </c>
      <c r="B440" s="5" t="s">
        <v>3196</v>
      </c>
      <c r="C440" s="6" t="s">
        <v>14</v>
      </c>
      <c r="D440" s="5" t="s">
        <v>1176</v>
      </c>
      <c r="E440" s="4" t="str">
        <f t="shared" si="6"/>
        <v>32:05.74</v>
      </c>
      <c r="F440" s="2">
        <v>2.2288657407407406E-2</v>
      </c>
      <c r="G440" s="5" t="s">
        <v>2319</v>
      </c>
      <c r="H440" s="7">
        <v>43181</v>
      </c>
    </row>
    <row r="441" spans="1:8" ht="17">
      <c r="A441" s="5">
        <v>440</v>
      </c>
      <c r="B441" s="5" t="s">
        <v>1862</v>
      </c>
      <c r="C441" s="6" t="s">
        <v>7</v>
      </c>
      <c r="D441" s="5" t="s">
        <v>1192</v>
      </c>
      <c r="E441" s="4" t="str">
        <f t="shared" si="6"/>
        <v>32:06.00</v>
      </c>
      <c r="F441" s="2">
        <v>2.2291666666666668E-2</v>
      </c>
      <c r="G441" s="5" t="s">
        <v>2228</v>
      </c>
      <c r="H441" s="7">
        <v>43224</v>
      </c>
    </row>
    <row r="442" spans="1:8" ht="17">
      <c r="A442" s="5">
        <v>441</v>
      </c>
      <c r="B442" s="5" t="s">
        <v>3197</v>
      </c>
      <c r="C442" s="6" t="s">
        <v>7</v>
      </c>
      <c r="D442" s="5" t="s">
        <v>287</v>
      </c>
      <c r="E442" s="4" t="str">
        <f t="shared" si="6"/>
        <v>32:06.18</v>
      </c>
      <c r="F442" s="2">
        <v>2.2293750000000001E-2</v>
      </c>
      <c r="G442" s="5" t="s">
        <v>2287</v>
      </c>
      <c r="H442" s="7">
        <v>43231</v>
      </c>
    </row>
    <row r="443" spans="1:8" ht="17">
      <c r="A443" s="5">
        <v>442</v>
      </c>
      <c r="B443" s="5" t="s">
        <v>3198</v>
      </c>
      <c r="C443" s="6" t="s">
        <v>31</v>
      </c>
      <c r="D443" s="5" t="s">
        <v>586</v>
      </c>
      <c r="E443" s="4" t="str">
        <f t="shared" si="6"/>
        <v>32:07.20</v>
      </c>
      <c r="F443" s="2">
        <v>2.2305555555555554E-2</v>
      </c>
      <c r="G443" s="5" t="s">
        <v>2351</v>
      </c>
      <c r="H443" s="7">
        <v>43174</v>
      </c>
    </row>
    <row r="444" spans="1:8" ht="17">
      <c r="A444" s="5">
        <v>443</v>
      </c>
      <c r="B444" s="5" t="s">
        <v>1876</v>
      </c>
      <c r="C444" s="6" t="s">
        <v>14</v>
      </c>
      <c r="D444" s="5" t="s">
        <v>544</v>
      </c>
      <c r="E444" s="4" t="str">
        <f t="shared" si="6"/>
        <v>32:08.58</v>
      </c>
      <c r="F444" s="2">
        <v>2.232152777777778E-2</v>
      </c>
      <c r="G444" s="5" t="s">
        <v>2198</v>
      </c>
      <c r="H444" s="7">
        <v>43228</v>
      </c>
    </row>
    <row r="445" spans="1:8" ht="17">
      <c r="A445" s="5">
        <v>444</v>
      </c>
      <c r="B445" s="5" t="s">
        <v>3199</v>
      </c>
      <c r="C445" s="6" t="s">
        <v>31</v>
      </c>
      <c r="D445" s="5" t="s">
        <v>18</v>
      </c>
      <c r="E445" s="4" t="str">
        <f t="shared" si="6"/>
        <v>32:08.70</v>
      </c>
      <c r="F445" s="2">
        <v>2.2322916666666668E-2</v>
      </c>
      <c r="G445" s="5" t="s">
        <v>2094</v>
      </c>
      <c r="H445" s="7">
        <v>43189</v>
      </c>
    </row>
    <row r="446" spans="1:8" ht="17">
      <c r="A446" s="5">
        <v>445</v>
      </c>
      <c r="B446" s="5" t="s">
        <v>3200</v>
      </c>
      <c r="C446" s="6" t="s">
        <v>7</v>
      </c>
      <c r="D446" s="5" t="s">
        <v>194</v>
      </c>
      <c r="E446" s="4" t="str">
        <f t="shared" si="6"/>
        <v>32:08.94</v>
      </c>
      <c r="F446" s="2">
        <v>2.2325694444444447E-2</v>
      </c>
      <c r="G446" s="5" t="s">
        <v>3201</v>
      </c>
      <c r="H446" s="7">
        <v>43210</v>
      </c>
    </row>
    <row r="447" spans="1:8" ht="17">
      <c r="A447" s="5">
        <v>446</v>
      </c>
      <c r="B447" s="5" t="s">
        <v>3202</v>
      </c>
      <c r="C447" s="6" t="s">
        <v>14</v>
      </c>
      <c r="D447" s="5" t="s">
        <v>154</v>
      </c>
      <c r="E447" s="4" t="str">
        <f t="shared" si="6"/>
        <v>32:12.23</v>
      </c>
      <c r="F447" s="2">
        <v>2.236377314814815E-2</v>
      </c>
      <c r="G447" s="5" t="s">
        <v>3026</v>
      </c>
      <c r="H447" s="7">
        <v>43190</v>
      </c>
    </row>
    <row r="448" spans="1:8" ht="17">
      <c r="A448" s="5">
        <v>447</v>
      </c>
      <c r="B448" s="5" t="s">
        <v>3203</v>
      </c>
      <c r="C448" s="6" t="s">
        <v>7</v>
      </c>
      <c r="D448" s="5" t="s">
        <v>365</v>
      </c>
      <c r="E448" s="4" t="str">
        <f t="shared" si="6"/>
        <v>32:13.10</v>
      </c>
      <c r="F448" s="2">
        <v>2.2373842592592591E-2</v>
      </c>
      <c r="G448" s="5" t="s">
        <v>2086</v>
      </c>
      <c r="H448" s="7">
        <v>43230</v>
      </c>
    </row>
    <row r="449" spans="1:8" ht="17">
      <c r="A449" s="5">
        <v>448</v>
      </c>
      <c r="B449" s="5" t="s">
        <v>3204</v>
      </c>
      <c r="C449" s="6" t="s">
        <v>14</v>
      </c>
      <c r="D449" s="5" t="s">
        <v>2527</v>
      </c>
      <c r="E449" s="4" t="str">
        <f t="shared" si="6"/>
        <v>32:13.44</v>
      </c>
      <c r="F449" s="2">
        <v>2.2377777777777774E-2</v>
      </c>
      <c r="G449" s="5" t="s">
        <v>2173</v>
      </c>
      <c r="H449" s="7">
        <v>43189</v>
      </c>
    </row>
    <row r="450" spans="1:8" ht="17">
      <c r="A450" s="5">
        <v>449</v>
      </c>
      <c r="B450" s="5" t="s">
        <v>3205</v>
      </c>
      <c r="C450" s="6" t="s">
        <v>31</v>
      </c>
      <c r="D450" s="5" t="s">
        <v>233</v>
      </c>
      <c r="E450" s="4" t="str">
        <f t="shared" si="6"/>
        <v>32:13.58</v>
      </c>
      <c r="F450" s="2">
        <v>2.2379398148148152E-2</v>
      </c>
      <c r="G450" s="5" t="s">
        <v>2137</v>
      </c>
      <c r="H450" s="7">
        <v>43204</v>
      </c>
    </row>
    <row r="451" spans="1:8" ht="17">
      <c r="A451" s="5">
        <v>450</v>
      </c>
      <c r="B451" s="5" t="s">
        <v>2718</v>
      </c>
      <c r="C451" s="6" t="s">
        <v>14</v>
      </c>
      <c r="D451" s="5" t="s">
        <v>1085</v>
      </c>
      <c r="E451" s="4" t="str">
        <f t="shared" si="6"/>
        <v>32:14.24</v>
      </c>
      <c r="F451" s="2">
        <v>2.2387037037037035E-2</v>
      </c>
      <c r="G451" s="5" t="s">
        <v>2102</v>
      </c>
      <c r="H451" s="7">
        <v>43229</v>
      </c>
    </row>
    <row r="452" spans="1:8" ht="17">
      <c r="A452" s="5">
        <v>451</v>
      </c>
      <c r="B452" s="5" t="s">
        <v>1811</v>
      </c>
      <c r="C452" s="6" t="s">
        <v>10</v>
      </c>
      <c r="D452" s="5" t="s">
        <v>67</v>
      </c>
      <c r="E452" s="4" t="str">
        <f t="shared" ref="E452:E501" si="7">TEXT(F452, "mm:ss.00")</f>
        <v>32:14.85</v>
      </c>
      <c r="F452" s="2">
        <v>2.2394097222222225E-2</v>
      </c>
      <c r="G452" s="5" t="s">
        <v>2182</v>
      </c>
      <c r="H452" s="7">
        <v>43231</v>
      </c>
    </row>
    <row r="453" spans="1:8" ht="17">
      <c r="A453" s="5">
        <v>451</v>
      </c>
      <c r="B453" s="5" t="s">
        <v>3206</v>
      </c>
      <c r="C453" s="6" t="s">
        <v>10</v>
      </c>
      <c r="D453" s="5" t="s">
        <v>1881</v>
      </c>
      <c r="E453" s="4" t="str">
        <f t="shared" si="7"/>
        <v>32:14.85</v>
      </c>
      <c r="F453" s="2">
        <v>2.2394097222222225E-2</v>
      </c>
      <c r="G453" s="5" t="s">
        <v>2011</v>
      </c>
      <c r="H453" s="7">
        <v>43209</v>
      </c>
    </row>
    <row r="454" spans="1:8" ht="17">
      <c r="A454" s="5">
        <v>453</v>
      </c>
      <c r="B454" s="5" t="s">
        <v>1848</v>
      </c>
      <c r="C454" s="6" t="s">
        <v>10</v>
      </c>
      <c r="D454" s="5" t="s">
        <v>157</v>
      </c>
      <c r="E454" s="4" t="str">
        <f t="shared" si="7"/>
        <v>32:16.37</v>
      </c>
      <c r="F454" s="2">
        <v>2.2411689814814811E-2</v>
      </c>
      <c r="G454" s="5" t="s">
        <v>2022</v>
      </c>
      <c r="H454" s="7">
        <v>43224</v>
      </c>
    </row>
    <row r="455" spans="1:8" ht="17">
      <c r="A455" s="5">
        <v>454</v>
      </c>
      <c r="B455" s="5" t="s">
        <v>3207</v>
      </c>
      <c r="C455" s="6" t="s">
        <v>31</v>
      </c>
      <c r="D455" s="5" t="s">
        <v>306</v>
      </c>
      <c r="E455" s="4" t="str">
        <f t="shared" si="7"/>
        <v>32:17.05</v>
      </c>
      <c r="F455" s="2">
        <v>2.2419560185185181E-2</v>
      </c>
      <c r="G455" s="5" t="s">
        <v>2161</v>
      </c>
      <c r="H455" s="7">
        <v>43224</v>
      </c>
    </row>
    <row r="456" spans="1:8" ht="17">
      <c r="A456" s="5">
        <v>455</v>
      </c>
      <c r="B456" s="5" t="s">
        <v>3208</v>
      </c>
      <c r="C456" s="6" t="s">
        <v>7</v>
      </c>
      <c r="D456" s="5" t="s">
        <v>3209</v>
      </c>
      <c r="E456" s="4" t="str">
        <f t="shared" si="7"/>
        <v>32:18.74</v>
      </c>
      <c r="F456" s="2">
        <v>2.243912037037037E-2</v>
      </c>
      <c r="G456" s="5" t="s">
        <v>2125</v>
      </c>
      <c r="H456" s="7">
        <v>43225</v>
      </c>
    </row>
    <row r="457" spans="1:8" ht="17">
      <c r="A457" s="5">
        <v>456</v>
      </c>
      <c r="B457" s="5" t="s">
        <v>3210</v>
      </c>
      <c r="C457" s="6" t="s">
        <v>14</v>
      </c>
      <c r="D457" s="5" t="s">
        <v>395</v>
      </c>
      <c r="E457" s="4" t="str">
        <f t="shared" si="7"/>
        <v>32:18.81</v>
      </c>
      <c r="F457" s="2">
        <v>2.2439930555555553E-2</v>
      </c>
      <c r="G457" s="5" t="s">
        <v>2022</v>
      </c>
      <c r="H457" s="7">
        <v>43224</v>
      </c>
    </row>
    <row r="458" spans="1:8" ht="17">
      <c r="A458" s="5">
        <v>457</v>
      </c>
      <c r="B458" s="5" t="s">
        <v>3211</v>
      </c>
      <c r="C458" s="6" t="s">
        <v>7</v>
      </c>
      <c r="D458" s="5" t="s">
        <v>711</v>
      </c>
      <c r="E458" s="4" t="str">
        <f t="shared" si="7"/>
        <v>32:19.01</v>
      </c>
      <c r="F458" s="2">
        <v>2.2442245370370373E-2</v>
      </c>
      <c r="G458" s="5" t="s">
        <v>2022</v>
      </c>
      <c r="H458" s="7">
        <v>43224</v>
      </c>
    </row>
    <row r="459" spans="1:8" ht="17">
      <c r="A459" s="5">
        <v>458</v>
      </c>
      <c r="B459" s="5" t="s">
        <v>3212</v>
      </c>
      <c r="C459" s="6" t="s">
        <v>31</v>
      </c>
      <c r="D459" s="5" t="s">
        <v>233</v>
      </c>
      <c r="E459" s="4" t="str">
        <f t="shared" si="7"/>
        <v>32:19.16</v>
      </c>
      <c r="F459" s="2">
        <v>2.2443981481481481E-2</v>
      </c>
      <c r="G459" s="5" t="s">
        <v>2137</v>
      </c>
      <c r="H459" s="7">
        <v>43204</v>
      </c>
    </row>
    <row r="460" spans="1:8" ht="17">
      <c r="A460" s="5">
        <v>459</v>
      </c>
      <c r="B460" s="5" t="s">
        <v>3213</v>
      </c>
      <c r="C460" s="6" t="s">
        <v>7</v>
      </c>
      <c r="D460" s="5" t="s">
        <v>3214</v>
      </c>
      <c r="E460" s="4" t="str">
        <f t="shared" si="7"/>
        <v>32:19.41</v>
      </c>
      <c r="F460" s="2">
        <v>2.2446875000000002E-2</v>
      </c>
      <c r="G460" s="5" t="s">
        <v>2022</v>
      </c>
      <c r="H460" s="7">
        <v>43224</v>
      </c>
    </row>
    <row r="461" spans="1:8" ht="17">
      <c r="A461" s="5">
        <v>460</v>
      </c>
      <c r="B461" s="5" t="s">
        <v>3215</v>
      </c>
      <c r="C461" s="6" t="s">
        <v>7</v>
      </c>
      <c r="D461" s="5" t="s">
        <v>233</v>
      </c>
      <c r="E461" s="4" t="str">
        <f t="shared" si="7"/>
        <v>32:19.45</v>
      </c>
      <c r="F461" s="2">
        <v>2.2447337962962961E-2</v>
      </c>
      <c r="G461" s="5" t="s">
        <v>2097</v>
      </c>
      <c r="H461" s="7">
        <v>43195</v>
      </c>
    </row>
    <row r="462" spans="1:8" ht="17">
      <c r="A462" s="5">
        <v>461</v>
      </c>
      <c r="B462" s="5" t="s">
        <v>3216</v>
      </c>
      <c r="C462" s="6" t="s">
        <v>14</v>
      </c>
      <c r="D462" s="5" t="s">
        <v>52</v>
      </c>
      <c r="E462" s="4" t="str">
        <f t="shared" si="7"/>
        <v>32:20.12</v>
      </c>
      <c r="F462" s="2">
        <v>2.2455092592592592E-2</v>
      </c>
      <c r="G462" s="5" t="s">
        <v>2083</v>
      </c>
      <c r="H462" s="7">
        <v>43231</v>
      </c>
    </row>
    <row r="463" spans="1:8" ht="17">
      <c r="A463" s="5">
        <v>462</v>
      </c>
      <c r="B463" s="5" t="s">
        <v>2960</v>
      </c>
      <c r="C463" s="6" t="s">
        <v>7</v>
      </c>
      <c r="D463" s="5" t="s">
        <v>2210</v>
      </c>
      <c r="E463" s="4" t="str">
        <f t="shared" si="7"/>
        <v>32:21.80</v>
      </c>
      <c r="F463" s="2">
        <v>2.2474537037037039E-2</v>
      </c>
      <c r="G463" s="5" t="s">
        <v>2032</v>
      </c>
      <c r="H463" s="7">
        <v>43231</v>
      </c>
    </row>
    <row r="464" spans="1:8" ht="17">
      <c r="A464" s="5">
        <v>463</v>
      </c>
      <c r="B464" s="5" t="s">
        <v>2129</v>
      </c>
      <c r="C464" s="6" t="s">
        <v>7</v>
      </c>
      <c r="D464" s="5" t="s">
        <v>326</v>
      </c>
      <c r="E464" s="4" t="str">
        <f t="shared" si="7"/>
        <v>32:22.33</v>
      </c>
      <c r="F464" s="2">
        <v>2.2480671296296297E-2</v>
      </c>
      <c r="G464" s="5" t="s">
        <v>3217</v>
      </c>
      <c r="H464" s="7">
        <v>43196</v>
      </c>
    </row>
    <row r="465" spans="1:8" ht="17">
      <c r="A465" s="5">
        <v>464</v>
      </c>
      <c r="B465" s="5" t="s">
        <v>3218</v>
      </c>
      <c r="C465" s="6" t="s">
        <v>31</v>
      </c>
      <c r="D465" s="5" t="s">
        <v>199</v>
      </c>
      <c r="E465" s="4" t="str">
        <f t="shared" si="7"/>
        <v>32:22.47</v>
      </c>
      <c r="F465" s="2">
        <v>2.2482291666666664E-2</v>
      </c>
      <c r="G465" s="5" t="s">
        <v>2134</v>
      </c>
      <c r="H465" s="7">
        <v>43231</v>
      </c>
    </row>
    <row r="466" spans="1:8" ht="17">
      <c r="A466" s="5">
        <v>465</v>
      </c>
      <c r="B466" s="5" t="s">
        <v>1852</v>
      </c>
      <c r="C466" s="6" t="s">
        <v>31</v>
      </c>
      <c r="D466" s="5" t="s">
        <v>112</v>
      </c>
      <c r="E466" s="4" t="str">
        <f t="shared" si="7"/>
        <v>32:23.12</v>
      </c>
      <c r="F466" s="2">
        <v>2.2489814814814813E-2</v>
      </c>
      <c r="G466" s="5" t="s">
        <v>3219</v>
      </c>
      <c r="H466" s="7">
        <v>43203</v>
      </c>
    </row>
    <row r="467" spans="1:8" ht="17">
      <c r="A467" s="5">
        <v>466</v>
      </c>
      <c r="B467" s="5" t="s">
        <v>3220</v>
      </c>
      <c r="C467" s="6" t="s">
        <v>10</v>
      </c>
      <c r="D467" s="5" t="s">
        <v>1085</v>
      </c>
      <c r="E467" s="4" t="str">
        <f t="shared" si="7"/>
        <v>32:23.77</v>
      </c>
      <c r="F467" s="2">
        <v>2.2497337962962962E-2</v>
      </c>
      <c r="G467" s="5" t="s">
        <v>2102</v>
      </c>
      <c r="H467" s="7">
        <v>43229</v>
      </c>
    </row>
    <row r="468" spans="1:8" ht="17">
      <c r="A468" s="5">
        <v>467</v>
      </c>
      <c r="B468" s="5" t="s">
        <v>3221</v>
      </c>
      <c r="C468" s="6" t="s">
        <v>7</v>
      </c>
      <c r="D468" s="5" t="s">
        <v>230</v>
      </c>
      <c r="E468" s="4" t="str">
        <f t="shared" si="7"/>
        <v>32:24.24</v>
      </c>
      <c r="F468" s="2">
        <v>2.2502777777777778E-2</v>
      </c>
      <c r="G468" s="5" t="s">
        <v>2360</v>
      </c>
      <c r="H468" s="7">
        <v>43196</v>
      </c>
    </row>
    <row r="469" spans="1:8" ht="17">
      <c r="A469" s="5">
        <v>468</v>
      </c>
      <c r="B469" s="5" t="s">
        <v>774</v>
      </c>
      <c r="C469" s="6" t="s">
        <v>31</v>
      </c>
      <c r="D469" s="5" t="s">
        <v>124</v>
      </c>
      <c r="E469" s="4" t="str">
        <f t="shared" si="7"/>
        <v>32:25.39</v>
      </c>
      <c r="F469" s="2">
        <v>2.2516087962962963E-2</v>
      </c>
      <c r="G469" s="5" t="s">
        <v>2173</v>
      </c>
      <c r="H469" s="7">
        <v>43189</v>
      </c>
    </row>
    <row r="470" spans="1:8" ht="17">
      <c r="A470" s="5">
        <v>469</v>
      </c>
      <c r="B470" s="5" t="s">
        <v>1527</v>
      </c>
      <c r="C470" s="6" t="s">
        <v>14</v>
      </c>
      <c r="D470" s="5" t="s">
        <v>279</v>
      </c>
      <c r="E470" s="4" t="str">
        <f t="shared" si="7"/>
        <v>32:26.85</v>
      </c>
      <c r="F470" s="2">
        <v>2.2532986111111111E-2</v>
      </c>
      <c r="G470" s="5" t="s">
        <v>2000</v>
      </c>
      <c r="H470" s="7">
        <v>43231</v>
      </c>
    </row>
    <row r="471" spans="1:8" ht="17">
      <c r="A471" s="5">
        <v>470</v>
      </c>
      <c r="B471" s="5" t="s">
        <v>3222</v>
      </c>
      <c r="C471" s="6" t="s">
        <v>7</v>
      </c>
      <c r="D471" s="5" t="s">
        <v>246</v>
      </c>
      <c r="E471" s="4" t="str">
        <f t="shared" si="7"/>
        <v>32:27.37</v>
      </c>
      <c r="F471" s="2">
        <v>2.2539004629629631E-2</v>
      </c>
      <c r="G471" s="5" t="s">
        <v>2333</v>
      </c>
      <c r="H471" s="7">
        <v>43225</v>
      </c>
    </row>
    <row r="472" spans="1:8" ht="17">
      <c r="A472" s="5">
        <v>471</v>
      </c>
      <c r="B472" s="5" t="s">
        <v>3223</v>
      </c>
      <c r="C472" s="6" t="s">
        <v>10</v>
      </c>
      <c r="D472" s="5" t="s">
        <v>631</v>
      </c>
      <c r="E472" s="4" t="str">
        <f t="shared" si="7"/>
        <v>32:27.62</v>
      </c>
      <c r="F472" s="2">
        <v>2.2541898148148148E-2</v>
      </c>
      <c r="G472" s="5" t="s">
        <v>2212</v>
      </c>
      <c r="H472" s="7">
        <v>43224</v>
      </c>
    </row>
    <row r="473" spans="1:8" ht="17">
      <c r="A473" s="5">
        <v>472</v>
      </c>
      <c r="B473" s="5" t="s">
        <v>3224</v>
      </c>
      <c r="C473" s="6" t="s">
        <v>31</v>
      </c>
      <c r="D473" s="5" t="s">
        <v>311</v>
      </c>
      <c r="E473" s="4" t="str">
        <f t="shared" si="7"/>
        <v>32:27.71</v>
      </c>
      <c r="F473" s="2">
        <v>2.2542939814814814E-2</v>
      </c>
      <c r="G473" s="5" t="s">
        <v>2759</v>
      </c>
      <c r="H473" s="7">
        <v>43211</v>
      </c>
    </row>
    <row r="474" spans="1:8" ht="17">
      <c r="A474" s="5">
        <v>473</v>
      </c>
      <c r="B474" s="5" t="s">
        <v>3225</v>
      </c>
      <c r="C474" s="6" t="s">
        <v>7</v>
      </c>
      <c r="D474" s="5" t="s">
        <v>614</v>
      </c>
      <c r="E474" s="4" t="str">
        <f t="shared" si="7"/>
        <v>32:27.78</v>
      </c>
      <c r="F474" s="2">
        <v>2.2543750000000001E-2</v>
      </c>
      <c r="G474" s="5" t="s">
        <v>2228</v>
      </c>
      <c r="H474" s="7">
        <v>43224</v>
      </c>
    </row>
    <row r="475" spans="1:8" ht="17">
      <c r="A475" s="5">
        <v>474</v>
      </c>
      <c r="B475" s="5" t="s">
        <v>3226</v>
      </c>
      <c r="C475" s="6" t="s">
        <v>10</v>
      </c>
      <c r="D475" s="5" t="s">
        <v>39</v>
      </c>
      <c r="E475" s="4" t="str">
        <f t="shared" si="7"/>
        <v>32:28.20</v>
      </c>
      <c r="F475" s="2">
        <v>2.2548611111111113E-2</v>
      </c>
      <c r="G475" s="5" t="s">
        <v>3032</v>
      </c>
      <c r="H475" s="7">
        <v>43189</v>
      </c>
    </row>
    <row r="476" spans="1:8" ht="17">
      <c r="A476" s="5">
        <v>475</v>
      </c>
      <c r="B476" s="5" t="s">
        <v>3227</v>
      </c>
      <c r="C476" s="6" t="s">
        <v>14</v>
      </c>
      <c r="D476" s="5" t="s">
        <v>252</v>
      </c>
      <c r="E476" s="4" t="str">
        <f t="shared" si="7"/>
        <v>32:28.64</v>
      </c>
      <c r="F476" s="2">
        <v>2.2553703703703704E-2</v>
      </c>
      <c r="G476" s="5" t="s">
        <v>2198</v>
      </c>
      <c r="H476" s="7">
        <v>43228</v>
      </c>
    </row>
    <row r="477" spans="1:8" ht="17">
      <c r="A477" s="5">
        <v>476</v>
      </c>
      <c r="B477" s="5" t="s">
        <v>3228</v>
      </c>
      <c r="C477" s="6" t="s">
        <v>14</v>
      </c>
      <c r="D477" s="5" t="s">
        <v>275</v>
      </c>
      <c r="E477" s="4" t="str">
        <f t="shared" si="7"/>
        <v>32:28.84</v>
      </c>
      <c r="F477" s="2">
        <v>2.2556018518518517E-2</v>
      </c>
      <c r="G477" s="5" t="s">
        <v>2248</v>
      </c>
      <c r="H477" s="7">
        <v>43230</v>
      </c>
    </row>
    <row r="478" spans="1:8" ht="17">
      <c r="A478" s="5">
        <v>477</v>
      </c>
      <c r="B478" s="5" t="s">
        <v>3229</v>
      </c>
      <c r="C478" s="6" t="s">
        <v>10</v>
      </c>
      <c r="D478" s="5" t="s">
        <v>230</v>
      </c>
      <c r="E478" s="4" t="str">
        <f t="shared" si="7"/>
        <v>32:29.24</v>
      </c>
      <c r="F478" s="2">
        <v>2.2560648148148149E-2</v>
      </c>
      <c r="G478" s="5" t="s">
        <v>2360</v>
      </c>
      <c r="H478" s="7">
        <v>43196</v>
      </c>
    </row>
    <row r="479" spans="1:8" ht="17">
      <c r="A479" s="5">
        <v>478</v>
      </c>
      <c r="B479" s="5" t="s">
        <v>3230</v>
      </c>
      <c r="C479" s="6" t="s">
        <v>14</v>
      </c>
      <c r="D479" s="5" t="s">
        <v>100</v>
      </c>
      <c r="E479" s="4" t="str">
        <f t="shared" si="7"/>
        <v>32:30.19</v>
      </c>
      <c r="F479" s="2">
        <v>2.2571643518518519E-2</v>
      </c>
      <c r="G479" s="5" t="s">
        <v>2067</v>
      </c>
      <c r="H479" s="7">
        <v>43215</v>
      </c>
    </row>
    <row r="480" spans="1:8" ht="17">
      <c r="A480" s="5">
        <v>479</v>
      </c>
      <c r="B480" s="5" t="s">
        <v>3231</v>
      </c>
      <c r="C480" s="6" t="s">
        <v>14</v>
      </c>
      <c r="D480" s="5" t="s">
        <v>81</v>
      </c>
      <c r="E480" s="4" t="str">
        <f t="shared" si="7"/>
        <v>32:31.03</v>
      </c>
      <c r="F480" s="2">
        <v>2.2581365740740742E-2</v>
      </c>
      <c r="G480" s="5" t="s">
        <v>2022</v>
      </c>
      <c r="H480" s="7">
        <v>43224</v>
      </c>
    </row>
    <row r="481" spans="1:8" ht="17">
      <c r="A481" s="5">
        <v>480</v>
      </c>
      <c r="B481" s="5" t="s">
        <v>1865</v>
      </c>
      <c r="C481" s="6" t="s">
        <v>7</v>
      </c>
      <c r="D481" s="5" t="s">
        <v>1158</v>
      </c>
      <c r="E481" s="4" t="str">
        <f t="shared" si="7"/>
        <v>32:32.03</v>
      </c>
      <c r="F481" s="2">
        <v>2.2592939814814816E-2</v>
      </c>
      <c r="G481" s="5" t="s">
        <v>2212</v>
      </c>
      <c r="H481" s="7">
        <v>43224</v>
      </c>
    </row>
    <row r="482" spans="1:8" ht="17">
      <c r="A482" s="5">
        <v>481</v>
      </c>
      <c r="B482" s="5" t="s">
        <v>2946</v>
      </c>
      <c r="C482" s="6" t="s">
        <v>10</v>
      </c>
      <c r="D482" s="5" t="s">
        <v>36</v>
      </c>
      <c r="E482" s="4" t="str">
        <f t="shared" si="7"/>
        <v>32:32.83</v>
      </c>
      <c r="F482" s="2">
        <v>2.2602199074074073E-2</v>
      </c>
      <c r="G482" s="5" t="s">
        <v>2032</v>
      </c>
      <c r="H482" s="7">
        <v>43231</v>
      </c>
    </row>
    <row r="483" spans="1:8" ht="17">
      <c r="A483" s="5">
        <v>482</v>
      </c>
      <c r="B483" s="5" t="s">
        <v>3232</v>
      </c>
      <c r="C483" s="6" t="s">
        <v>10</v>
      </c>
      <c r="D483" s="5" t="s">
        <v>1003</v>
      </c>
      <c r="E483" s="4" t="str">
        <f t="shared" si="7"/>
        <v>32:33.80</v>
      </c>
      <c r="F483" s="2">
        <v>2.2613425925925926E-2</v>
      </c>
      <c r="G483" s="5" t="s">
        <v>2182</v>
      </c>
      <c r="H483" s="7">
        <v>43231</v>
      </c>
    </row>
    <row r="484" spans="1:8" ht="17">
      <c r="A484" s="5">
        <v>483</v>
      </c>
      <c r="B484" s="5" t="s">
        <v>3233</v>
      </c>
      <c r="C484" s="6" t="s">
        <v>7</v>
      </c>
      <c r="D484" s="5" t="s">
        <v>277</v>
      </c>
      <c r="E484" s="4" t="str">
        <f t="shared" si="7"/>
        <v>32:34.94</v>
      </c>
      <c r="F484" s="2">
        <v>2.262662037037037E-2</v>
      </c>
      <c r="G484" s="5" t="s">
        <v>2333</v>
      </c>
      <c r="H484" s="7">
        <v>43225</v>
      </c>
    </row>
    <row r="485" spans="1:8" ht="17">
      <c r="A485" s="5">
        <v>484</v>
      </c>
      <c r="B485" s="5" t="s">
        <v>3234</v>
      </c>
      <c r="C485" s="6" t="s">
        <v>10</v>
      </c>
      <c r="D485" s="5" t="s">
        <v>2116</v>
      </c>
      <c r="E485" s="4" t="str">
        <f t="shared" si="7"/>
        <v>32:35.28</v>
      </c>
      <c r="F485" s="2">
        <v>2.2630555555555557E-2</v>
      </c>
      <c r="G485" s="5" t="s">
        <v>2086</v>
      </c>
      <c r="H485" s="7">
        <v>43230</v>
      </c>
    </row>
    <row r="486" spans="1:8" ht="17">
      <c r="A486" s="5">
        <v>485</v>
      </c>
      <c r="B486" s="5" t="s">
        <v>3235</v>
      </c>
      <c r="C486" s="6" t="s">
        <v>31</v>
      </c>
      <c r="D486" s="5" t="s">
        <v>375</v>
      </c>
      <c r="E486" s="4" t="str">
        <f t="shared" si="7"/>
        <v>32:35.52</v>
      </c>
      <c r="F486" s="2">
        <v>2.2633333333333335E-2</v>
      </c>
      <c r="G486" s="5" t="s">
        <v>2352</v>
      </c>
      <c r="H486" s="7">
        <v>43182</v>
      </c>
    </row>
    <row r="487" spans="1:8" ht="17">
      <c r="A487" s="5">
        <v>486</v>
      </c>
      <c r="B487" s="5" t="s">
        <v>1861</v>
      </c>
      <c r="C487" s="6" t="s">
        <v>10</v>
      </c>
      <c r="D487" s="5" t="s">
        <v>215</v>
      </c>
      <c r="E487" s="4" t="str">
        <f t="shared" si="7"/>
        <v>32:37.30</v>
      </c>
      <c r="F487" s="2">
        <v>2.2653935185185187E-2</v>
      </c>
      <c r="G487" s="5" t="s">
        <v>2198</v>
      </c>
      <c r="H487" s="7">
        <v>43228</v>
      </c>
    </row>
    <row r="488" spans="1:8" ht="17">
      <c r="A488" s="5">
        <v>487</v>
      </c>
      <c r="B488" s="5" t="s">
        <v>3236</v>
      </c>
      <c r="C488" s="6" t="s">
        <v>31</v>
      </c>
      <c r="D488" s="5" t="s">
        <v>698</v>
      </c>
      <c r="E488" s="4" t="str">
        <f t="shared" si="7"/>
        <v>32:37.68</v>
      </c>
      <c r="F488" s="2">
        <v>2.2658333333333332E-2</v>
      </c>
      <c r="G488" s="5" t="s">
        <v>2166</v>
      </c>
      <c r="H488" s="7">
        <v>43225</v>
      </c>
    </row>
    <row r="489" spans="1:8" ht="17">
      <c r="A489" s="5">
        <v>488</v>
      </c>
      <c r="B489" s="5" t="s">
        <v>3237</v>
      </c>
      <c r="C489" s="6" t="s">
        <v>10</v>
      </c>
      <c r="D489" s="5" t="s">
        <v>210</v>
      </c>
      <c r="E489" s="4" t="str">
        <f t="shared" si="7"/>
        <v>32:37.69</v>
      </c>
      <c r="F489" s="2">
        <v>2.2658449074074074E-2</v>
      </c>
      <c r="G489" s="5" t="s">
        <v>2212</v>
      </c>
      <c r="H489" s="7">
        <v>43224</v>
      </c>
    </row>
    <row r="490" spans="1:8" ht="17">
      <c r="A490" s="5">
        <v>489</v>
      </c>
      <c r="B490" s="5" t="s">
        <v>3238</v>
      </c>
      <c r="C490" s="6" t="s">
        <v>10</v>
      </c>
      <c r="D490" s="5" t="s">
        <v>194</v>
      </c>
      <c r="E490" s="4" t="str">
        <f t="shared" si="7"/>
        <v>32:38.30</v>
      </c>
      <c r="F490" s="2">
        <v>2.2665509259259264E-2</v>
      </c>
      <c r="G490" s="5" t="s">
        <v>2342</v>
      </c>
      <c r="H490" s="7">
        <v>43230</v>
      </c>
    </row>
    <row r="491" spans="1:8" ht="17">
      <c r="A491" s="5">
        <v>490</v>
      </c>
      <c r="B491" s="5" t="s">
        <v>3239</v>
      </c>
      <c r="C491" s="6" t="s">
        <v>31</v>
      </c>
      <c r="D491" s="5" t="s">
        <v>357</v>
      </c>
      <c r="E491" s="4" t="str">
        <f t="shared" si="7"/>
        <v>32:38.41</v>
      </c>
      <c r="F491" s="2">
        <v>2.2666782407407406E-2</v>
      </c>
      <c r="G491" s="5" t="s">
        <v>2102</v>
      </c>
      <c r="H491" s="7">
        <v>43229</v>
      </c>
    </row>
    <row r="492" spans="1:8" ht="17">
      <c r="A492" s="5">
        <v>491</v>
      </c>
      <c r="B492" s="5" t="s">
        <v>3240</v>
      </c>
      <c r="C492" s="6" t="s">
        <v>14</v>
      </c>
      <c r="D492" s="5" t="s">
        <v>288</v>
      </c>
      <c r="E492" s="4" t="str">
        <f t="shared" si="7"/>
        <v>32:38.62</v>
      </c>
      <c r="F492" s="2">
        <v>2.2669212962962964E-2</v>
      </c>
      <c r="G492" s="5" t="s">
        <v>2140</v>
      </c>
      <c r="H492" s="7">
        <v>43231</v>
      </c>
    </row>
    <row r="493" spans="1:8" ht="17">
      <c r="A493" s="5">
        <v>492</v>
      </c>
      <c r="B493" s="5" t="s">
        <v>1822</v>
      </c>
      <c r="C493" s="6" t="s">
        <v>31</v>
      </c>
      <c r="D493" s="5" t="s">
        <v>252</v>
      </c>
      <c r="E493" s="4" t="str">
        <f t="shared" si="7"/>
        <v>32:39.57</v>
      </c>
      <c r="F493" s="2">
        <v>2.2680208333333337E-2</v>
      </c>
      <c r="G493" s="5" t="s">
        <v>2173</v>
      </c>
      <c r="H493" s="7">
        <v>43189</v>
      </c>
    </row>
    <row r="494" spans="1:8" ht="17">
      <c r="A494" s="5">
        <v>493</v>
      </c>
      <c r="B494" s="5" t="s">
        <v>2910</v>
      </c>
      <c r="C494" s="6" t="s">
        <v>14</v>
      </c>
      <c r="D494" s="5" t="s">
        <v>57</v>
      </c>
      <c r="E494" s="4" t="str">
        <f t="shared" si="7"/>
        <v>32:39.67</v>
      </c>
      <c r="F494" s="2">
        <v>2.2681365740740742E-2</v>
      </c>
      <c r="G494" s="5" t="s">
        <v>2009</v>
      </c>
      <c r="H494" s="7">
        <v>43225</v>
      </c>
    </row>
    <row r="495" spans="1:8" ht="17">
      <c r="A495" s="5">
        <v>494</v>
      </c>
      <c r="B495" s="5" t="s">
        <v>3241</v>
      </c>
      <c r="C495" s="6" t="s">
        <v>31</v>
      </c>
      <c r="D495" s="5" t="s">
        <v>230</v>
      </c>
      <c r="E495" s="4" t="str">
        <f t="shared" si="7"/>
        <v>32:39.94</v>
      </c>
      <c r="F495" s="2">
        <v>2.2684490740740738E-2</v>
      </c>
      <c r="G495" s="5" t="s">
        <v>2360</v>
      </c>
      <c r="H495" s="7">
        <v>43196</v>
      </c>
    </row>
    <row r="496" spans="1:8" ht="17">
      <c r="A496" s="5">
        <v>495</v>
      </c>
      <c r="B496" s="5" t="s">
        <v>3242</v>
      </c>
      <c r="C496" s="6" t="s">
        <v>7</v>
      </c>
      <c r="D496" s="5" t="s">
        <v>776</v>
      </c>
      <c r="E496" s="4" t="str">
        <f t="shared" si="7"/>
        <v>32:41.40</v>
      </c>
      <c r="F496" s="2">
        <v>2.2701388888888886E-2</v>
      </c>
      <c r="G496" s="5" t="s">
        <v>2022</v>
      </c>
      <c r="H496" s="7">
        <v>43224</v>
      </c>
    </row>
    <row r="497" spans="1:8" ht="17">
      <c r="A497" s="5">
        <v>496</v>
      </c>
      <c r="B497" s="5" t="s">
        <v>3243</v>
      </c>
      <c r="C497" s="6" t="s">
        <v>31</v>
      </c>
      <c r="D497" s="5" t="s">
        <v>112</v>
      </c>
      <c r="E497" s="4" t="str">
        <f t="shared" si="7"/>
        <v>32:41.42</v>
      </c>
      <c r="F497" s="2">
        <v>2.2701620370370369E-2</v>
      </c>
      <c r="G497" s="5" t="s">
        <v>3219</v>
      </c>
      <c r="H497" s="7">
        <v>43203</v>
      </c>
    </row>
    <row r="498" spans="1:8" ht="17">
      <c r="A498" s="5">
        <v>497</v>
      </c>
      <c r="B498" s="5" t="s">
        <v>1864</v>
      </c>
      <c r="C498" s="6" t="s">
        <v>10</v>
      </c>
      <c r="D498" s="5" t="s">
        <v>199</v>
      </c>
      <c r="E498" s="4" t="str">
        <f t="shared" si="7"/>
        <v>32:44.41</v>
      </c>
      <c r="F498" s="2">
        <v>2.2736226851851851E-2</v>
      </c>
      <c r="G498" s="5" t="s">
        <v>2134</v>
      </c>
      <c r="H498" s="7">
        <v>43231</v>
      </c>
    </row>
    <row r="499" spans="1:8" ht="17">
      <c r="A499" s="5">
        <v>498</v>
      </c>
      <c r="B499" s="5" t="s">
        <v>3244</v>
      </c>
      <c r="C499" s="6" t="s">
        <v>7</v>
      </c>
      <c r="D499" s="5" t="s">
        <v>134</v>
      </c>
      <c r="E499" s="4" t="str">
        <f t="shared" si="7"/>
        <v>32:44.54</v>
      </c>
      <c r="F499" s="2">
        <v>2.273773148148148E-2</v>
      </c>
      <c r="G499" s="5" t="s">
        <v>2308</v>
      </c>
      <c r="H499" s="7">
        <v>43210</v>
      </c>
    </row>
    <row r="500" spans="1:8" ht="17">
      <c r="A500" s="5">
        <v>499</v>
      </c>
      <c r="B500" s="5" t="s">
        <v>3245</v>
      </c>
      <c r="C500" s="6" t="s">
        <v>31</v>
      </c>
      <c r="D500" s="5" t="s">
        <v>259</v>
      </c>
      <c r="E500" s="4" t="str">
        <f t="shared" si="7"/>
        <v>32:45.65</v>
      </c>
      <c r="F500" s="2">
        <v>2.27505787037037E-2</v>
      </c>
      <c r="G500" s="5" t="s">
        <v>3026</v>
      </c>
      <c r="H500" s="7">
        <v>43190</v>
      </c>
    </row>
    <row r="501" spans="1:8" ht="17">
      <c r="A501" s="5">
        <v>500</v>
      </c>
      <c r="B501" s="5" t="s">
        <v>3246</v>
      </c>
      <c r="C501" s="6" t="s">
        <v>10</v>
      </c>
      <c r="D501" s="5" t="s">
        <v>81</v>
      </c>
      <c r="E501" s="4" t="str">
        <f t="shared" si="7"/>
        <v>32:47.25</v>
      </c>
      <c r="F501" s="2">
        <v>2.2769097222222225E-2</v>
      </c>
      <c r="G501" s="5" t="s">
        <v>2022</v>
      </c>
      <c r="H501" s="7">
        <v>43224</v>
      </c>
    </row>
  </sheetData>
  <phoneticPr fontId="4" type="noConversion"/>
  <hyperlinks>
    <hyperlink ref="G501" r:id="rId1" display="https://www.tfrrs.org/results/56342/Southland_Conference_Outdoor_Track__Field_Championships/" xr:uid="{8FC77DFF-8B3C-B44B-A1B2-C24FDE20B3F2}"/>
    <hyperlink ref="F501" r:id="rId2" display="https://www.tfrrs.org/results/56342/3496925/Southland_Conference_Outdoor_Track__Field_Championships/10,000_Meters/" xr:uid="{28BA7FB6-54F4-144A-89F4-75DD0A172963}"/>
    <hyperlink ref="D501" r:id="rId3" display="https://www.tfrrs.org/teams/TX_college_m_Stephen_F_Austin.html" xr:uid="{C718A878-252B-9945-AA1D-FA9C5713BBBF}"/>
    <hyperlink ref="B501" r:id="rId4" display="https://www.tfrrs.org/athletes/5997872/Stephen_F_Austin/Evan_Barron" xr:uid="{7F3FCA08-D45F-814D-BEB3-A2A922B776B6}"/>
    <hyperlink ref="A501" r:id="rId5" display="javascript:openTieBreak(415,2279,21003,500);" xr:uid="{E7C31D58-ADB5-3248-AD8C-205D39B3CFB0}"/>
    <hyperlink ref="G500" r:id="rId6" display="https://www.tfrrs.org/results/54682/2018_Wash_U_Invite/" xr:uid="{D121E4BD-6518-A942-B318-7976C106EAC1}"/>
    <hyperlink ref="F500" r:id="rId7" display="https://www.tfrrs.org/results/54682/3381679/2018_Wash_U_Invite/10,000_Meters/" xr:uid="{84BDB26E-4059-5F48-8F30-EF80C5F7DF3A}"/>
    <hyperlink ref="D500" r:id="rId8" display="https://www.tfrrs.org/teams/AR_college_m_Arkansas_State.html" xr:uid="{CCD3A75E-41EB-4641-9424-F00CA971EC35}"/>
    <hyperlink ref="B500" r:id="rId9" display="https://www.tfrrs.org/athletes/6544446/Arkansas_State/John_Carder" xr:uid="{6255EC35-C150-5248-9CB4-0568DEEE3BE2}"/>
    <hyperlink ref="A500" r:id="rId10" display="javascript:openTieBreak(415,2279,21003,499);" xr:uid="{C47CE4E3-6260-3A4E-9CD3-09A9C7FF9F4A}"/>
    <hyperlink ref="G499" r:id="rId11" display="https://www.tfrrs.org/results/56058/2018_Larry_Ellis_Invitational/" xr:uid="{0C0257DD-5C70-ED44-8DFB-EBEEBCD3C788}"/>
    <hyperlink ref="F499" r:id="rId12" display="https://www.tfrrs.org/results/56058/3449241/2018_Larry_Ellis_Invitational/10,000_Meters/" xr:uid="{60A9817A-94A2-DE49-A2B4-290C9804F72C}"/>
    <hyperlink ref="D499" r:id="rId13" display="https://www.tfrrs.org/teams/MD_college_m_Navy.html" xr:uid="{DF3890EF-CA9B-0E45-ACF1-2B4A7FB82FB9}"/>
    <hyperlink ref="B499" r:id="rId14" display="https://www.tfrrs.org/athletes/5488966/Navy/Luke_Lanham" xr:uid="{5C63D331-5707-B142-9DD0-CADFF85FECF8}"/>
    <hyperlink ref="A499" r:id="rId15" display="javascript:openTieBreak(415,2279,21003,498);" xr:uid="{513977E8-228F-A14B-B41C-E87A7E312B8B}"/>
    <hyperlink ref="G498" r:id="rId16" display="https://www.tfrrs.org/results/57041/2018_MVC_Outdoor_Track__Field_Championships/" xr:uid="{82E4B25E-6EF9-4742-BCAC-903CCC293CDC}"/>
    <hyperlink ref="F498" r:id="rId17" display="https://www.tfrrs.org/results/57041/3507875/2018_MVC_Outdoor_Track__Field_Championships/10,000_Meters/" xr:uid="{E1319338-364D-AA47-BB9F-C16AE2243134}"/>
    <hyperlink ref="D498" r:id="rId18" display="https://www.tfrrs.org/teams/IA_college_m_Drake.html" xr:uid="{2C9454F1-1037-054B-981D-C52D895F6BFF}"/>
    <hyperlink ref="B498" r:id="rId19" display="https://www.tfrrs.org/athletes/5977622/Drake/Kyle_Cass" xr:uid="{6F7580B6-48DD-3B4C-8EA0-A2696C85B238}"/>
    <hyperlink ref="A498" r:id="rId20" display="javascript:openTieBreak(415,2279,21003,497);" xr:uid="{D01DEE6E-7D61-C242-895D-00E075D3A906}"/>
    <hyperlink ref="G497" r:id="rId21" display="https://www.tfrrs.org/results/53848/Wichita_State_KT_Woodman_Classic/" xr:uid="{25FDE8B8-8179-6546-BF9B-C0EC3D3625DD}"/>
    <hyperlink ref="F497" r:id="rId22" display="https://www.tfrrs.org/results/53848/3425143/Wichita_State_KT_Woodman_Classic/10,000_Meters/" xr:uid="{B3181C84-E6EE-E748-B4BC-7E1DF604CFB9}"/>
    <hyperlink ref="D497" r:id="rId23" display="https://www.tfrrs.org/teams/KS_college_m_Wichita_State.html" xr:uid="{A9E10087-4B2C-D741-8446-6B366F6EBA9D}"/>
    <hyperlink ref="B497" r:id="rId24" display="https://www.tfrrs.org/athletes/6423671/Wichita_State/Alex_Moen" xr:uid="{8321EEA0-6068-C949-8D15-D86B38F37578}"/>
    <hyperlink ref="A497" r:id="rId25" display="javascript:openTieBreak(415,2279,21003,496);" xr:uid="{7ECFE18B-AC01-ED4A-A7A6-9B3EEE95B868}"/>
    <hyperlink ref="G496" r:id="rId26" display="https://www.tfrrs.org/results/56342/Southland_Conference_Outdoor_Track__Field_Championships/" xr:uid="{04C0BEEF-AD5D-A649-ADB3-27BF46439783}"/>
    <hyperlink ref="F496" r:id="rId27" display="https://www.tfrrs.org/results/56342/3496925/Southland_Conference_Outdoor_Track__Field_Championships/10,000_Meters/" xr:uid="{6763792F-877E-F24F-B473-8403562252CE}"/>
    <hyperlink ref="D496" r:id="rId28" display="https://www.tfrrs.org/teams/TX_college_m_Abilene_Christian.html" xr:uid="{565FDAC7-A9E5-0D42-AFF0-BC2BFA45AC06}"/>
    <hyperlink ref="B496" r:id="rId29" display="https://www.tfrrs.org/athletes/5990873/Abilene_Christian/Travis_Nichols" xr:uid="{6DB2F03B-290A-0F4F-8312-B9BFCC5B7EBA}"/>
    <hyperlink ref="A496" r:id="rId30" display="javascript:openTieBreak(415,2279,21003,495);" xr:uid="{2BF3688F-6CB5-484C-A09F-6F1CADFA0E04}"/>
    <hyperlink ref="G495" r:id="rId31" display="https://www.tfrrs.org/results/55191/Sam_Howell_Invitational/" xr:uid="{498B15D9-C4DA-5E4A-B2C5-DBEBBEEDC57C}"/>
    <hyperlink ref="F495" r:id="rId32" display="https://www.tfrrs.org/results/55191/3401225/Sam_Howell_Invitational/10,000_Meters/" xr:uid="{5F7E223D-955A-3F45-8319-A8C301C96945}"/>
    <hyperlink ref="D495" r:id="rId33" display="https://www.tfrrs.org/teams/MD_college_m_UMBC.html" xr:uid="{AF2C7BE4-0B55-1C42-BD77-EBBC489FB4C1}"/>
    <hyperlink ref="B495" r:id="rId34" display="https://www.tfrrs.org/athletes/5963244/UMBC/Brian_Cave" xr:uid="{47C052C5-5EA6-9B42-94A5-AFB311E57BFC}"/>
    <hyperlink ref="A495" r:id="rId35" display="javascript:openTieBreak(415,2279,21003,494);" xr:uid="{D4E74782-5DE9-EE41-8CAB-1C4400240549}"/>
    <hyperlink ref="G494" r:id="rId36" display="https://www.tfrrs.org/results/56251/Ivy_League_Outdoor_Track__Field_Championships/" xr:uid="{E6BC5EC9-883F-F644-BD39-0FEE27C6B0C1}"/>
    <hyperlink ref="F494" r:id="rId37" display="https://www.tfrrs.org/results/56251/3493436/Ivy_League_Outdoor_Track__Field_Championships/10,000_Meters/" xr:uid="{A4C26A40-7942-BC46-86A2-663217710FB1}"/>
    <hyperlink ref="D494" r:id="rId38" display="https://www.tfrrs.org/teams/MA_college_m_Harvard.html" xr:uid="{51D78407-79DE-6741-8F49-0369A617E25B}"/>
    <hyperlink ref="B494" r:id="rId39" display="https://www.tfrrs.org/athletes/5102341/Harvard/Louis_Colson" xr:uid="{7DA0D0C7-626D-6247-9F5F-2873D2FC0FCC}"/>
    <hyperlink ref="A494" r:id="rId40" display="javascript:openTieBreak(415,2279,21003,493);" xr:uid="{12B453E6-5491-8E43-99CF-B7D5562F0716}"/>
    <hyperlink ref="G493" r:id="rId41" display="https://www.tfrrs.org/results/53341/San_Francisco_State_Distance_Carnival/" xr:uid="{1D48A432-FB61-484A-982E-29B9F537B2B7}"/>
    <hyperlink ref="F493" r:id="rId42" display="https://www.tfrrs.org/results/53341/3380060/San_Francisco_State_Distance_Carnival/10,000_Meters/" xr:uid="{4FA6BC73-95BC-E148-AC57-8F7171B106BB}"/>
    <hyperlink ref="D493" r:id="rId43" display="https://www.tfrrs.org/teams/UT_college_m_Weber_State.html" xr:uid="{AE2B2B90-DFDD-DE4B-A940-33832415BBD5}"/>
    <hyperlink ref="B493" r:id="rId44" display="https://www.tfrrs.org/athletes/6250911/Weber_State/Jacob_Stone" xr:uid="{151904F2-5ED5-F64C-B5C9-C46B2F446744}"/>
    <hyperlink ref="A493" r:id="rId45" display="javascript:openTieBreak(415,2279,21003,492);" xr:uid="{93DDE77E-5642-384C-AB17-403CB717A8E6}"/>
    <hyperlink ref="G492" r:id="rId46" display="https://www.tfrrs.org/results/55949/BIG_EAST_Outdoor_Track__Field_Championships/" xr:uid="{E5B922C7-9A85-B641-8983-370DC82B2CA4}"/>
    <hyperlink ref="F492" r:id="rId47" display="https://www.tfrrs.org/results/55949/3507333/BIG_EAST_Outdoor_Track__Field_Championships/10,000_Meters/" xr:uid="{46CDAE3D-D451-F348-83F6-648A1C093472}"/>
    <hyperlink ref="D492" r:id="rId48" display="https://www.tfrrs.org/teams/IL_college_m_DePaul.html" xr:uid="{95105817-F0BA-BB47-8ED6-EBD5B9DF1F06}"/>
    <hyperlink ref="B492" r:id="rId49" display="https://www.tfrrs.org/athletes/5104488/DePaul/Jake_Pecorin" xr:uid="{135EFA8C-2646-154E-BCD0-920F7BA6814D}"/>
    <hyperlink ref="A492" r:id="rId50" display="javascript:openTieBreak(415,2279,21003,491);" xr:uid="{7FC2CE09-307A-A44B-BB29-DC092E82B16A}"/>
    <hyperlink ref="G491" r:id="rId51" display="https://www.tfrrs.org/results/55493/Big_South_Conference_Outdoor_Track_and_Field_Championships/" xr:uid="{7270B7DE-D84F-B14B-96AA-F86CE61CDF56}"/>
    <hyperlink ref="F491" r:id="rId52" display="https://www.tfrrs.org/results/55493/3504140/Big_South_Conference_Outdoor_Track_and_Field_Championships/10,000_Meters/" xr:uid="{9AB1D171-0277-3849-8D96-9C1A831FF424}"/>
    <hyperlink ref="D491" r:id="rId53" display="https://www.tfrrs.org/teams/SC_college_m_Charleston_Southern.html" xr:uid="{A66619E6-FB89-C74C-AA0B-CF291CCBDCFE}"/>
    <hyperlink ref="B491" r:id="rId54" display="https://www.tfrrs.org/athletes/6417859/Charleston_Southern/Adam_Huff" xr:uid="{FBA61906-8959-154C-BFFB-61534A83F48C}"/>
    <hyperlink ref="A491" r:id="rId55" display="javascript:openTieBreak(415,2279,21003,490);" xr:uid="{EC74CB4A-7B5C-2A45-BAC2-CFFB14D169BA}"/>
    <hyperlink ref="G490" r:id="rId56" display="https://www.tfrrs.org/results/57029/2018_Summit_League_Championships/" xr:uid="{24814AA3-F170-4941-8065-F0FF44B60146}"/>
    <hyperlink ref="F490" r:id="rId57" display="https://www.tfrrs.org/results/57029/3505820/2018_Summit_League_Championships/10,000_Meters/" xr:uid="{626322D2-DFB7-5A41-B8E4-A221DDBAB137}"/>
    <hyperlink ref="D490" r:id="rId58" display="https://www.tfrrs.org/teams/SD_college_m_South_Dakota_St.html" xr:uid="{DBF864EE-2174-6746-8D44-9932C38C0F19}"/>
    <hyperlink ref="B490" r:id="rId59" display="https://www.tfrrs.org/athletes/5496163/South_Dakota_St/Lukas_Nelson" xr:uid="{AA1FA0A4-3982-2245-8AF0-C997E13210CE}"/>
    <hyperlink ref="A490" r:id="rId60" display="javascript:openTieBreak(415,2279,21003,489);" xr:uid="{E83DE6E1-2AD5-FF4A-869B-BA5A4336346D}"/>
    <hyperlink ref="G489" r:id="rId61" display="https://www.tfrrs.org/results/55593/Patriot_League_Outdoor_Track__Field_Championships/" xr:uid="{5224BD4B-9E95-8E46-8E4F-769F7E52A719}"/>
    <hyperlink ref="F489" r:id="rId62" display="https://www.tfrrs.org/results/55593/3494676/Patriot_League_Outdoor_Track__Field_Championships/10,000_Meters/" xr:uid="{F595B1C8-AD00-EE49-A16B-D82F4EDFAA93}"/>
    <hyperlink ref="D489" r:id="rId63" display="https://www.tfrrs.org/teams/PA_college_m_Bucknell.html" xr:uid="{2B94FE33-A8EE-DB4D-97B9-6D8A1186BA61}"/>
    <hyperlink ref="B489" r:id="rId64" display="https://www.tfrrs.org/athletes/5981861/Bucknell/Brian_Dengler" xr:uid="{0C4A2BA4-6E3C-964F-B16A-2CE6750EEA08}"/>
    <hyperlink ref="A489" r:id="rId65" display="javascript:openTieBreak(415,2279,21003,488);" xr:uid="{A6C1C4E9-217A-0F47-B30C-5DB9CDBB2272}"/>
    <hyperlink ref="G488" r:id="rId66" display="https://www.tfrrs.org/results/54859/Metro_Atlantic_Outdoor_Track__Field_Championships/" xr:uid="{9791489E-E5F5-1243-AD15-7DE9B16454AE}"/>
    <hyperlink ref="F488" r:id="rId67" display="https://www.tfrrs.org/results/54859/3496677/Metro_Atlantic_Outdoor_Track__Field_Championships/10,000_Meters/" xr:uid="{9659591F-BC1C-614F-88B0-ABCB93B43934}"/>
    <hyperlink ref="D488" r:id="rId68" display="https://www.tfrrs.org/teams/NY_college_m_Iona.html" xr:uid="{BDCDDC7A-B113-CF43-A2CE-990F96F999C4}"/>
    <hyperlink ref="B488" r:id="rId69" display="https://www.tfrrs.org/athletes/6419687/Iona/Matthew_Courtenay" xr:uid="{A01FD0ED-A7C2-634F-B515-46E1647A1C85}"/>
    <hyperlink ref="A488" r:id="rId70" display="javascript:openTieBreak(415,2279,21003,487);" xr:uid="{EEB1965C-421A-B346-AB6C-2E3EFEA1CFD8}"/>
    <hyperlink ref="G487" r:id="rId71" display="https://www.tfrrs.org/results/56433/Big_Sky_Outdoor_Track__Field_Championships/" xr:uid="{8B100738-BF08-9B4E-AA91-87102E84573E}"/>
    <hyperlink ref="F487" r:id="rId72" display="https://www.tfrrs.org/results/56433/3504438/Big_Sky_Outdoor_Track__Field_Championships/10,000_Meters/" xr:uid="{3C98E855-DFDA-1842-9D3F-BF8BB68F3E25}"/>
    <hyperlink ref="D487" r:id="rId73" display="https://www.tfrrs.org/teams/ID_college_m_Idaho.html" xr:uid="{C55F645D-A5B6-934E-A5A4-CF55D5299559}"/>
    <hyperlink ref="B487" r:id="rId74" display="https://www.tfrrs.org/athletes/5955633/Idaho/Grayson_Ollar" xr:uid="{71564197-E495-EE47-ADA1-9C2201915E76}"/>
    <hyperlink ref="A487" r:id="rId75" display="javascript:openTieBreak(415,2279,21003,486);" xr:uid="{7C602DF7-5B0E-FE42-9CBD-94E9D19644A8}"/>
    <hyperlink ref="G486" r:id="rId76" display="https://www.tfrrs.org/results/54006/SELU_Lions_SU_Jaguars_Dual/" xr:uid="{AFF97A44-40CE-3D4C-B857-75624A2C6245}"/>
    <hyperlink ref="F486" r:id="rId77" display="https://www.tfrrs.org/results/54006/3362779/SELU_Lions_SU_Jaguars_Dual/10,000_Meters/" xr:uid="{EB6473C6-BC25-5347-A43D-2225A821EB49}"/>
    <hyperlink ref="D486" r:id="rId78" display="https://www.tfrrs.org/teams/LA_college_m_SE_Louisiana.html" xr:uid="{ADBA644B-1CE4-B04F-B49E-A8A948CC058B}"/>
    <hyperlink ref="B486" r:id="rId79" display="https://www.tfrrs.org/athletes/6419185/SE_Louisiana/Adam_Cortez" xr:uid="{7D27378A-FA4A-F84C-878B-13220E5E62B1}"/>
    <hyperlink ref="A486" r:id="rId80" display="javascript:openTieBreak(415,2279,21003,485);" xr:uid="{EAA51672-A143-F943-9CDF-3D45F0A96337}"/>
    <hyperlink ref="G485" r:id="rId81" display="https://www.tfrrs.org/results/57031/Ohio_Valley_Conference_Championship/" xr:uid="{B0DE8B66-9734-DA46-8D94-A1130D571549}"/>
    <hyperlink ref="F485" r:id="rId82" display="https://www.tfrrs.org/results/57031/3506051/Ohio_Valley_Conference_Championship/10,000_Meters/" xr:uid="{45B8BA5D-5E8B-4842-A02F-FDA0C6C0204C}"/>
    <hyperlink ref="D485" r:id="rId83" display="https://www.tfrrs.org/teams/KY_college_m_Morehead_State.html" xr:uid="{35E21B2E-48C2-8647-AD3F-C1200BBBEC76}"/>
    <hyperlink ref="B485" r:id="rId84" display="https://www.tfrrs.org/athletes/5958298/Morehead_State/Jarrett_Mattingly" xr:uid="{A75523D8-B40B-0542-8ACB-CAB66F064EE2}"/>
    <hyperlink ref="A485" r:id="rId85" display="javascript:openTieBreak(415,2279,21003,484);" xr:uid="{42660A0E-F685-A345-93F7-5C28786A9AE0}"/>
    <hyperlink ref="G484" r:id="rId86" display="https://www.tfrrs.org/results/56959/Northeast_Conference_Championship/" xr:uid="{E0257B42-28B1-E54F-9719-00364B0B998E}"/>
    <hyperlink ref="F484" r:id="rId87" display="https://www.tfrrs.org/results/56959/3496024/Northeast_Conference_Championship/10,000_Meters/" xr:uid="{CA2EE239-3ABB-2344-BE96-9B96F4475117}"/>
    <hyperlink ref="D484" r:id="rId88" display="https://www.tfrrs.org/teams/PA_college_m_St_Francis_PA.html" xr:uid="{42D81535-96F1-DF4E-8068-CCF9B042847F}"/>
    <hyperlink ref="B484" r:id="rId89" display="https://www.tfrrs.org/athletes/5489552/Saint_Francis_University/Zachary_White" xr:uid="{BFA4CD8F-E665-B04F-BB39-66767AAB791A}"/>
    <hyperlink ref="A484" r:id="rId90" display="javascript:openTieBreak(415,2279,21003,483);" xr:uid="{92B89230-5B10-4F4C-AE83-230D1CE13239}"/>
    <hyperlink ref="G483" r:id="rId91" display="https://www.tfrrs.org/results/56173/The_American_Outdoor_Track__Field_Championships/" xr:uid="{52C5CC83-A282-114B-B5B9-EBBCC5396A0F}"/>
    <hyperlink ref="F483" r:id="rId92" display="https://www.tfrrs.org/results/56173/3506183/The_American_Outdoor_Track__Field_Championships/10,000_Meters/" xr:uid="{22B19A55-3F60-B748-8AFB-FB47640454E5}"/>
    <hyperlink ref="D483" r:id="rId93" display="https://www.tfrrs.org/teams/LA_college_m_Tulane.html" xr:uid="{4B11BD7E-1E0B-6D44-AD7A-159D2438971A}"/>
    <hyperlink ref="B483" r:id="rId94" display="https://www.tfrrs.org/athletes/6422979/Tulane/Carlos_Zervigon" xr:uid="{C656FDA8-6C28-2047-9EE4-AE21D271BA9E}"/>
    <hyperlink ref="A483" r:id="rId95" display="javascript:openTieBreak(415,2279,21003,482);" xr:uid="{757457A1-FA08-BD42-BF8D-EBDCB0428398}"/>
    <hyperlink ref="G482" r:id="rId96" display="https://www.tfrrs.org/results/56871/Sun_Belt_Outdoor_Track_and_Field_Championships/" xr:uid="{C7D4012C-E49E-5349-BF15-CF6C134AB235}"/>
    <hyperlink ref="F482" r:id="rId97" display="https://www.tfrrs.org/results/56871/3508320/Sun_Belt_Outdoor_Track_and_Field_Championships/10,000_Meters/" xr:uid="{6F0FD50C-26A5-8842-9C5F-D7CFC82530C0}"/>
    <hyperlink ref="D482" r:id="rId98" display="https://www.tfrrs.org/teams/TX_college_m_Texas_Arlington.html" xr:uid="{7B531658-339F-EE43-A353-2CA6962E9DC3}"/>
    <hyperlink ref="B482" r:id="rId99" display="https://www.tfrrs.org/athletes/6011484/UTArlington/Cole_Klashinsky" xr:uid="{05D0FEB1-142D-0447-9D1F-F8D65B381561}"/>
    <hyperlink ref="A482" r:id="rId100" display="javascript:openTieBreak(415,2279,21003,481);" xr:uid="{FED4D497-A075-DE40-90C7-EF072A431CCE}"/>
    <hyperlink ref="G481" r:id="rId101" display="https://www.tfrrs.org/results/55593/Patriot_League_Outdoor_Track__Field_Championships/" xr:uid="{148F7109-06CC-7B40-80CB-E4F0D92FC88F}"/>
    <hyperlink ref="F481" r:id="rId102" display="https://www.tfrrs.org/results/55593/3494676/Patriot_League_Outdoor_Track__Field_Championships/10,000_Meters/" xr:uid="{77977C1D-148A-C84F-B8BA-83DF8113CFD3}"/>
    <hyperlink ref="D481" r:id="rId103" display="https://www.tfrrs.org/teams/MA_college_m_Boston_U.html" xr:uid="{05C9D335-9A87-334D-BEFD-C93ACF4A258E}"/>
    <hyperlink ref="B481" r:id="rId104" display="https://www.tfrrs.org/athletes/5999381/Boston_U/Cullin_Burdett" xr:uid="{52E3B71B-E1F0-ED4F-9855-513DEA601526}"/>
    <hyperlink ref="A481" r:id="rId105" display="javascript:openTieBreak(415,2279,21003,480);" xr:uid="{448B266D-8421-3C4D-9B18-2174F4E94D31}"/>
    <hyperlink ref="G480" r:id="rId106" display="https://www.tfrrs.org/results/56342/Southland_Conference_Outdoor_Track__Field_Championships/" xr:uid="{F43AA505-8C7A-2F45-926A-537EA42807E3}"/>
    <hyperlink ref="F480" r:id="rId107" display="https://www.tfrrs.org/results/56342/3496925/Southland_Conference_Outdoor_Track__Field_Championships/10,000_Meters/" xr:uid="{A8EE15B8-BFD8-654B-8315-890F958C8742}"/>
    <hyperlink ref="D480" r:id="rId108" display="https://www.tfrrs.org/teams/TX_college_m_Stephen_F_Austin.html" xr:uid="{68FB6358-CD64-B140-B6FA-FCAAF9B53D60}"/>
    <hyperlink ref="B480" r:id="rId109" display="https://www.tfrrs.org/athletes/4520600/Stephen_F_Austin/John_Shirk" xr:uid="{61A2E96F-176A-A84C-84FB-E20BDB1FB503}"/>
    <hyperlink ref="A480" r:id="rId110" display="javascript:openTieBreak(415,2279,21003,479);" xr:uid="{5129B392-F075-2A46-B5BD-4C3EAF9AC8BB}"/>
    <hyperlink ref="G479" r:id="rId111" display="https://www.tfrrs.org/results/56763/2018_Drake_Relays_presented_by_Hy-Vee/" xr:uid="{3877CE20-7815-074C-9828-ABD91FA88CC4}"/>
    <hyperlink ref="F479" r:id="rId112" display="https://www.tfrrs.org/results/56763/3475392/2018_Drake_Relays_presented_by_Hy-Vee/10,000_Meters/" xr:uid="{AC05E773-1AF2-0841-9254-6051EC949AA4}"/>
    <hyperlink ref="D479" r:id="rId113" display="https://www.tfrrs.org/teams/IL_college_m_Illinois.html" xr:uid="{85D407A5-5516-424B-9202-8CE6F4B9CB67}"/>
    <hyperlink ref="B479" r:id="rId114" display="https://www.tfrrs.org/athletes/4516967/Illinois/Joe_Cowlin" xr:uid="{35952A9D-5009-F741-9B74-540616EA88B7}"/>
    <hyperlink ref="A479" r:id="rId115" display="javascript:openTieBreak(415,2279,21003,478);" xr:uid="{B16B125F-918F-7244-9F2E-B3A2D826AFC9}"/>
    <hyperlink ref="G478" r:id="rId116" display="https://www.tfrrs.org/results/55191/Sam_Howell_Invitational/" xr:uid="{B3997E40-6242-8247-A226-74600CDF1E8C}"/>
    <hyperlink ref="F478" r:id="rId117" display="https://www.tfrrs.org/results/55191/3401225/Sam_Howell_Invitational/10,000_Meters/" xr:uid="{7E3207B0-A0E3-E247-B06E-94EC469F00DE}"/>
    <hyperlink ref="D478" r:id="rId118" display="https://www.tfrrs.org/teams/MD_college_m_UMBC.html" xr:uid="{BBBE71C1-1C68-DC40-96C6-DEEC526DC1FE}"/>
    <hyperlink ref="B478" r:id="rId119" display="https://www.tfrrs.org/athletes/5963245/UMBC/Bradley_Arbaugh" xr:uid="{B0405CC7-829E-A948-9A29-A0A145340027}"/>
    <hyperlink ref="A478" r:id="rId120" display="javascript:openTieBreak(415,2279,21003,477);" xr:uid="{2CC672D1-49A2-1040-8101-F56ABF3FD43B}"/>
    <hyperlink ref="G477" r:id="rId121" display="https://www.tfrrs.org/results/55947/2018_Mid-American_Conf_Outdoor_Track__Field_Championships/" xr:uid="{69776820-66D7-EA44-800A-9DBF84FCF7BE}"/>
    <hyperlink ref="F477" r:id="rId122" display="https://www.tfrrs.org/results/55947/3503625/2018_Mid-American_Conf_Outdoor_Track__Field_Championships/10,000_Meters/" xr:uid="{95DAEF1C-CB81-6E44-9EB8-5A171C4AD756}"/>
    <hyperlink ref="D477" r:id="rId123" display="https://www.tfrrs.org/teams/OH_college_m_Kent_State.html" xr:uid="{BA142EC5-31FC-3D45-A822-1024B6B9CAA9}"/>
    <hyperlink ref="B477" r:id="rId124" display="https://www.tfrrs.org/athletes/5013028/Kent_State/Nick_Schank" xr:uid="{DCE0C1AC-931E-6E4A-8F7D-AACD09898819}"/>
    <hyperlink ref="A477" r:id="rId125" display="javascript:openTieBreak(415,2279,21003,476);" xr:uid="{F8D3AC5B-9DA0-8846-BADC-C9779375C51B}"/>
    <hyperlink ref="G476" r:id="rId126" display="https://www.tfrrs.org/results/56433/Big_Sky_Outdoor_Track__Field_Championships/" xr:uid="{C91EE939-4529-554A-817C-924261F90F4F}"/>
    <hyperlink ref="F476" r:id="rId127" display="https://www.tfrrs.org/results/56433/3504438/Big_Sky_Outdoor_Track__Field_Championships/10,000_Meters/" xr:uid="{3BED66E2-173D-E24D-A134-060271E41968}"/>
    <hyperlink ref="D476" r:id="rId128" display="https://www.tfrrs.org/teams/UT_college_m_Weber_State.html" xr:uid="{C1ACAA67-BF24-A940-AE5A-8261588D34BF}"/>
    <hyperlink ref="B476" r:id="rId129" display="https://www.tfrrs.org/athletes/5487434/Weber_State/Cody_Glad" xr:uid="{6390912B-004C-0245-BA21-8C842BB5453B}"/>
    <hyperlink ref="A476" r:id="rId130" display="javascript:openTieBreak(415,2279,21003,475);" xr:uid="{ABEF0778-AD5D-9248-B8DE-404BB3370732}"/>
    <hyperlink ref="G475" r:id="rId131" display="https://www.tfrrs.org/results/53071/Oliver_Nikoloff_Invitational/" xr:uid="{573744B0-7EAB-A049-913F-BE61F48F0922}"/>
    <hyperlink ref="F475" r:id="rId132" display="https://www.tfrrs.org/results/53071/3379322/Oliver_Nikoloff_Invitational/10,000_Meters/" xr:uid="{E4E04CE5-DA89-EA4C-AE68-A7AA03205C7D}"/>
    <hyperlink ref="D475" r:id="rId133" display="https://www.tfrrs.org/teams/OH_college_m_Miami_OH.html" xr:uid="{79A2F690-A89D-CD44-A26F-4311F13A6C53}"/>
    <hyperlink ref="B475" r:id="rId134" display="https://www.tfrrs.org/athletes/5984123/Miami_Ohio/Jack_ONeil" xr:uid="{4CBD9484-3A68-4045-88CB-8ECCC5B44BE4}"/>
    <hyperlink ref="A475" r:id="rId135" display="javascript:openTieBreak(415,2279,21003,474);" xr:uid="{6C6951DB-078B-CD4D-80FA-0F1344A1E1B3}"/>
    <hyperlink ref="G474" r:id="rId136" display="https://www.tfrrs.org/results/55866/Horizon_League_Outdoor_Track__Field_Championships/" xr:uid="{9F942C6A-028F-494E-ACF9-9FB69146EB20}"/>
    <hyperlink ref="F474" r:id="rId137" display="https://www.tfrrs.org/results/55866/3496049/Horizon_League_Outdoor_Track__Field_Championships/10,000_Meters/" xr:uid="{682A1A1F-B600-AA48-8B1C-73D7C97C8FCD}"/>
    <hyperlink ref="D474" r:id="rId138" display="https://www.tfrrs.org/teams/MI_college_m_Oakland.html" xr:uid="{A6528EB4-9EF4-1742-85AA-A72B927735E7}"/>
    <hyperlink ref="B474" r:id="rId139" display="https://www.tfrrs.org/athletes/5594679/Oakland/Brad_Mallory" xr:uid="{232A2951-02C7-7A41-9A8C-4C9D0EB3B683}"/>
    <hyperlink ref="A474" r:id="rId140" display="javascript:openTieBreak(415,2279,21003,473);" xr:uid="{4661AFDC-E253-BE44-8F88-90CA6E80393A}"/>
    <hyperlink ref="G473" r:id="rId141" display="https://www.tfrrs.org/results/52097/VSU_Trojan_Invite/" xr:uid="{41CC3119-C4F3-1843-B68E-7B1D444090F3}"/>
    <hyperlink ref="F473" r:id="rId142" display="https://www.tfrrs.org/results/52097/3453396/VSU_Trojan_Invite/10,000_Meters/" xr:uid="{7FA655EB-BA8E-EA48-A903-C1FAF569711E}"/>
    <hyperlink ref="D473" r:id="rId143" display="https://www.tfrrs.org/teams/VA_college_m_Norfolk_State.html" xr:uid="{0E2E2AFF-1892-BC44-8524-6357138DD493}"/>
    <hyperlink ref="B473" r:id="rId144" display="https://www.tfrrs.org/athletes/6598122/Norfolk_State/Ian_Kipkogei" xr:uid="{76DFD63F-7CD3-4445-8A3C-3A0BCDDBD4A3}"/>
    <hyperlink ref="A473" r:id="rId145" display="javascript:openTieBreak(415,2279,21003,472);" xr:uid="{B2FA2125-7079-2945-8234-1B71F55F166D}"/>
    <hyperlink ref="G472" r:id="rId146" display="https://www.tfrrs.org/results/55593/Patriot_League_Outdoor_Track__Field_Championships/" xr:uid="{32142CF9-5F6E-834E-9A2D-474399B96278}"/>
    <hyperlink ref="F472" r:id="rId147" display="https://www.tfrrs.org/results/55593/3494676/Patriot_League_Outdoor_Track__Field_Championships/10,000_Meters/" xr:uid="{31A308EC-8E65-2840-AC66-2C3148FC37E9}"/>
    <hyperlink ref="D472" r:id="rId148" display="https://www.tfrrs.org/teams/MA_college_m_Holy_Cross.html" xr:uid="{5EC3E4FC-0369-6549-AE44-FD91042CBE69}"/>
    <hyperlink ref="B472" r:id="rId149" display="https://www.tfrrs.org/athletes/6090535/Holy_Cross/Robert_Tuzzio" xr:uid="{58ECADF5-C1FC-BE45-BC80-23784FC3A35B}"/>
    <hyperlink ref="A472" r:id="rId150" display="javascript:openTieBreak(415,2279,21003,471);" xr:uid="{65C87DC2-520D-4E42-A9E4-62482E8E9773}"/>
    <hyperlink ref="G471" r:id="rId151" display="https://www.tfrrs.org/results/56959/Northeast_Conference_Championship/" xr:uid="{93EAC662-4B5D-9D4E-8E34-D86D09558965}"/>
    <hyperlink ref="F471" r:id="rId152" display="https://www.tfrrs.org/results/56959/3496024/Northeast_Conference_Championship/10,000_Meters/" xr:uid="{45A7249B-8A22-D844-AED6-08CF5087FCE0}"/>
    <hyperlink ref="D471" r:id="rId153" display="https://www.tfrrs.org/teams/RI_college_m_Bryant.html" xr:uid="{FF407F5B-F9E1-8E46-BAC2-50A6A6A816B2}"/>
    <hyperlink ref="B471" r:id="rId154" display="https://www.tfrrs.org/athletes/5459575/Bryant/Matthew_McGovern" xr:uid="{6FF06101-BC5F-D741-BCB1-1F1079450A31}"/>
    <hyperlink ref="A471" r:id="rId155" display="javascript:openTieBreak(415,2279,21003,470);" xr:uid="{C512A052-4267-BE40-B646-2CE1BEAAD3DE}"/>
    <hyperlink ref="G470" r:id="rId156" display="https://www.tfrrs.org/results/57040/Big_Ten_Championships/" xr:uid="{CAFBBD90-79EB-174F-BBE2-54852ADCB8D6}"/>
    <hyperlink ref="F470" r:id="rId157" display="https://www.tfrrs.org/results/57040/3507777/Big_Ten_Championships/10,000_Meters/" xr:uid="{7D85A863-E8DE-C347-BAFD-A7D125AB265A}"/>
    <hyperlink ref="D470" r:id="rId158" display="https://www.tfrrs.org/teams/IN_college_m_Purdue.html" xr:uid="{180E7A1F-DDC8-D34B-BA1F-19A21EB2C764}"/>
    <hyperlink ref="B470" r:id="rId159" display="https://www.tfrrs.org/athletes/6103969/Purdue/Levi_Taylor" xr:uid="{E79E06F5-B006-2B46-8918-1CE8BAF50B57}"/>
    <hyperlink ref="A470" r:id="rId160" display="javascript:openTieBreak(415,2279,21003,469);" xr:uid="{9DEC87D2-8CAB-264A-96DE-99773A43EA1F}"/>
    <hyperlink ref="G469" r:id="rId161" display="https://www.tfrrs.org/results/53341/San_Francisco_State_Distance_Carnival/" xr:uid="{7846CB45-30DE-C24B-B9F7-F2C524965798}"/>
    <hyperlink ref="F469" r:id="rId162" display="https://www.tfrrs.org/results/53341/3380060/San_Francisco_State_Distance_Carnival/10,000_Meters/" xr:uid="{7E882501-45AB-5642-9674-BE493486DFC8}"/>
    <hyperlink ref="D469" r:id="rId163" display="https://www.tfrrs.org/teams/NE_college_m_Nebraska.html" xr:uid="{E9F775CF-0260-B049-A6ED-0F43AE83C0C4}"/>
    <hyperlink ref="B469" r:id="rId164" display="https://www.tfrrs.org/athletes/6438991/Nebraska/Bailey_Timmons" xr:uid="{70C39FE6-AE05-F845-93EB-120EB248181A}"/>
    <hyperlink ref="A469" r:id="rId165" display="javascript:openTieBreak(415,2279,21003,468);" xr:uid="{B6BB41EC-8C02-AC4F-86AF-9FD32DBBA5DD}"/>
    <hyperlink ref="G468" r:id="rId166" display="https://www.tfrrs.org/results/55191/Sam_Howell_Invitational/" xr:uid="{406C0735-8552-C34D-9C3D-EB76D4A169B0}"/>
    <hyperlink ref="F468" r:id="rId167" display="https://www.tfrrs.org/results/55191/3401225/Sam_Howell_Invitational/10,000_Meters/" xr:uid="{AEF27109-0262-F14C-8211-C72ED46F798A}"/>
    <hyperlink ref="D468" r:id="rId168" display="https://www.tfrrs.org/teams/MD_college_m_UMBC.html" xr:uid="{72E1216B-8172-CD48-B3D3-C21C9A99B31C}"/>
    <hyperlink ref="B468" r:id="rId169" display="https://www.tfrrs.org/athletes/5477178/UMBC/Eric_Smart" xr:uid="{22466A8A-9E1E-D847-8E10-90C69CC4D651}"/>
    <hyperlink ref="A468" r:id="rId170" display="javascript:openTieBreak(415,2279,21003,467);" xr:uid="{B9B8CFD3-107C-DD48-A710-6106D2339629}"/>
    <hyperlink ref="G467" r:id="rId171" display="https://www.tfrrs.org/results/55493/Big_South_Conference_Outdoor_Track_and_Field_Championships/" xr:uid="{89AE25BB-1FF3-5449-AA87-C837467CBA5D}"/>
    <hyperlink ref="F467" r:id="rId172" display="https://www.tfrrs.org/results/55493/3504140/Big_South_Conference_Outdoor_Track_and_Field_Championships/10,000_Meters/" xr:uid="{C6C3C4A3-EBB2-1943-9D08-786690067A81}"/>
    <hyperlink ref="D467" r:id="rId173" display="https://www.tfrrs.org/teams/NC_college_m_UNC_Asheville.html" xr:uid="{DFACC564-E235-B24B-A10F-1C02A7234C22}"/>
    <hyperlink ref="B467" r:id="rId174" display="https://www.tfrrs.org/athletes/5970105/UNCAsheville/Thomas_Little" xr:uid="{6C6E1609-6F96-6F4A-BF31-88E80C707535}"/>
    <hyperlink ref="A467" r:id="rId175" display="javascript:openTieBreak(415,2279,21003,466);" xr:uid="{9B6C05FF-6304-A74D-905C-4E7338BA9BF3}"/>
    <hyperlink ref="G466" r:id="rId176" display="https://www.tfrrs.org/results/53848/Wichita_State_KT_Woodman_Classic/" xr:uid="{B55FF099-F5CC-314F-A7CF-16795FC6B1A5}"/>
    <hyperlink ref="F466" r:id="rId177" display="https://www.tfrrs.org/results/53848/3425143/Wichita_State_KT_Woodman_Classic/10,000_Meters/" xr:uid="{049C85D5-B34B-514D-99E7-5104D5925B79}"/>
    <hyperlink ref="D466" r:id="rId178" display="https://www.tfrrs.org/teams/KS_college_m_Wichita_State.html" xr:uid="{8CC61CA5-FFBF-F04B-9E02-40C244FD0F68}"/>
    <hyperlink ref="B466" r:id="rId179" display="https://www.tfrrs.org/athletes/5964416/Wichita_State/Josh_Klein" xr:uid="{6CD4AF9C-1EC0-9342-B6DC-D34792AFF268}"/>
    <hyperlink ref="A466" r:id="rId180" display="javascript:openTieBreak(415,2279,21003,465);" xr:uid="{EB476997-A554-BC46-B414-97DF3B9C34DB}"/>
    <hyperlink ref="G465" r:id="rId181" display="https://www.tfrrs.org/results/57041/2018_MVC_Outdoor_Track__Field_Championships/" xr:uid="{E35F2E80-319E-1543-9F23-849E2CE5680F}"/>
    <hyperlink ref="F465" r:id="rId182" display="https://www.tfrrs.org/results/57041/3507875/2018_MVC_Outdoor_Track__Field_Championships/10,000_Meters/" xr:uid="{C1692121-3341-9446-A1F4-89330B2DA434}"/>
    <hyperlink ref="D465" r:id="rId183" display="https://www.tfrrs.org/teams/IA_college_m_Drake.html" xr:uid="{56EE1EAD-6EFF-654B-B1DA-E49E9F24F3DB}"/>
    <hyperlink ref="B465" r:id="rId184" display="https://www.tfrrs.org/athletes/6419486/Drake/Maximilian_Fridrich" xr:uid="{D9B9E467-E54F-D645-A6D0-1E272F6B7FE5}"/>
    <hyperlink ref="A465" r:id="rId185" display="javascript:openTieBreak(415,2279,21003,464);" xr:uid="{2D6FB993-FA51-5345-AFA3-8239A927CECA}"/>
    <hyperlink ref="G464" r:id="rId186" display="https://www.tfrrs.org/results/52483/Embry-Riddle_Spikes_Classic/" xr:uid="{1D4458B5-9115-5345-A6BD-A91305018C85}"/>
    <hyperlink ref="F464" r:id="rId187" display="https://www.tfrrs.org/results/52483/3405060/Embry-Riddle_Spikes_Classic/10,000_Meters/" xr:uid="{D1C9D845-88D8-DC4E-9149-D8B8ED5ABC56}"/>
    <hyperlink ref="D464" r:id="rId188" display="https://www.tfrrs.org/teams/FL_college_m_Bethune_Cookman.html" xr:uid="{6394EE13-CCAD-264E-A7C5-EECF7AE4581E}"/>
    <hyperlink ref="B464" r:id="rId189" display="https://www.tfrrs.org/athletes/5488428/BethuneCookman/Daniel_Kiptoo" xr:uid="{0C76C2C3-8B49-4445-AC19-7FDD43448DB8}"/>
    <hyperlink ref="A464" r:id="rId190" display="javascript:openTieBreak(415,2279,21003,463);" xr:uid="{5E84E611-85FF-C84E-BA3E-EDD7F8537CBC}"/>
    <hyperlink ref="G463" r:id="rId191" display="https://www.tfrrs.org/results/56871/Sun_Belt_Outdoor_Track_and_Field_Championships/" xr:uid="{056C3255-BD2A-BB4C-9B8A-B3AC52E9B0C4}"/>
    <hyperlink ref="F463" r:id="rId192" display="https://www.tfrrs.org/results/56871/3508320/Sun_Belt_Outdoor_Track_and_Field_Championships/10,000_Meters/" xr:uid="{9E62AC32-BBAD-DA45-BB9E-3910E75176A2}"/>
    <hyperlink ref="D463" r:id="rId193" display="https://www.tfrrs.org/teams/AL_college_m_Troy.html" xr:uid="{59A82CAA-5DCB-9947-99F4-F859BA86C53C}"/>
    <hyperlink ref="B463" r:id="rId194" display="https://www.tfrrs.org/athletes/5462385/Troy/Sawyer_Sprung" xr:uid="{EE750F7F-75EF-F647-8597-61B23BCC90C8}"/>
    <hyperlink ref="A463" r:id="rId195" display="javascript:openTieBreak(415,2279,21003,462);" xr:uid="{949F3131-9D98-BF4C-8E22-2A88DE14035B}"/>
    <hyperlink ref="G462" r:id="rId196" display="https://www.tfrrs.org/results/56262/Big_12_Conference_Outdoor_Track_and_Field_Championships/" xr:uid="{C5959F45-8E0F-5444-9418-62891692B357}"/>
    <hyperlink ref="F462" r:id="rId197" display="https://www.tfrrs.org/results/56262/3508379/Big_12_Conference_Outdoor_Track_and_Field_Championships/10,000_Meters/" xr:uid="{D052E015-F609-984F-87FC-B45166D314EC}"/>
    <hyperlink ref="D462" r:id="rId198" display="https://www.tfrrs.org/teams/OK_college_m_Oklahoma_State.html" xr:uid="{F9AAB7CB-4BD6-CE41-8C90-37A4BE9D3F49}"/>
    <hyperlink ref="B462" r:id="rId199" display="https://www.tfrrs.org/athletes/4516961/Oklahoma_State/Noah_Gade" xr:uid="{3D3B0DB8-5CE8-F14E-9F0D-E728E597C47E}"/>
    <hyperlink ref="A462" r:id="rId200" display="javascript:openTieBreak(415,2279,21003,461);" xr:uid="{04761D62-3816-5748-BAFB-43A9FE3AF043}"/>
    <hyperlink ref="G461" r:id="rId201" display="https://www.tfrrs.org/results/54053/2018_Colonial_Relays_/" xr:uid="{3B75F04F-3484-1B45-9839-1B07F69D0AAB}"/>
    <hyperlink ref="F461" r:id="rId202" display="https://www.tfrrs.org/results/54053/3402621/2018_Colonial_Relays_/10,000_Meters/" xr:uid="{9045F06F-C93B-5E46-9BD2-F6E1C860E0B1}"/>
    <hyperlink ref="D461" r:id="rId203" display="https://www.tfrrs.org/teams/NY_college_m_Marist.html" xr:uid="{147CD71F-A1AB-E440-909E-A0BB48762315}"/>
    <hyperlink ref="B461" r:id="rId204" display="https://www.tfrrs.org/athletes/5588581/Marist/Riley_Hughes" xr:uid="{274A6D84-702B-9042-9A90-738D08218EEF}"/>
    <hyperlink ref="A461" r:id="rId205" display="javascript:openTieBreak(415,2279,21003,460);" xr:uid="{C9E30C1D-E989-3A42-8354-E51597EFC10B}"/>
    <hyperlink ref="G460" r:id="rId206" display="https://www.tfrrs.org/results/56342/Southland_Conference_Outdoor_Track__Field_Championships/" xr:uid="{CC9A79E2-A360-A443-8730-1B674392DABB}"/>
    <hyperlink ref="F460" r:id="rId207" display="https://www.tfrrs.org/results/56342/3496925/Southland_Conference_Outdoor_Track__Field_Championships/10,000_Meters/" xr:uid="{B2C59FCD-8007-F846-876C-8111C7978ACB}"/>
    <hyperlink ref="D460" r:id="rId208" display="https://www.tfrrs.org/teams/LA_college_m_New_Orleans.html" xr:uid="{798FF900-7147-4841-8A65-E469BFB3F154}"/>
    <hyperlink ref="B460" r:id="rId209" display="https://www.tfrrs.org/athletes/6457987/New_Orleans/Aaron_Albert" xr:uid="{AF2A61F4-0345-EB4C-B83D-29980A8561B0}"/>
    <hyperlink ref="A460" r:id="rId210" display="javascript:openTieBreak(415,2279,21003,459);" xr:uid="{4FABAB88-F5B3-2943-8E28-CB5D14D214AE}"/>
    <hyperlink ref="G459" r:id="rId211" display="https://www.tfrrs.org/results/54590/Bison_Outdoor_Classic/" xr:uid="{AFE9F859-FF00-8048-BF95-20E5B3096BAA}"/>
    <hyperlink ref="F459" r:id="rId212" display="https://www.tfrrs.org/results/54590/3428531/Bison_Outdoor_Classic/10,000_Meters/" xr:uid="{13246A2A-B929-9F44-B88D-4D8561F69F3B}"/>
    <hyperlink ref="D459" r:id="rId213" display="https://www.tfrrs.org/teams/NY_college_m_Marist.html" xr:uid="{4469CEA9-49CC-8A44-837D-C918AE255C55}"/>
    <hyperlink ref="B459" r:id="rId214" display="https://www.tfrrs.org/athletes/6535350/Marist/James_Draney" xr:uid="{A34AF600-E91D-5848-81A8-2C253202704B}"/>
    <hyperlink ref="A459" r:id="rId215" display="javascript:openTieBreak(415,2279,21003,458);" xr:uid="{1DE0AF10-5092-6744-8579-FD86F08A3E68}"/>
    <hyperlink ref="G458" r:id="rId216" display="https://www.tfrrs.org/results/56342/Southland_Conference_Outdoor_Track__Field_Championships/" xr:uid="{D75CEF96-2ABC-EC40-815D-2D7BF27E18C3}"/>
    <hyperlink ref="F458" r:id="rId217" display="https://www.tfrrs.org/results/56342/3496925/Southland_Conference_Outdoor_Track__Field_Championships/10,000_Meters/" xr:uid="{045B01F2-F1E6-F840-9E5B-803DDC02A0BC}"/>
    <hyperlink ref="D458" r:id="rId218" display="https://www.tfrrs.org/teams/TX_college_m_Lamar.html" xr:uid="{F8ECA361-571C-4E49-9D05-31DFCE6B7C30}"/>
    <hyperlink ref="B458" r:id="rId219" display="https://www.tfrrs.org/athletes/6432050/Lamar/James_Stockings" xr:uid="{E7F1E7C1-D110-3D40-9CBF-A422F5CACE41}"/>
    <hyperlink ref="A458" r:id="rId220" display="javascript:openTieBreak(415,2279,21003,457);" xr:uid="{FD785DFE-EC48-3C40-A8C1-490948FB982C}"/>
    <hyperlink ref="G457" r:id="rId221" display="https://www.tfrrs.org/results/56342/Southland_Conference_Outdoor_Track__Field_Championships/" xr:uid="{811AE218-1385-9E4F-AEAE-04442E7DFFB3}"/>
    <hyperlink ref="F457" r:id="rId222" display="https://www.tfrrs.org/results/56342/3496925/Southland_Conference_Outdoor_Track__Field_Championships/10,000_Meters/" xr:uid="{91034A1E-96F9-D045-8597-8F5BAC95F92E}"/>
    <hyperlink ref="D457" r:id="rId223" display="https://www.tfrrs.org/teams/TX_college_m_Houston_Baptist.html" xr:uid="{E47B2F18-A234-E142-9087-1B6F6342DF0B}"/>
    <hyperlink ref="B457" r:id="rId224" display="https://www.tfrrs.org/athletes/5642383/Houston_Baptist/Carlos_Arias" xr:uid="{19806F78-2966-9840-8DB3-888797C09177}"/>
    <hyperlink ref="A457" r:id="rId225" display="javascript:openTieBreak(415,2279,21003,456);" xr:uid="{FBB30103-7692-3A4A-ABFC-C3ED3AC9AA83}"/>
    <hyperlink ref="G456" r:id="rId226" display="https://www.tfrrs.org/results/56546/America_East_Outdoor_Track__Field_Championships/" xr:uid="{B274E8EB-613C-8F45-9D1D-A2CF55AD7796}"/>
    <hyperlink ref="F456" r:id="rId227" display="https://www.tfrrs.org/results/56546/3495958/America_East_Outdoor_Track__Field_Championships/10,000_Meters/" xr:uid="{7529E996-173E-FB4A-8028-20685941CA74}"/>
    <hyperlink ref="D456" r:id="rId228" display="https://www.tfrrs.org/teams/CT_college_m_Hartford.html" xr:uid="{4602476E-BF1E-FC44-B4D3-7D55ADC02C9A}"/>
    <hyperlink ref="B456" r:id="rId229" display="https://www.tfrrs.org/athletes/5503687/Hartford/Willy_Pierce" xr:uid="{C38B28D5-7DD9-ED40-831B-23A32F024E1E}"/>
    <hyperlink ref="A456" r:id="rId230" display="javascript:openTieBreak(415,2279,21003,455);" xr:uid="{7C2C0F26-147C-7949-BB13-67EB0EEC006D}"/>
    <hyperlink ref="G455" r:id="rId231" display="https://www.tfrrs.org/results/56548/SWAC_Outdoor_Track_and_Field_Championship/" xr:uid="{A8F3BA92-1882-B54F-90E5-14C6F4473099}"/>
    <hyperlink ref="F455" r:id="rId232" display="https://www.tfrrs.org/results/56548/3496428/SWAC_Outdoor_Track_and_Field_Championship/10,000_Meters/" xr:uid="{FC5414AA-282A-1A4B-85D8-89459C220D9C}"/>
    <hyperlink ref="D455" r:id="rId233" display="https://www.tfrrs.org/teams/MS_college_m_Jackson_State.html" xr:uid="{B08EF409-490F-7B41-9576-4D0240ED0599}"/>
    <hyperlink ref="B455" r:id="rId234" display="https://www.tfrrs.org/athletes/6555215/Jackson_State/Henry_Kiplagat" xr:uid="{D7C9A4DE-6D50-6947-9621-0707D965999A}"/>
    <hyperlink ref="A455" r:id="rId235" display="javascript:openTieBreak(415,2279,21003,454);" xr:uid="{01FAD5E0-5DBB-D842-B918-5839FA8AC76C}"/>
    <hyperlink ref="G454" r:id="rId236" display="https://www.tfrrs.org/results/56342/Southland_Conference_Outdoor_Track__Field_Championships/" xr:uid="{D9453474-D7D4-9C47-A485-16B2B4D66846}"/>
    <hyperlink ref="F454" r:id="rId237" display="https://www.tfrrs.org/results/56342/3496925/Southland_Conference_Outdoor_Track__Field_Championships/10,000_Meters/" xr:uid="{6D6E7C29-08EB-DC43-948C-02D873DDFEA7}"/>
    <hyperlink ref="D454" r:id="rId238" display="https://www.tfrrs.org/teams/TX_college_m_Sam_Houston_St.html" xr:uid="{074989AD-8A1A-F249-A8D7-9142CCBC86C0}"/>
    <hyperlink ref="B454" r:id="rId239" display="https://www.tfrrs.org/athletes/5455872/Sam_Houston_St/Alex_Hernandez" xr:uid="{744D7F9C-7391-FB4B-90F9-61AFD5B477F3}"/>
    <hyperlink ref="A454" r:id="rId240" display="javascript:openTieBreak(415,2279,21003,453);" xr:uid="{2C5F88AC-9A49-7141-9E54-713F8E95A6D0}"/>
    <hyperlink ref="G453" r:id="rId241" display="https://www.tfrrs.org/results/56509/Mt_SAC_Relays/" xr:uid="{AA3EB9E5-3F19-BE46-B240-AC039841671F}"/>
    <hyperlink ref="F453" r:id="rId242" display="https://www.tfrrs.org/results/56509/3454413/Mt_SAC_Relays/10,000_Meters/" xr:uid="{7853C3AB-ACB5-694B-8E50-4D5E56871DBA}"/>
    <hyperlink ref="D453" r:id="rId243" display="https://www.tfrrs.org/teams/CA_college_m_Loyola_Marymount.html" xr:uid="{515014A6-4C58-3D49-B1A0-66C3A444DB96}"/>
    <hyperlink ref="B453" r:id="rId244" display="https://www.tfrrs.org/athletes/5501069/Loyola_Marymount/Ben_Davis" xr:uid="{549F9106-EB0D-3A45-BC98-7A02DDD4A30A}"/>
    <hyperlink ref="A453" r:id="rId245" display="javascript:openTieBreak(415,2279,21003,451);" xr:uid="{9BE4960C-1926-3940-B8BD-04F0E86C3380}"/>
    <hyperlink ref="G452" r:id="rId246" display="https://www.tfrrs.org/results/56173/The_American_Outdoor_Track__Field_Championships/" xr:uid="{5B072CC7-B923-4845-B6B1-7C18205ECEE7}"/>
    <hyperlink ref="F452" r:id="rId247" display="https://www.tfrrs.org/results/56173/3506183/The_American_Outdoor_Track__Field_Championships/10,000_Meters/" xr:uid="{738F5D68-0281-3A45-9297-1BAE8EAD6F9B}"/>
    <hyperlink ref="D452" r:id="rId248" display="https://www.tfrrs.org/teams/CT_college_m_Connecticut.html" xr:uid="{006B15A3-F07A-8942-AF12-8E822D21BF00}"/>
    <hyperlink ref="B452" r:id="rId249" display="https://www.tfrrs.org/athletes/5519032/Connecticut/Kyle_Brackman" xr:uid="{C3311555-CAC1-B548-96C8-B3D7CE549B48}"/>
    <hyperlink ref="A452" r:id="rId250" display="javascript:openTieBreak(415,2279,21003,451);" xr:uid="{89ED196F-29BD-8E40-B79A-C609E0075F72}"/>
    <hyperlink ref="G451" r:id="rId251" display="https://www.tfrrs.org/results/55493/Big_South_Conference_Outdoor_Track_and_Field_Championships/" xr:uid="{88EC1662-7CDF-AA4E-BD7A-D9C6F015DCAC}"/>
    <hyperlink ref="F451" r:id="rId252" display="https://www.tfrrs.org/results/55493/3504140/Big_South_Conference_Outdoor_Track_and_Field_Championships/10,000_Meters/" xr:uid="{C125FB48-A834-1B4F-A267-24E3BAC96259}"/>
    <hyperlink ref="D451" r:id="rId253" display="https://www.tfrrs.org/teams/NC_college_m_UNC_Asheville.html" xr:uid="{542A749C-6F56-4C42-A28A-C0480951C62A}"/>
    <hyperlink ref="B451" r:id="rId254" display="https://www.tfrrs.org/athletes/4508623/UNCAsheville/Dominic_Collichio" xr:uid="{CEEDCE06-CE4B-2C40-8515-8D7C4BF14E8C}"/>
    <hyperlink ref="A451" r:id="rId255" display="javascript:openTieBreak(415,2279,21003,450);" xr:uid="{890B92AB-9906-2848-AAE0-A64D925C1A4E}"/>
    <hyperlink ref="G450" r:id="rId256" display="https://www.tfrrs.org/results/54590/Bison_Outdoor_Classic/" xr:uid="{41E0AAE2-D624-5B42-AB5E-F615147E069B}"/>
    <hyperlink ref="F450" r:id="rId257" display="https://www.tfrrs.org/results/54590/3428531/Bison_Outdoor_Classic/10,000_Meters/" xr:uid="{0EFEFAFC-5B6D-8C4E-B0B2-202013D67603}"/>
    <hyperlink ref="D450" r:id="rId258" display="https://www.tfrrs.org/teams/NY_college_m_Marist.html" xr:uid="{31821D64-E5CB-2A4A-93B9-66480323F0DE}"/>
    <hyperlink ref="B450" r:id="rId259" display="https://www.tfrrs.org/athletes/6535353/Marist/Graham_Strzelecki" xr:uid="{77D48C51-4A42-DA4B-9FE9-320D14BB5D74}"/>
    <hyperlink ref="A450" r:id="rId260" display="javascript:openTieBreak(415,2279,21003,449);" xr:uid="{D7542D00-0C06-514A-9498-8B10032F5B12}"/>
    <hyperlink ref="G449" r:id="rId261" display="https://www.tfrrs.org/results/53341/San_Francisco_State_Distance_Carnival/" xr:uid="{96E5EE07-91D8-3945-9E84-F1F0A0A823DD}"/>
    <hyperlink ref="F449" r:id="rId262" display="https://www.tfrrs.org/results/53341/3380060/San_Francisco_State_Distance_Carnival/10,000_Meters/" xr:uid="{51EBD9D3-90FA-6747-9993-CD212017FC74}"/>
    <hyperlink ref="D449" r:id="rId263" display="https://www.tfrrs.org/teams/CA_college_m_Santa_Clara.html" xr:uid="{082EF1DB-B770-8141-BF93-99B9956CC9AF}"/>
    <hyperlink ref="B449" r:id="rId264" display="https://www.tfrrs.org/athletes/4981317/Santa_Clara/Noah_Westfall" xr:uid="{2A425229-6010-7B45-9636-6AA288D4F1FA}"/>
    <hyperlink ref="A449" r:id="rId265" display="javascript:openTieBreak(415,2279,21003,448);" xr:uid="{24FD62C0-B1D7-1040-87FC-F7BFE3307E83}"/>
    <hyperlink ref="G448" r:id="rId266" display="https://www.tfrrs.org/results/57031/Ohio_Valley_Conference_Championship/" xr:uid="{031D0F71-29F1-FD43-8396-DF0BBE47EE02}"/>
    <hyperlink ref="F448" r:id="rId267" display="https://www.tfrrs.org/results/57031/3506051/Ohio_Valley_Conference_Championship/10,000_Meters/" xr:uid="{7DC741DA-CCF7-B244-8BB1-517F18B0A7AC}"/>
    <hyperlink ref="D448" r:id="rId268" display="https://www.tfrrs.org/teams/TN_college_m_Belmont.html" xr:uid="{D0714FC6-3511-324A-8649-0DFD55685180}"/>
    <hyperlink ref="B448" r:id="rId269" display="https://www.tfrrs.org/athletes/5461916/Belmont/Chase_Ballard" xr:uid="{ABF76E04-19A1-874F-B5BE-F9D40FE3A68E}"/>
    <hyperlink ref="A448" r:id="rId270" display="javascript:openTieBreak(415,2279,21003,447);" xr:uid="{971F15EA-4B1D-6F46-B840-A4C5F2A6B066}"/>
    <hyperlink ref="G447" r:id="rId271" display="https://www.tfrrs.org/results/54682/2018_Wash_U_Invite/" xr:uid="{78DDBA80-2BDC-B44B-B44A-672A0CE75188}"/>
    <hyperlink ref="F447" r:id="rId272" display="https://www.tfrrs.org/results/54682/3381679/2018_Wash_U_Invite/10,000_Meters/" xr:uid="{B34A509C-1632-4044-9E73-44AEC560B85D}"/>
    <hyperlink ref="D447" r:id="rId273" display="https://www.tfrrs.org/teams/IL_college_m_SIU_Edwardsville.html" xr:uid="{1FB83F5F-4482-6C4F-A498-C888073DFDCF}"/>
    <hyperlink ref="B447" r:id="rId274" display="https://www.tfrrs.org/athletes/4986616/SIU_Edwardsville/Tyler_Owens" xr:uid="{F066B7A3-F791-F442-ADE7-0349F3D9DA62}"/>
    <hyperlink ref="A447" r:id="rId275" display="javascript:openTieBreak(415,2279,21003,446);" xr:uid="{2F5ECAA4-D0EC-094A-B2B9-466956BB658D}"/>
    <hyperlink ref="G446" r:id="rId276" display="https://www.tfrrs.org/results/55721/Red_Raider_Open_2018/" xr:uid="{85B07F9C-EE1D-EC4C-951E-ECCDEA2EFC07}"/>
    <hyperlink ref="F446" r:id="rId277" display="https://www.tfrrs.org/results/55721/3453088/Red_Raider_Open_2018/10,000_Meters/" xr:uid="{9E774509-9BF9-C647-820D-CF8D539BCD5C}"/>
    <hyperlink ref="D446" r:id="rId278" display="https://www.tfrrs.org/teams/SD_college_m_South_Dakota_St.html" xr:uid="{75A8F668-7703-9349-89C5-7C643794746A}"/>
    <hyperlink ref="B446" r:id="rId279" display="https://www.tfrrs.org/athletes/5653826/South_Dakota_St/Sam_Ivanecky" xr:uid="{730D3BEF-BB3D-FA45-8A2B-36C55F9ECDF0}"/>
    <hyperlink ref="A446" r:id="rId280" display="javascript:openTieBreak(415,2279,21003,445);" xr:uid="{2E62268B-3B46-C440-91C1-55B581CC5BDD}"/>
    <hyperlink ref="G445" r:id="rId281" display="https://www.tfrrs.org/results/55531/Raleigh_Relays/" xr:uid="{65D46ADE-6C19-E640-8D14-B887F6E8CB7E}"/>
    <hyperlink ref="F445" r:id="rId282" display="https://www.tfrrs.org/results/55531/3381050/Raleigh_Relays/10,000_Meters/" xr:uid="{39C62EA0-E49F-F947-8F32-0B573D81FD6B}"/>
    <hyperlink ref="D445" r:id="rId283" display="https://www.tfrrs.org/teams/NC_college_m_Wake_Forest.html" xr:uid="{5936DA8B-FC94-BB4A-BB52-505B806214BC}"/>
    <hyperlink ref="B445" r:id="rId284" display="https://www.tfrrs.org/athletes/6420442/Wake_Forest/John_LePino" xr:uid="{03BE2732-49A0-C64D-9111-40FD192A553C}"/>
    <hyperlink ref="A445" r:id="rId285" display="javascript:openTieBreak(415,2279,21003,444);" xr:uid="{3DD14CB2-204C-1949-96B6-006EBB7F1EA7}"/>
    <hyperlink ref="G444" r:id="rId286" display="https://www.tfrrs.org/results/56433/Big_Sky_Outdoor_Track__Field_Championships/" xr:uid="{B119F3B7-FA0F-C749-9944-C3B5898BC84D}"/>
    <hyperlink ref="F444" r:id="rId287" display="https://www.tfrrs.org/results/56433/3504438/Big_Sky_Outdoor_Track__Field_Championships/10,000_Meters/" xr:uid="{5F0F5E93-6107-0845-A38F-F0B2C41B07BC}"/>
    <hyperlink ref="D444" r:id="rId288" display="https://www.tfrrs.org/teams/CA_college_m_Sacramento_St.html" xr:uid="{6C817E2F-457E-914E-A226-95EA94ABA258}"/>
    <hyperlink ref="B444" r:id="rId289" display="https://www.tfrrs.org/athletes/6584897/Sacramento_St/Tyler_Sickler" xr:uid="{03D71C03-543C-5541-9AEE-CB88F52E1C33}"/>
    <hyperlink ref="A444" r:id="rId290" display="javascript:openTieBreak(415,2279,21003,443);" xr:uid="{DA4F8633-A03F-ED4A-BDD4-B0F96924D78E}"/>
    <hyperlink ref="G443" r:id="rId291" display="https://www.tfrrs.org/results/54961/49er_Classic/" xr:uid="{5F8958C2-0221-BA42-9047-DF1D8F66A334}"/>
    <hyperlink ref="F443" r:id="rId292" display="https://www.tfrrs.org/results/54961/3348092/49er_Classic/10,000_Meters/" xr:uid="{F01B570F-8EE2-AF4F-B2EB-3BF61810D5F1}"/>
    <hyperlink ref="D443" r:id="rId293" display="https://www.tfrrs.org/teams/NC_college_m_Appalachian_State.html" xr:uid="{DB470B76-E358-EF4D-B056-075C86FFC473}"/>
    <hyperlink ref="B443" r:id="rId294" display="https://www.tfrrs.org/athletes/6536767/Appalachian_State/Luke_Bennett" xr:uid="{0016CB63-C736-DB41-A059-7D4E59CC1680}"/>
    <hyperlink ref="A443" r:id="rId295" display="javascript:openTieBreak(415,2279,21003,442);" xr:uid="{F4EA2A7D-F45F-5D4E-BB62-EA668F041236}"/>
    <hyperlink ref="G442" r:id="rId296" display="https://www.tfrrs.org/results/53183/Portland_Twilight/" xr:uid="{54FA66B1-E5E4-F34E-93A7-9D01F4D134A2}"/>
    <hyperlink ref="F442" r:id="rId297" display="https://www.tfrrs.org/results/53183/3506876/Portland_Twilight/10,000_Meters/" xr:uid="{E44E27C3-6A0F-6F49-89EF-2958BE78B5CE}"/>
    <hyperlink ref="D442" r:id="rId298" display="https://www.tfrrs.org/teams/WA_college_m_Gonzaga.html" xr:uid="{23516069-FED8-6F4D-874A-86627135A1B5}"/>
    <hyperlink ref="B442" r:id="rId299" display="https://www.tfrrs.org/athletes/4984685/Gonzaga/Jack_Pearce" xr:uid="{B82031AA-6E62-294C-88E3-FA1AA1D52982}"/>
    <hyperlink ref="A442" r:id="rId300" display="javascript:openTieBreak(415,2279,21003,441);" xr:uid="{5B838C2B-1737-D840-A12E-0E910AA6BFE9}"/>
    <hyperlink ref="G441" r:id="rId301" display="https://www.tfrrs.org/results/55866/Horizon_League_Outdoor_Track__Field_Championships/" xr:uid="{A71C6055-8605-0B45-AA6F-E361EB99B04F}"/>
    <hyperlink ref="F441" r:id="rId302" display="https://www.tfrrs.org/results/55866/3496049/Horizon_League_Outdoor_Track__Field_Championships/10,000_Meters/" xr:uid="{3640E520-467D-F046-80A1-8C90A5912B80}"/>
    <hyperlink ref="D441" r:id="rId303" display="https://www.tfrrs.org/teams/WI_college_m_Milwaukee.html" xr:uid="{0C6A5B29-6D77-3342-95EE-CE3D879996F5}"/>
    <hyperlink ref="B441" r:id="rId304" display="https://www.tfrrs.org/athletes/5504141/WisMilwaukee/Nick_Michalowski" xr:uid="{BC75C67B-07BF-0540-B840-980968A44B02}"/>
    <hyperlink ref="A441" r:id="rId305" display="javascript:openTieBreak(415,2279,21003,440);" xr:uid="{2D1AF52D-02F0-454A-89A4-8B417CA3E7B4}"/>
    <hyperlink ref="G440" r:id="rId306" display="https://www.tfrrs.org/results/54134/USF_Bulls_Invitational/" xr:uid="{41189053-6318-7E48-AE24-32C27129FFBE}"/>
    <hyperlink ref="F440" r:id="rId307" display="https://www.tfrrs.org/results/54134/3363060/USF_Bulls_Invitational/10,000_Meters/" xr:uid="{252D6A97-B050-FF43-99EF-C3C8DB631AF7}"/>
    <hyperlink ref="D440" r:id="rId308" display="https://www.tfrrs.org/teams/FL_college_m_South_Florida.html" xr:uid="{0C392F30-C844-5046-90CC-5D8758A4A531}"/>
    <hyperlink ref="B440" r:id="rId309" display="https://www.tfrrs.org/athletes/6639457/South_Florida/John_Weaver" xr:uid="{FD0543ED-DEE0-4342-ABAA-97038433E3B0}"/>
    <hyperlink ref="A440" r:id="rId310" display="javascript:openTieBreak(415,2279,21003,439);" xr:uid="{43185CD9-9D9B-CC41-97F7-9029217E44A9}"/>
    <hyperlink ref="G439" r:id="rId311" display="https://www.tfrrs.org/results/56763/2018_Drake_Relays_presented_by_Hy-Vee/" xr:uid="{94F813E1-5992-2E49-AB75-853CC4597976}"/>
    <hyperlink ref="F439" r:id="rId312" display="https://www.tfrrs.org/results/56763/3475392/2018_Drake_Relays_presented_by_Hy-Vee/10,000_Meters/" xr:uid="{D75B6607-A931-FA48-B7A9-9F5932FC4D5E}"/>
    <hyperlink ref="D439" r:id="rId313" display="https://www.tfrrs.org/teams/MO_college_m_Missouri.html" xr:uid="{89873A95-0BF5-1446-9258-63CD0D409304}"/>
    <hyperlink ref="B439" r:id="rId314" display="https://www.tfrrs.org/athletes/5638955/Missouri/Michael_Widmann" xr:uid="{FE590C3D-0F6B-4D49-85ED-ACBDC2F0602C}"/>
    <hyperlink ref="A439" r:id="rId315" display="javascript:openTieBreak(415,2279,21003,438);" xr:uid="{F8819947-0153-2748-945B-F8ED532C8B93}"/>
    <hyperlink ref="G438" r:id="rId316" display="https://www.tfrrs.org/results/56262/Big_12_Conference_Outdoor_Track_and_Field_Championships/" xr:uid="{9D393479-8FCE-0346-B315-9E70188B8901}"/>
    <hyperlink ref="F438" r:id="rId317" display="https://www.tfrrs.org/results/56262/3508379/Big_12_Conference_Outdoor_Track_and_Field_Championships/10,000_Meters/" xr:uid="{4D42A35F-6A83-3C4B-AE4A-14C3E403FCD7}"/>
    <hyperlink ref="D438" r:id="rId318" display="https://www.tfrrs.org/teams/IA_college_m_Iowa_State.html" xr:uid="{4CDC0B6D-8E38-4248-A188-A4ADD8F49412}"/>
    <hyperlink ref="B438" r:id="rId319" display="https://www.tfrrs.org/athletes/4995524/Iowa_State/Nathan_Rodriguez" xr:uid="{9C57296F-CEA6-E34C-A34D-7BA1DC9C801A}"/>
    <hyperlink ref="A438" r:id="rId320" display="javascript:openTieBreak(415,2279,21003,437);" xr:uid="{45D55BAA-EE8F-F74D-8C35-8836356AF8E8}"/>
    <hyperlink ref="G437" r:id="rId321" display="https://www.tfrrs.org/results/56173/The_American_Outdoor_Track__Field_Championships/" xr:uid="{3285F2AD-6F25-4E48-8CE8-23807DDBB70B}"/>
    <hyperlink ref="F437" r:id="rId322" display="https://www.tfrrs.org/results/56173/3506183/The_American_Outdoor_Track__Field_Championships/10,000_Meters/" xr:uid="{C406F770-AB60-C74A-8A6E-E15612DAFA47}"/>
    <hyperlink ref="D437" r:id="rId323" display="https://www.tfrrs.org/teams/OK_college_m_Tulsa.html" xr:uid="{3AE7F6F5-0FFB-884C-86F9-B15E28906A75}"/>
    <hyperlink ref="B437" r:id="rId324" display="https://www.tfrrs.org/athletes/5149251/Tulsa/Steven_Salvano" xr:uid="{E35DC69C-B38E-C344-B261-D6A82F79BF81}"/>
    <hyperlink ref="A437" r:id="rId325" display="javascript:openTieBreak(415,2279,21003,436);" xr:uid="{23E0A649-8AD1-6A49-B014-F2629A1983B9}"/>
    <hyperlink ref="G436" r:id="rId326" display="https://www.tfrrs.org/results/54859/Metro_Atlantic_Outdoor_Track__Field_Championships/" xr:uid="{3364CF5E-6CE9-DC4B-BFDB-A0ED7A4CA3AE}"/>
    <hyperlink ref="F436" r:id="rId327" display="https://www.tfrrs.org/results/54859/3496677/Metro_Atlantic_Outdoor_Track__Field_Championships/10,000_Meters/" xr:uid="{625D4138-51C5-0549-A232-9258DE58C361}"/>
    <hyperlink ref="D436" r:id="rId328" display="https://www.tfrrs.org/teams/NY_college_m_Marist.html" xr:uid="{F665B3A9-76C1-B043-821B-1C7813870DF4}"/>
    <hyperlink ref="B436" r:id="rId329" display="https://www.tfrrs.org/athletes/5102827/Marist/Joe_Miller" xr:uid="{8D8A9313-6F01-7146-9A72-F5BD4095F638}"/>
    <hyperlink ref="A436" r:id="rId330" display="javascript:openTieBreak(415,2279,21003,435);" xr:uid="{DD1B75F4-EE4D-1348-A00F-7327DD6F2B0D}"/>
    <hyperlink ref="G435" r:id="rId331" display="https://www.tfrrs.org/results/55986/Western_Athletic_Conference_Outdoor_Track_and_Field_Champion/" xr:uid="{6DE4C65D-3D83-D944-B731-885CBB6FD373}"/>
    <hyperlink ref="F435" r:id="rId332" display="https://www.tfrrs.org/results/55986/3506658/Western_Athletic_Conference_Outdoor_Track_and_Field_Champion/10,000_Meters/" xr:uid="{D8923283-C149-4F48-BB3A-AB802B8AC663}"/>
    <hyperlink ref="D435" r:id="rId333" display="https://www.tfrrs.org/teams/UT_college_m_Utah_Valley.html" xr:uid="{80320553-C252-9B4F-AC41-10C710621AC1}"/>
    <hyperlink ref="B435" r:id="rId334" display="https://www.tfrrs.org/athletes/5026391/Utah_Valley/Tyson_Lambert" xr:uid="{72074AB8-8396-324C-8203-D3087986E0D9}"/>
    <hyperlink ref="A435" r:id="rId335" display="javascript:openTieBreak(415,2279,21003,433);" xr:uid="{A0F03926-C74D-E046-8E1B-514F3585149F}"/>
    <hyperlink ref="G434" r:id="rId336" display="https://www.tfrrs.org/results/53927/2018_NAVY_Mens_Invitational/" xr:uid="{A093B503-C80B-F34D-8DDC-9D173482BD69}"/>
    <hyperlink ref="F434" r:id="rId337" display="https://www.tfrrs.org/results/53927/3381264/2018_NAVY_Mens_Invitational/10,000_Meters/" xr:uid="{50583C23-A679-8144-8EDF-875AB01A34B5}"/>
    <hyperlink ref="D434" r:id="rId338" display="https://www.tfrrs.org/teams/MD_college_m_Navy.html" xr:uid="{672EFFCE-B41F-4241-8E3E-ECCA6DBD6BA0}"/>
    <hyperlink ref="B434" r:id="rId339" display="https://www.tfrrs.org/athletes/6450605/Navy/Benjamin_Cracraft" xr:uid="{DD70CD7D-DE07-7F4E-B47C-48A9AA5CCC0D}"/>
    <hyperlink ref="A434" r:id="rId340" display="javascript:openTieBreak(415,2279,21003,433);" xr:uid="{346616FD-3DB6-0B44-807B-83B25EC230FC}"/>
    <hyperlink ref="G433" r:id="rId341" display="https://www.tfrrs.org/results/54961/49er_Classic/" xr:uid="{DF69F847-B8D6-A64F-BC9F-CD3DD057A1B1}"/>
    <hyperlink ref="F433" r:id="rId342" display="https://www.tfrrs.org/results/54961/3348092/49er_Classic/10,000_Meters/" xr:uid="{30563C0E-A688-BA4B-8A4D-D9B09D9B1669}"/>
    <hyperlink ref="D433" r:id="rId343" display="https://www.tfrrs.org/teams/NC_college_m_Appalachian_State.html" xr:uid="{FAE2C097-659B-144F-93DC-E42BFCE282B5}"/>
    <hyperlink ref="B433" r:id="rId344" display="https://www.tfrrs.org/athletes/6536768/Appalachian_State/Ben_Cignarale" xr:uid="{3DB8DE42-22DB-214C-BA78-6C9F58F59BF5}"/>
    <hyperlink ref="A433" r:id="rId345" display="javascript:openTieBreak(415,2279,21003,432);" xr:uid="{1B186762-0866-6248-B23B-CB930AB867AF}"/>
    <hyperlink ref="G432" r:id="rId346" display="https://www.tfrrs.org/results/55176/UCONN_Northeast_Challenge/" xr:uid="{CD85A16C-7879-8D4D-BC6E-7490D4685C07}"/>
    <hyperlink ref="F432" r:id="rId347" display="https://www.tfrrs.org/results/55176/3426516/UCONN_Northeast_Challenge/10,000_Meters/" xr:uid="{6DA157DD-3F85-E145-B2E2-930E8BD2FF4E}"/>
    <hyperlink ref="D432" r:id="rId348" display="https://www.tfrrs.org/teams/MA_college_m_Northeastern.html" xr:uid="{8FA92A18-B03A-194B-B53B-CE705C192BCF}"/>
    <hyperlink ref="B432" r:id="rId349" display="https://www.tfrrs.org/athletes/5997150/Northeastern/Carmeron_Dickson" xr:uid="{84F18367-6B48-F343-993A-F899EC2A981D}"/>
    <hyperlink ref="A432" r:id="rId350" display="javascript:openTieBreak(415,2279,21003,431);" xr:uid="{52B8EFE0-0C1A-A84A-A0D9-A867AF156410}"/>
    <hyperlink ref="G431" r:id="rId351" display="https://www.tfrrs.org/results/56506/Virginia_Challenge/" xr:uid="{DB702330-E911-C848-B9B8-097A0E2E1619}"/>
    <hyperlink ref="F431" r:id="rId352" display="https://www.tfrrs.org/results/56506/3453868/Virginia_Challenge/10,000_Meters/" xr:uid="{01BBC7BD-FA37-E341-94D7-B2C87FA18154}"/>
    <hyperlink ref="D431" r:id="rId353" display="https://www.tfrrs.org/teams/FL_college_m_Miami_FL.html" xr:uid="{CE8701BA-E3B5-FE42-969D-6FD92975EA3A}"/>
    <hyperlink ref="B431" r:id="rId354" display="https://www.tfrrs.org/athletes/4991751/Miami/Adam_George" xr:uid="{0A2B9863-7D5E-C849-84A0-BA010125EA29}"/>
    <hyperlink ref="A431" r:id="rId355" display="javascript:openTieBreak(415,2279,21003,430);" xr:uid="{E6460070-4701-4648-A751-D189AE280810}"/>
    <hyperlink ref="G430" r:id="rId356" display="https://www.tfrrs.org/results/56506/Virginia_Challenge/" xr:uid="{356AC341-A66C-9141-B26F-0926BA49EEE3}"/>
    <hyperlink ref="F430" r:id="rId357" display="https://www.tfrrs.org/results/56506/3453868/Virginia_Challenge/10,000_Meters/" xr:uid="{7325CB4F-B81E-1D41-9117-84A0A9C300A1}"/>
    <hyperlink ref="D430" r:id="rId358" display="https://www.tfrrs.org/teams/NC_college_m_East_Carolina.html" xr:uid="{118DE37C-6BF7-0B4A-85DE-D671887400E4}"/>
    <hyperlink ref="B430" r:id="rId359" display="https://www.tfrrs.org/athletes/5961085/East_Carolina/Dean_Abushouk" xr:uid="{BFF353D3-E1AF-3C40-B05E-ADCA4291C262}"/>
    <hyperlink ref="A430" r:id="rId360" display="javascript:openTieBreak(415,2279,21003,429);" xr:uid="{A2EA7B52-00A5-7242-B501-E85730458977}"/>
    <hyperlink ref="G429" r:id="rId361" display="https://www.tfrrs.org/results/56763/2018_Drake_Relays_presented_by_Hy-Vee/" xr:uid="{7EB2ECF2-026B-714F-B9D5-3DB00B973C27}"/>
    <hyperlink ref="F429" r:id="rId362" display="https://www.tfrrs.org/results/56763/3475392/2018_Drake_Relays_presented_by_Hy-Vee/10,000_Meters/" xr:uid="{E5888EBB-C11E-2E4D-AB02-75CDDE4A8074}"/>
    <hyperlink ref="D429" r:id="rId363" display="https://www.tfrrs.org/teams/SD_college_m_South_Dakota.html" xr:uid="{22F824D7-7064-2D4F-9B41-0E92B3838537}"/>
    <hyperlink ref="B429" r:id="rId364" display="https://www.tfrrs.org/athletes/6438533/South_Dakota/Isaac_Benz" xr:uid="{28B40E3C-CC22-D248-B862-EEB46894EAC4}"/>
    <hyperlink ref="A429" r:id="rId365" display="javascript:openTieBreak(415,2279,21003,428);" xr:uid="{A0BD15CB-CD29-334E-96EF-20AE9B1490A9}"/>
    <hyperlink ref="G428" r:id="rId366" display="https://www.tfrrs.org/results/55531/Raleigh_Relays/" xr:uid="{1ECB9B76-6F76-F14F-8026-9C362531810A}"/>
    <hyperlink ref="F428" r:id="rId367" display="https://www.tfrrs.org/results/55531/3381050/Raleigh_Relays/10,000_Meters/" xr:uid="{63EEDBDE-8CA7-4E47-8196-E514C8547D04}"/>
    <hyperlink ref="D428" r:id="rId368" display="https://www.tfrrs.org/teams/RI_college_m_Providence.html" xr:uid="{A0560928-7512-3947-87F3-F5D9E65AD8B9}"/>
    <hyperlink ref="B428" r:id="rId369" display="https://www.tfrrs.org/athletes/5957262/Providence/Peter_Rindfuss" xr:uid="{156ADC4B-0418-604A-8DC5-18F41ABE96FB}"/>
    <hyperlink ref="A428" r:id="rId370" display="javascript:openTieBreak(415,2279,21003,427);" xr:uid="{8D72F4B7-8064-FB4B-9747-768B3C864C33}"/>
    <hyperlink ref="G427" r:id="rId371" display="https://www.tfrrs.org/results/56763/2018_Drake_Relays_presented_by_Hy-Vee/" xr:uid="{F6CABC25-E3F2-8D40-B428-ABD9624FE37F}"/>
    <hyperlink ref="F427" r:id="rId372" display="https://www.tfrrs.org/results/56763/3475392/2018_Drake_Relays_presented_by_Hy-Vee/10,000_Meters/" xr:uid="{31028C9A-BA5F-8C4F-8854-AE997D017E6E}"/>
    <hyperlink ref="D427" r:id="rId373" display="https://www.tfrrs.org/teams/IA_college_m_Iowa.html" xr:uid="{88EFFB00-E579-4C41-834D-1E6095A3B1B0}"/>
    <hyperlink ref="B427" r:id="rId374" display="https://www.tfrrs.org/athletes/5460896/Iowa/Daniel_Murphy" xr:uid="{3FEBB6BB-A7EB-B047-85E4-BB8B0600729A}"/>
    <hyperlink ref="A427" r:id="rId375" display="javascript:openTieBreak(415,2279,21003,426);" xr:uid="{3B14DCE4-E873-BE4E-8BAA-E1797AB4A0D1}"/>
    <hyperlink ref="G426" r:id="rId376" display="https://www.tfrrs.org/results/56546/America_East_Outdoor_Track__Field_Championships/" xr:uid="{45D809AC-D96E-F642-8C81-C846C6EE4813}"/>
    <hyperlink ref="F426" r:id="rId377" display="https://www.tfrrs.org/results/56546/3495958/America_East_Outdoor_Track__Field_Championships/10,000_Meters/" xr:uid="{80C4116A-A5F9-0545-B61F-0412D56F70F4}"/>
    <hyperlink ref="D426" r:id="rId378" display="https://www.tfrrs.org/teams/NH_college_m_New_Hampshire.html" xr:uid="{F3A413D0-93F6-7E49-848C-F8CE4A7FE875}"/>
    <hyperlink ref="B426" r:id="rId379" display="https://www.tfrrs.org/athletes/5499610/New_Hampshire/Davis_Clark" xr:uid="{4B663927-D500-3646-AB2B-1B78FFCC9F99}"/>
    <hyperlink ref="A426" r:id="rId380" display="javascript:openTieBreak(415,2279,21003,425);" xr:uid="{463A03F6-52C4-3443-A94A-50AE084E03BC}"/>
    <hyperlink ref="G425" r:id="rId381" display="https://www.tfrrs.org/results/56062/2018_Conference_USA_Outdoor_Track__Field_Championships/" xr:uid="{0E9D152D-333E-F246-B414-DBA2922A8E33}"/>
    <hyperlink ref="F425" r:id="rId382" display="https://www.tfrrs.org/results/56062/3508478/2018_Conference_USA_Outdoor_Track__Field_Championships/10,000_Meters/" xr:uid="{123356B2-9EF2-FF47-B45C-85B82A6735E5}"/>
    <hyperlink ref="D425" r:id="rId383" display="https://www.tfrrs.org/teams/TX_college_m_Rice.html" xr:uid="{351A8895-DDA7-8545-82BB-E2C3A136A18F}"/>
    <hyperlink ref="B425" r:id="rId384" display="https://www.tfrrs.org/athletes/5117110/Rice/Steve_Booker" xr:uid="{E1445403-B58B-E24F-932C-BD305CAA23EE}"/>
    <hyperlink ref="A425" r:id="rId385" display="javascript:openTieBreak(415,2279,21003,424);" xr:uid="{6B27C21D-CEC8-294D-8D31-FC010EEBAACD}"/>
    <hyperlink ref="G424" r:id="rId386" display="https://www.tfrrs.org/results/53341/San_Francisco_State_Distance_Carnival/" xr:uid="{1F81F847-76F0-3E4E-8F12-5365F325EC54}"/>
    <hyperlink ref="F424" r:id="rId387" display="https://www.tfrrs.org/results/53341/3380060/San_Francisco_State_Distance_Carnival/10,000_Meters/" xr:uid="{C6076235-B50A-334C-BD66-68D00D12B905}"/>
    <hyperlink ref="D424" r:id="rId388" display="https://www.tfrrs.org/teams/NE_college_m_Nebraska.html" xr:uid="{27C77508-2AF8-D143-8306-F56F3201021E}"/>
    <hyperlink ref="B424" r:id="rId389" display="https://www.tfrrs.org/athletes/4536260/Nebraska/Pat_Letz" xr:uid="{B9168F08-E7B5-6C48-BC67-FEACD1EFCD0B}"/>
    <hyperlink ref="A424" r:id="rId390" display="javascript:openTieBreak(415,2279,21003,423);" xr:uid="{B76DD375-92B5-4C4E-889F-04D003F24A74}"/>
    <hyperlink ref="G423" r:id="rId391" display="https://www.tfrrs.org/results/53341/San_Francisco_State_Distance_Carnival/" xr:uid="{C8E33A67-8AC5-1B47-BA34-EE05F306F199}"/>
    <hyperlink ref="F423" r:id="rId392" display="https://www.tfrrs.org/results/53341/3380060/San_Francisco_State_Distance_Carnival/10,000_Meters/" xr:uid="{7081C5C1-0FCF-CE44-8E64-2B631684794F}"/>
    <hyperlink ref="D423" r:id="rId393" display="https://www.tfrrs.org/teams/KS_college_m_Kansas_State.html" xr:uid="{847F64D8-8F13-994A-9EB2-13B95B6702C8}"/>
    <hyperlink ref="B423" r:id="rId394" display="https://www.tfrrs.org/athletes/4528260/Kansas_State/Colton_Donahue" xr:uid="{F8298BFE-ABED-9C40-AA55-C4F9572D07A7}"/>
    <hyperlink ref="A423" r:id="rId395" display="javascript:openTieBreak(415,2279,21003,422);" xr:uid="{365366DC-D945-D146-9E70-78D6468D4305}"/>
    <hyperlink ref="G422" r:id="rId396" display="https://www.tfrrs.org/results/56956/A-10_Championships/" xr:uid="{AAB2D1E2-7F39-254D-8EAD-B0D99B03968D}"/>
    <hyperlink ref="F422" r:id="rId397" display="https://www.tfrrs.org/results/56956/3495676/A-10_Championships/10,000_Meters/" xr:uid="{EDC5B8E6-5479-304B-A251-81815DB9077C}"/>
    <hyperlink ref="D422" r:id="rId398" display="https://www.tfrrs.org/teams/VA_college_m_George_Mason.html" xr:uid="{D9B37F0D-2D8B-FE45-8B78-B1562D63F9F2}"/>
    <hyperlink ref="B422" r:id="rId399" display="https://www.tfrrs.org/athletes/5154355/George_Mason/Dustin_Jutras" xr:uid="{D6336ACC-8F25-ED4E-8C09-08D403A6DB10}"/>
    <hyperlink ref="A422" r:id="rId400" display="javascript:openTieBreak(415,2279,21003,421);" xr:uid="{CBC6DB75-9889-454F-828E-9861574D6487}"/>
    <hyperlink ref="G421" r:id="rId401" display="https://www.tfrrs.org/results/55949/BIG_EAST_Outdoor_Track__Field_Championships/" xr:uid="{A124F6F7-A096-2647-B5B7-14A1680A398B}"/>
    <hyperlink ref="F421" r:id="rId402" display="https://www.tfrrs.org/results/55949/3507333/BIG_EAST_Outdoor_Track__Field_Championships/10,000_Meters/" xr:uid="{6FEDFC37-8845-AF45-89EF-FB86030AC922}"/>
    <hyperlink ref="D421" r:id="rId403" display="https://www.tfrrs.org/teams/DC_college_m_Georgetown_DC.html" xr:uid="{ECE82CFE-116C-C140-B17D-9166E5B906E5}"/>
    <hyperlink ref="B421" r:id="rId404" display="https://www.tfrrs.org/athletes/5958981/Georgetown/Dylan_Scarsone" xr:uid="{01B0F2CB-5B4E-2D43-9C86-811F1BC0F076}"/>
    <hyperlink ref="A421" r:id="rId405" display="javascript:openTieBreak(415,2279,21003,420);" xr:uid="{3F812592-972D-114A-A0F3-29C2365AE169}"/>
    <hyperlink ref="G420" r:id="rId406" display="https://www.tfrrs.org/results/54439/Jim_Bush__Bob_Larsen_Invitational_/" xr:uid="{09A2A1FF-1398-7D4E-A710-69BC5F1F4333}"/>
    <hyperlink ref="F420" r:id="rId407" display="https://www.tfrrs.org/results/54439/3384529/Jim_Bush__Bob_Larsen_Invitational_/10,000_Meters/" xr:uid="{C362BDD3-14F9-D445-8B5A-CC1668FF83C3}"/>
    <hyperlink ref="D420" r:id="rId408" display="https://www.tfrrs.org/teams/CA_college_m_Pepperdine.html" xr:uid="{78CB73E8-40ED-0E43-9FB2-CB3A2FBE969E}"/>
    <hyperlink ref="B420" r:id="rId409" display="https://www.tfrrs.org/athletes/6423867/Pepperdine/Kyle_Johnson" xr:uid="{B1BA31C3-948F-F34B-8054-DC2C5FF6F2AD}"/>
    <hyperlink ref="A420" r:id="rId410" display="javascript:openTieBreak(415,2279,21003,419);" xr:uid="{52DAEAE5-8E43-7F4F-912F-3CD95BDA770A}"/>
    <hyperlink ref="G419" r:id="rId411" display="https://www.tfrrs.org/results/56251/Ivy_League_Outdoor_Track__Field_Championships/" xr:uid="{0E2FE839-95CF-1549-A0CB-ADCEF730843C}"/>
    <hyperlink ref="F419" r:id="rId412" display="https://www.tfrrs.org/results/56251/3493436/Ivy_League_Outdoor_Track__Field_Championships/10,000_Meters/" xr:uid="{89B142CB-B970-8246-AC86-44748095B88F}"/>
    <hyperlink ref="D419" r:id="rId413" display="https://www.tfrrs.org/teams/CT_college_m_Yale.html" xr:uid="{E8CACE9C-EEEA-B943-A258-96612B3C596E}"/>
    <hyperlink ref="B419" r:id="rId414" display="https://www.tfrrs.org/athletes/6481909/Yale/Charlie_Gardner" xr:uid="{84E0B810-E35C-C74D-9F3C-B031F054A816}"/>
    <hyperlink ref="A419" r:id="rId415" display="javascript:openTieBreak(415,2279,21003,418);" xr:uid="{CC399EC0-0609-B348-A6B8-C0626595E4DB}"/>
    <hyperlink ref="G418" r:id="rId416" display="https://www.tfrrs.org/results/56302/SEC_Outdoor_Track_and_Field_Championships/" xr:uid="{B8CA2656-691E-B642-8F41-C3A9CACDD39C}"/>
    <hyperlink ref="F418" r:id="rId417" display="https://www.tfrrs.org/results/56302/3508634/SEC_Outdoor_Track_and_Field_Championships/10,000_Meters/" xr:uid="{C6402DB5-7424-B64E-8B86-03655073B6F6}"/>
    <hyperlink ref="D418" r:id="rId418" display="https://www.tfrrs.org/teams/MS_college_m_Mississippi.html" xr:uid="{4CB1127C-A2FA-8C42-8505-A3376614A86F}"/>
    <hyperlink ref="B418" r:id="rId419" display="https://www.tfrrs.org/athletes/6443367/Ole_Miss/Ben_Savino" xr:uid="{DEBD1554-B1EE-5A42-813B-A4F146F9B3D3}"/>
    <hyperlink ref="A418" r:id="rId420" display="javascript:openTieBreak(415,2279,21003,417);" xr:uid="{633613A1-7028-9B4A-B8C0-CD3A8C8AC6A4}"/>
    <hyperlink ref="G417" r:id="rId421" display="https://www.tfrrs.org/results/55947/2018_Mid-American_Conf_Outdoor_Track__Field_Championships/" xr:uid="{B0FAACB0-7EB1-B541-96D4-3DBE2CE324F4}"/>
    <hyperlink ref="F417" r:id="rId422" display="https://www.tfrrs.org/results/55947/3503625/2018_Mid-American_Conf_Outdoor_Track__Field_Championships/10,000_Meters/" xr:uid="{BD0EA97B-1523-0345-B23B-A1C48B506DA4}"/>
    <hyperlink ref="D417" r:id="rId423" display="https://www.tfrrs.org/teams/OH_college_m_Miami_OH.html" xr:uid="{38E3C716-13B7-5746-BDEA-282D8848E466}"/>
    <hyperlink ref="B417" r:id="rId424" display="https://www.tfrrs.org/athletes/4991826/Miami_Ohio/Zac_Thompson" xr:uid="{007F4E21-D108-AC4D-89BE-590D64351E2B}"/>
    <hyperlink ref="A417" r:id="rId425" display="javascript:openTieBreak(415,2279,21003,415);" xr:uid="{987B8E35-F550-0342-BE69-B19BB783B496}"/>
    <hyperlink ref="G416" r:id="rId426" display="https://www.tfrrs.org/results/56262/Big_12_Conference_Outdoor_Track_and_Field_Championships/" xr:uid="{4B9BB749-4B14-7A4D-8EAD-61BEFB1A593D}"/>
    <hyperlink ref="F416" r:id="rId427" display="https://www.tfrrs.org/results/56262/3508379/Big_12_Conference_Outdoor_Track_and_Field_Championships/10,000_Meters/" xr:uid="{371FA81F-33DC-9346-89EA-1E748EFE01CB}"/>
    <hyperlink ref="D416" r:id="rId428" display="https://www.tfrrs.org/teams/TX_college_m_Texas.html" xr:uid="{ACC35D8A-301D-1141-AE44-2664467F5098}"/>
    <hyperlink ref="B416" r:id="rId429" display="https://www.tfrrs.org/athletes/5482489/Texas/Connor_Hendrickson" xr:uid="{3C19C01E-1FDC-AE4E-B040-7CACA4F2B2C3}"/>
    <hyperlink ref="A416" r:id="rId430" display="javascript:openTieBreak(415,2279,21003,415);" xr:uid="{CE6B92FB-8998-BF42-9BB4-1591161F1F30}"/>
    <hyperlink ref="G415" r:id="rId431" display="https://www.tfrrs.org/results/54590/Bison_Outdoor_Classic/" xr:uid="{043E8D74-71AA-934E-9894-57075171465F}"/>
    <hyperlink ref="F415" r:id="rId432" display="https://www.tfrrs.org/results/54590/3428531/Bison_Outdoor_Classic/10,000_Meters/" xr:uid="{CDC1878D-E80C-9745-9EA2-A83A17F25A3F}"/>
    <hyperlink ref="D415" r:id="rId433" display="https://www.tfrrs.org/teams/PA_college_m_Bucknell.html" xr:uid="{371ED9C6-EB41-8246-BCDD-FE677E204CF6}"/>
    <hyperlink ref="B415" r:id="rId434" display="https://www.tfrrs.org/athletes/6441080/Bucknell/Evan_Minor" xr:uid="{23689651-DB8F-8947-B50A-219A8EF8B98C}"/>
    <hyperlink ref="A415" r:id="rId435" display="javascript:openTieBreak(415,2279,21003,414);" xr:uid="{BAFDF9B0-0921-A44C-BF3F-1E65A41408AA}"/>
    <hyperlink ref="G414" r:id="rId436" display="https://www.tfrrs.org/results/56546/America_East_Outdoor_Track__Field_Championships/" xr:uid="{2DC1A735-480F-7D4C-A117-40E8B28A853B}"/>
    <hyperlink ref="F414" r:id="rId437" display="https://www.tfrrs.org/results/56546/3495958/America_East_Outdoor_Track__Field_Championships/10,000_Meters/" xr:uid="{C9C6EED0-0BAA-3347-9604-BD2665419571}"/>
    <hyperlink ref="D414" r:id="rId438" display="https://www.tfrrs.org/teams/NH_college_m_New_Hampshire.html" xr:uid="{E80DB48A-2EF7-6E41-946A-0E5DC670FCC4}"/>
    <hyperlink ref="B414" r:id="rId439" display="https://www.tfrrs.org/athletes/5996854/New_Hampshire/Ryan_Spelman" xr:uid="{90B811AF-8A94-F043-817B-EC248E316B51}"/>
    <hyperlink ref="A414" r:id="rId440" display="javascript:openTieBreak(415,2279,21003,413);" xr:uid="{894F9F71-4B07-3D4E-9290-587E575AF369}"/>
    <hyperlink ref="G413" r:id="rId441" display="https://www.tfrrs.org/results/56621/MEAC_Outdoor_Track__Field_Championships/" xr:uid="{716ADF4D-1CE1-FC41-A876-2FDEC43894DB}"/>
    <hyperlink ref="F413" r:id="rId442" display="https://www.tfrrs.org/results/56621/3492863/MEAC_Outdoor_Track__Field_Championships/10,000_Meters/" xr:uid="{867E093F-87B9-604C-A4FB-68D9CA1C9943}"/>
    <hyperlink ref="D413" r:id="rId443" display="https://www.tfrrs.org/teams/FL_college_m_Bethune_Cookman.html" xr:uid="{B0A6B9DE-DA48-3B41-ABCB-ED8367892C43}"/>
    <hyperlink ref="B413" r:id="rId444" display="https://www.tfrrs.org/athletes/5488429/BethuneCookman/Xavier_Walton" xr:uid="{526F903E-9622-1D44-BCC3-10ADA4528521}"/>
    <hyperlink ref="A413" r:id="rId445" display="javascript:openTieBreak(415,2279,21003,412);" xr:uid="{1D1379EB-9ED7-A843-9670-4667D1278AC8}"/>
    <hyperlink ref="G412" r:id="rId446" display="https://www.tfrrs.org/results/56251/Ivy_League_Outdoor_Track__Field_Championships/" xr:uid="{E3AACE7C-01A8-934E-AD79-E4A95631FCCD}"/>
    <hyperlink ref="F412" r:id="rId447" display="https://www.tfrrs.org/results/56251/3493436/Ivy_League_Outdoor_Track__Field_Championships/10,000_Meters/" xr:uid="{61FE8192-604C-C54B-9072-2545F21BD917}"/>
    <hyperlink ref="D412" r:id="rId448" display="https://www.tfrrs.org/teams/RI_college_m_Brown.html" xr:uid="{30559426-90F0-F343-8D5D-5D155665E93B}"/>
    <hyperlink ref="B412" r:id="rId449" display="https://www.tfrrs.org/athletes/5508984/Brown/Tyler_Smith" xr:uid="{9CF787FB-BFA6-0043-8524-554FCABEDC4F}"/>
    <hyperlink ref="A412" r:id="rId450" display="javascript:openTieBreak(415,2279,21003,411);" xr:uid="{562CD4EE-D5FE-FD4F-AEE3-9E39E34E7708}"/>
    <hyperlink ref="G411" r:id="rId451" display="https://www.tfrrs.org/results/56763/2018_Drake_Relays_presented_by_Hy-Vee/" xr:uid="{28D540E6-F6CD-A849-B06E-A1BA53E6225E}"/>
    <hyperlink ref="F411" r:id="rId452" display="https://www.tfrrs.org/results/56763/3475392/2018_Drake_Relays_presented_by_Hy-Vee/10,000_Meters/" xr:uid="{8E1378AE-068C-594E-A87B-7F73B7F94010}"/>
    <hyperlink ref="D411" r:id="rId453" display="https://www.tfrrs.org/teams/IA_college_m_Drake.html" xr:uid="{D4DD35BA-DD31-954D-970E-E6423B574197}"/>
    <hyperlink ref="B411" r:id="rId454" display="https://www.tfrrs.org/athletes/5977621/Drake/Kyle_Brandt" xr:uid="{3B337810-DE4B-6E4C-97BB-7DD04B53EBCA}"/>
    <hyperlink ref="A411" r:id="rId455" display="javascript:openTieBreak(415,2279,21003,410);" xr:uid="{DB1A3FA5-8494-1A41-92E1-FFA2FB450685}"/>
    <hyperlink ref="G410" r:id="rId456" display="https://www.tfrrs.org/results/57040/Big_Ten_Championships/" xr:uid="{E9625C6B-E981-FE4E-B0A3-A0175608138C}"/>
    <hyperlink ref="F410" r:id="rId457" display="https://www.tfrrs.org/results/57040/3507777/Big_Ten_Championships/10,000_Meters/" xr:uid="{6879548B-4008-AB49-9985-5F6A2EDD7BDE}"/>
    <hyperlink ref="D410" r:id="rId458" display="https://www.tfrrs.org/teams/MN_college_m_Minnesota.html" xr:uid="{E3869DCF-7A44-E14B-8FAE-B8E49177D439}"/>
    <hyperlink ref="B410" r:id="rId459" display="https://www.tfrrs.org/athletes/5591388/Minnesota/Connor_Olson" xr:uid="{93D48FF3-90D2-6042-9BE2-DEC933526B44}"/>
    <hyperlink ref="A410" r:id="rId460" display="javascript:openTieBreak(415,2279,21003,409);" xr:uid="{2EF6C602-7195-5541-BE2A-8E40D60AE575}"/>
    <hyperlink ref="G409" r:id="rId461" display="https://www.tfrrs.org/results/56546/America_East_Outdoor_Track__Field_Championships/" xr:uid="{7D33994D-1EE9-084A-A29F-A34BEDDA8B53}"/>
    <hyperlink ref="F409" r:id="rId462" display="https://www.tfrrs.org/results/56546/3495958/America_East_Outdoor_Track__Field_Championships/10,000_Meters/" xr:uid="{2E6E4970-07A8-8D41-87F1-A6D18C74AEC7}"/>
    <hyperlink ref="D409" r:id="rId463" display="https://www.tfrrs.org/teams/VT_college_m_Vermont.html" xr:uid="{CB3031FF-3BDD-AF42-A498-4F4136591FCE}"/>
    <hyperlink ref="B409" r:id="rId464" display="https://www.tfrrs.org/athletes/5993184/Vermont/Gavin_Schmeck" xr:uid="{14420437-43A5-9F41-93A4-32AFA7A75E02}"/>
    <hyperlink ref="A409" r:id="rId465" display="javascript:openTieBreak(415,2279,21003,408);" xr:uid="{F3D5BD8A-05EC-1D44-AF49-567E4F8E3506}"/>
    <hyperlink ref="G408" r:id="rId466" display="https://www.tfrrs.org/results/56342/Southland_Conference_Outdoor_Track__Field_Championships/" xr:uid="{F9FF8A80-D4A6-AC48-99BC-512B4D6E7797}"/>
    <hyperlink ref="F408" r:id="rId467" display="https://www.tfrrs.org/results/56342/3496925/Southland_Conference_Outdoor_Track__Field_Championships/10,000_Meters/" xr:uid="{66529BFE-4A83-4E4A-B495-61A3989B0BE2}"/>
    <hyperlink ref="D408" r:id="rId468" display="https://www.tfrrs.org/teams/LA_college_m_McNeese_State.html" xr:uid="{3F94B870-DB99-6E44-BD24-A7EE22359930}"/>
    <hyperlink ref="B408" r:id="rId469" display="https://www.tfrrs.org/athletes/6106749/McNeese_State/Damian_OBoyle" xr:uid="{3F855557-EFB4-4241-8084-62C9FF5F0672}"/>
    <hyperlink ref="A408" r:id="rId470" display="javascript:openTieBreak(415,2279,21003,407);" xr:uid="{17564D03-B2C2-FA45-A043-481A9DFED515}"/>
    <hyperlink ref="G407" r:id="rId471" display="https://www.tfrrs.org/results/56956/A-10_Championships/" xr:uid="{2A8F8ECE-4EAF-004D-B54D-C6FCA1595872}"/>
    <hyperlink ref="F407" r:id="rId472" display="https://www.tfrrs.org/results/56956/3495676/A-10_Championships/10,000_Meters/" xr:uid="{81C115F7-A6B1-F448-AE5A-D60DD3BE1866}"/>
    <hyperlink ref="D407" r:id="rId473" display="https://www.tfrrs.org/teams/DC_college_m_George_Washington.html" xr:uid="{4C77CED4-6AD0-2845-B42A-E6F8D71E7153}"/>
    <hyperlink ref="B407" r:id="rId474" display="https://www.tfrrs.org/athletes/5497093/George_Washington/Conner_James" xr:uid="{085DBC11-E230-E04F-8E16-649A61287AB9}"/>
    <hyperlink ref="A407" r:id="rId475" display="javascript:openTieBreak(415,2279,21003,406);" xr:uid="{7035EC36-C625-B948-8C5F-2DE0919914C5}"/>
    <hyperlink ref="G406" r:id="rId476" display="https://www.tfrrs.org/results/53927/2018_NAVY_Mens_Invitational/" xr:uid="{F0AE7A14-8075-CC4A-88FF-C8882A9AB0ED}"/>
    <hyperlink ref="F406" r:id="rId477" display="https://www.tfrrs.org/results/53927/3381264/2018_NAVY_Mens_Invitational/10,000_Meters/" xr:uid="{575BB5A2-7D90-EF42-96B3-3E91738D36B4}"/>
    <hyperlink ref="D406" r:id="rId478" display="https://www.tfrrs.org/teams/MD_college_m_Navy.html" xr:uid="{207B79D2-8FD3-3D4E-AC64-355B284B7F86}"/>
    <hyperlink ref="B406" r:id="rId479" display="https://www.tfrrs.org/athletes/6450607/Navy/Robert_Graham" xr:uid="{617890A9-2687-2148-98BD-F6BA594F010C}"/>
    <hyperlink ref="A406" r:id="rId480" display="javascript:openTieBreak(415,2279,21003,405);" xr:uid="{3A000D9E-7AFB-524E-BFBE-061026FFEDB2}"/>
    <hyperlink ref="G405" r:id="rId481" display="https://www.tfrrs.org/results/55531/Raleigh_Relays/" xr:uid="{18F83D3F-E489-6B41-BF81-2CCF3E24D87F}"/>
    <hyperlink ref="F405" r:id="rId482" display="https://www.tfrrs.org/results/55531/3381050/Raleigh_Relays/10,000_Meters/" xr:uid="{E9DF9CB7-2AF4-CE4F-A90C-C9C8BF1A468D}"/>
    <hyperlink ref="D405" r:id="rId483" display="https://www.tfrrs.org/teams/NC_college_m_North_Carolina_St.html" xr:uid="{063FB980-9FF2-C04C-9284-4F3A44C458C9}"/>
    <hyperlink ref="B405" r:id="rId484" display="https://www.tfrrs.org/athletes/6008839/North_Carolina_St/Kyle_Christ" xr:uid="{9B235D61-FB8C-F042-BEC4-43E02DFEC9AD}"/>
    <hyperlink ref="A405" r:id="rId485" display="javascript:openTieBreak(415,2279,21003,404);" xr:uid="{9661DEED-282B-EA43-B6BB-28EF706D9378}"/>
    <hyperlink ref="G404" r:id="rId486" display="https://www.tfrrs.org/results/56621/MEAC_Outdoor_Track__Field_Championships/" xr:uid="{C72AA5F0-D7B4-0B42-8D22-4670FBCE40FC}"/>
    <hyperlink ref="F404" r:id="rId487" display="https://www.tfrrs.org/results/56621/3492863/MEAC_Outdoor_Track__Field_Championships/10,000_Meters/" xr:uid="{99CBE073-70FD-1444-A28C-67C4455CF9B1}"/>
    <hyperlink ref="D404" r:id="rId488" display="https://www.tfrrs.org/teams/FL_college_m_Florida_AM.html" xr:uid="{F37A7BD4-6C51-6C46-98D4-B9DF3235D0D1}"/>
    <hyperlink ref="B404" r:id="rId489" display="https://www.tfrrs.org/athletes/6559801/Florida_AM/Onesmus_Kemboi" xr:uid="{B2AAB8E8-C9D9-0E46-8917-3B0AED5642C9}"/>
    <hyperlink ref="A404" r:id="rId490" display="javascript:openTieBreak(415,2279,21003,403);" xr:uid="{258F3E5C-353C-7840-9DEE-658841A3FE12}"/>
    <hyperlink ref="G403" r:id="rId491" display="https://www.tfrrs.org/results/56487/Beach_Invitational/" xr:uid="{2357FC7A-485C-5E4A-A62E-209CA7435F9F}"/>
    <hyperlink ref="F403" r:id="rId492" display="https://www.tfrrs.org/results/56487/3458664/Beach_Invitational/10,000_Meters/" xr:uid="{A156F3D1-29B7-D843-B58D-D053669E7B5F}"/>
    <hyperlink ref="D403" r:id="rId493" display="https://www.tfrrs.org/teams/WA_college_m_Eastern_Washington.html" xr:uid="{2693244F-0B21-9B45-994A-89D833F411E8}"/>
    <hyperlink ref="B403" r:id="rId494" display="https://www.tfrrs.org/athletes/6071342/Eastern_Washington/Matthew_Hommel" xr:uid="{CDDCB0DB-45FF-9E4B-BEAE-EEF0DDC4F7BA}"/>
    <hyperlink ref="A403" r:id="rId495" display="javascript:openTieBreak(415,2279,21003,402);" xr:uid="{930439A6-CE42-E04E-8BFB-05AE47E4FC30}"/>
    <hyperlink ref="G402" r:id="rId496" display="https://www.tfrrs.org/results/55122/WAR_XI/" xr:uid="{8E1B514A-C362-E947-8B35-3172F2606F9C}"/>
    <hyperlink ref="F402" r:id="rId497" display="https://www.tfrrs.org/results/55122/3410044/WAR_XI/10,000_Meters/" xr:uid="{DABB26F2-99FE-4B47-AF8F-6E3D3922C9A9}"/>
    <hyperlink ref="D402" r:id="rId498" display="https://www.tfrrs.org/teams/MT_college_m_Montana.html" xr:uid="{8F5411E7-158B-8B4E-B326-314641338A93}"/>
    <hyperlink ref="B402" r:id="rId499" display="https://www.tfrrs.org/athletes/6468978/Montana/Kyle_Peterson" xr:uid="{9774B52D-5F75-834D-AC5D-C3A8042CCFBB}"/>
    <hyperlink ref="A402" r:id="rId500" display="javascript:openTieBreak(415,2279,21003,401);" xr:uid="{B8DF6535-3FFA-B547-9954-386FB1F87634}"/>
    <hyperlink ref="G401" r:id="rId501" display="https://www.tfrrs.org/results/57031/Ohio_Valley_Conference_Championship/" xr:uid="{71857C32-58F0-B74F-AF64-A6548D6CBB46}"/>
    <hyperlink ref="F401" r:id="rId502" display="https://www.tfrrs.org/results/57031/3506051/Ohio_Valley_Conference_Championship/10,000_Meters/" xr:uid="{1874AE40-88A9-BA4B-A928-8637B5D74D01}"/>
    <hyperlink ref="D401" r:id="rId503" display="https://www.tfrrs.org/teams/IL_college_m_Eastern_Illinois.html" xr:uid="{218F340B-B9FF-0E49-A215-48715A31DCA7}"/>
    <hyperlink ref="B401" r:id="rId504" display="https://www.tfrrs.org/athletes/5962050/Eastern_Illinois/Marcus_Skinner" xr:uid="{747D43C8-87C4-C34D-B966-EFF21DBEFE76}"/>
    <hyperlink ref="A401" r:id="rId505" display="javascript:openTieBreak(415,2279,21003,400);" xr:uid="{31D91931-CA3D-D443-A218-073B92AC1816}"/>
    <hyperlink ref="G400" r:id="rId506" display="https://www.tfrrs.org/results/56506/Virginia_Challenge/" xr:uid="{5E41AC8E-00FF-504A-A9E4-BF9B87DCD678}"/>
    <hyperlink ref="F400" r:id="rId507" display="https://www.tfrrs.org/results/56506/3453868/Virginia_Challenge/10,000_Meters/" xr:uid="{EA7764B6-A877-724B-93F3-00E3902FDF03}"/>
    <hyperlink ref="D400" r:id="rId508" display="https://www.tfrrs.org/teams/NC_college_m_East_Carolina.html" xr:uid="{440E1403-FEB2-3741-A1C1-D4590E3971DF}"/>
    <hyperlink ref="B400" r:id="rId509" display="https://www.tfrrs.org/athletes/5961086/East_Carolina/Andrew_Ciaccia" xr:uid="{AEDC6F65-5737-2F45-A457-AAED9F7CBB3E}"/>
    <hyperlink ref="A400" r:id="rId510" display="javascript:openTieBreak(415,2279,21003,399);" xr:uid="{BBBE7A40-3970-4645-8F1B-9646463BF88F}"/>
    <hyperlink ref="G399" r:id="rId511" display="https://www.tfrrs.org/results/56251/Ivy_League_Outdoor_Track__Field_Championships/" xr:uid="{FDA0F3DE-5A81-6648-ACA7-00FE60220DD3}"/>
    <hyperlink ref="F399" r:id="rId512" display="https://www.tfrrs.org/results/56251/3493436/Ivy_League_Outdoor_Track__Field_Championships/10,000_Meters/" xr:uid="{82C8094E-26D9-F24A-8DB7-F7208E76FDDA}"/>
    <hyperlink ref="D399" r:id="rId513" display="https://www.tfrrs.org/teams/NJ_college_m_Princeton.html" xr:uid="{FB345D8F-EF68-7244-B5F7-87E0B182ACA1}"/>
    <hyperlink ref="B399" r:id="rId514" display="https://www.tfrrs.org/athletes/5514945/Princeton/Jeremy_Spiezio" xr:uid="{3968259D-D863-1246-8C1C-5F3EEDBC29AA}"/>
    <hyperlink ref="A399" r:id="rId515" display="javascript:openTieBreak(415,2279,21003,398);" xr:uid="{126A5D35-07F7-A94F-979F-99E146723A7C}"/>
    <hyperlink ref="G398" r:id="rId516" display="https://www.tfrrs.org/results/54590/Bison_Outdoor_Classic/" xr:uid="{D7E1D9E0-2AC4-ED47-BF13-0BC3BB808DAD}"/>
    <hyperlink ref="F398" r:id="rId517" display="https://www.tfrrs.org/results/54590/3428531/Bison_Outdoor_Classic/10,000_Meters/" xr:uid="{C2796A53-9778-9645-9436-DFE3603E1192}"/>
    <hyperlink ref="D398" r:id="rId518" display="https://www.tfrrs.org/teams/NY_college_m_Army_West_Point.html" xr:uid="{69632D30-7140-1947-B917-7EEBBD99C088}"/>
    <hyperlink ref="B398" r:id="rId519" display="https://www.tfrrs.org/athletes/6457234/Army_West_Point/Caleb_Washington" xr:uid="{71FC5102-6A5E-0747-B317-B0907BF00676}"/>
    <hyperlink ref="A398" r:id="rId520" display="javascript:openTieBreak(415,2279,21003,397);" xr:uid="{BFA823F0-467C-B344-AF50-77E3F65938ED}"/>
    <hyperlink ref="G397" r:id="rId521" display="https://www.tfrrs.org/results/56062/2018_Conference_USA_Outdoor_Track__Field_Championships/" xr:uid="{D55A00A9-3B55-9542-942C-C5D80360DC9E}"/>
    <hyperlink ref="F397" r:id="rId522" display="https://www.tfrrs.org/results/56062/3508478/2018_Conference_USA_Outdoor_Track__Field_Championships/10,000_Meters/" xr:uid="{260C7A49-7546-AB4D-8A8A-7689CD6158DA}"/>
    <hyperlink ref="D397" r:id="rId523" display="https://www.tfrrs.org/teams/NC_college_m_Charlotte.html" xr:uid="{6B2F0426-5865-344D-8255-D5E17DFF6EBA}"/>
    <hyperlink ref="B397" r:id="rId524" display="https://www.tfrrs.org/athletes/5960781/Charlotte/Zach_Marchinko" xr:uid="{A309BD4C-FBE8-D347-8C43-2F28D0D00ACA}"/>
    <hyperlink ref="A397" r:id="rId525" display="javascript:openTieBreak(415,2279,21003,396);" xr:uid="{0BD9DD12-EE01-6A44-A363-EA17604C8E0B}"/>
    <hyperlink ref="G396" r:id="rId526" display="https://www.tfrrs.org/results/56956/A-10_Championships/" xr:uid="{EDDF1886-62C1-B649-B81F-C187B42A5BB7}"/>
    <hyperlink ref="F396" r:id="rId527" display="https://www.tfrrs.org/results/56956/3495676/A-10_Championships/10,000_Meters/" xr:uid="{59B6628E-E469-CF41-86B6-FA6357C4733D}"/>
    <hyperlink ref="D396" r:id="rId528" display="https://www.tfrrs.org/teams/MO_college_m_St_Louis_U.html" xr:uid="{3DD6C7DC-B98B-F44F-96A5-C5D1D0871F3B}"/>
    <hyperlink ref="B396" r:id="rId529" display="https://www.tfrrs.org/athletes/6445129/Saint_Louis/Ben_Naeger" xr:uid="{16DB3767-F985-F94D-9CBA-D81F143B8461}"/>
    <hyperlink ref="A396" r:id="rId530" display="javascript:openTieBreak(415,2279,21003,395);" xr:uid="{4CBCF635-012D-ED43-87FC-ED44865D69AE}"/>
    <hyperlink ref="G395" r:id="rId531" display="https://www.tfrrs.org/results/56433/Big_Sky_Outdoor_Track__Field_Championships/" xr:uid="{B3AF7F30-6B4F-EF48-B157-700B124D8285}"/>
    <hyperlink ref="F395" r:id="rId532" display="https://www.tfrrs.org/results/56433/3504438/Big_Sky_Outdoor_Track__Field_Championships/10,000_Meters/" xr:uid="{7502A8F1-906A-2E43-8CA5-596C064EC32F}"/>
    <hyperlink ref="D395" r:id="rId533" display="https://www.tfrrs.org/teams/MT_college_m_Montana_State.html" xr:uid="{2324ED82-0D81-CC48-A395-80C2EC7F2474}"/>
    <hyperlink ref="B395" r:id="rId534" display="https://www.tfrrs.org/athletes/6424602/Montana_State/Brandon_Hough" xr:uid="{34F8DD66-88BB-B841-8550-27F8BB72D991}"/>
    <hyperlink ref="A395" r:id="rId535" display="javascript:openTieBreak(415,2279,21003,394);" xr:uid="{2A7B21CE-0259-5843-B8BD-F1483CA22DEF}"/>
    <hyperlink ref="G394" r:id="rId536" display="https://www.tfrrs.org/results/56621/MEAC_Outdoor_Track__Field_Championships/" xr:uid="{442A1C50-C934-2C41-927C-E55B6409559E}"/>
    <hyperlink ref="F394" r:id="rId537" display="https://www.tfrrs.org/results/56621/3492863/MEAC_Outdoor_Track__Field_Championships/10,000_Meters/" xr:uid="{8FB8B7E9-EAB4-D046-9E76-FE19371485F1}"/>
    <hyperlink ref="D394" r:id="rId538" display="https://www.tfrrs.org/teams/FL_college_m_Florida_AM.html" xr:uid="{784E0C0D-D679-8849-B5AC-B278DFD710DD}"/>
    <hyperlink ref="B394" r:id="rId539" display="https://www.tfrrs.org/athletes/6559807/Florida_AM/Festus_Kemboi" xr:uid="{8C16A5FE-F7FB-B642-8B20-ED54A85D44BB}"/>
    <hyperlink ref="A394" r:id="rId540" display="javascript:openTieBreak(415,2279,21003,393);" xr:uid="{804FB786-7C81-7642-A6A8-2B50A7E06B7B}"/>
    <hyperlink ref="G393" r:id="rId541" display="https://www.tfrrs.org/results/55493/Big_South_Conference_Outdoor_Track_and_Field_Championships/" xr:uid="{48790271-357C-E24D-9A03-CE53DCC312E8}"/>
    <hyperlink ref="F393" r:id="rId542" display="https://www.tfrrs.org/results/55493/3504140/Big_South_Conference_Outdoor_Track_and_Field_Championships/10,000_Meters/" xr:uid="{FB910DB4-0AEF-A849-806C-5A3B0A4F057E}"/>
    <hyperlink ref="D393" r:id="rId543" display="https://www.tfrrs.org/teams/VA_college_m_Liberty.html" xr:uid="{A4E3437F-9175-6B45-AA6F-4AE89EFAF1CB}"/>
    <hyperlink ref="B393" r:id="rId544" display="https://www.tfrrs.org/athletes/6564976/Liberty/Augostine_Lisoreng" xr:uid="{2F8EEA96-347C-1541-B371-9A03A844D723}"/>
    <hyperlink ref="A393" r:id="rId545" display="javascript:openTieBreak(415,2279,21003,392);" xr:uid="{7010D0E9-BBCE-5244-95EF-1C3ACF2D3243}"/>
    <hyperlink ref="G392" r:id="rId546" display="https://www.tfrrs.org/results/55866/Horizon_League_Outdoor_Track__Field_Championships/" xr:uid="{6DEE29E8-0E95-6144-8EC6-B5A54FF087C5}"/>
    <hyperlink ref="F392" r:id="rId547" display="https://www.tfrrs.org/results/55866/3496049/Horizon_League_Outdoor_Track__Field_Championships/10,000_Meters/" xr:uid="{7F81564A-D4C5-204D-9FF2-A75490454943}"/>
    <hyperlink ref="D392" r:id="rId548" display="https://www.tfrrs.org/teams/IN_college_m_IUPUI.html" xr:uid="{C0B0843D-CC71-B74D-A728-A7685F0C2663}"/>
    <hyperlink ref="B392" r:id="rId549" display="https://www.tfrrs.org/athletes/6550242/IUPUI/Dustin_Starnes" xr:uid="{D641F577-C6E5-134A-A009-B8A1097EE798}"/>
    <hyperlink ref="A392" r:id="rId550" display="javascript:openTieBreak(415,2279,21003,391);" xr:uid="{28B62C30-76B2-E14F-BDAE-2BB659A1DB18}"/>
    <hyperlink ref="G391" r:id="rId551" display="https://www.tfrrs.org/results/53341/San_Francisco_State_Distance_Carnival/" xr:uid="{9BA28998-2D21-B543-8B05-FE1ACDBA8779}"/>
    <hyperlink ref="F391" r:id="rId552" display="https://www.tfrrs.org/results/53341/3380060/San_Francisco_State_Distance_Carnival/10,000_Meters/" xr:uid="{7ACB16D2-BB77-0949-94DA-9F32338ED6AC}"/>
    <hyperlink ref="D391" r:id="rId553" display="https://www.tfrrs.org/teams/KS_college_m_Kansas_State.html" xr:uid="{4CEF9224-3E2A-5147-863E-2632083783A0}"/>
    <hyperlink ref="B391" r:id="rId554" display="https://www.tfrrs.org/athletes/4985237/Kansas_State/Bryan_Zack" xr:uid="{7D7400A6-349B-AF4C-8172-C596094EADD1}"/>
    <hyperlink ref="A391" r:id="rId555" display="javascript:openTieBreak(415,2279,21003,390);" xr:uid="{5629FDD9-C060-BD4A-AA22-34E93C9B80F7}"/>
    <hyperlink ref="G390" r:id="rId556" display="https://www.tfrrs.org/results/55593/Patriot_League_Outdoor_Track__Field_Championships/" xr:uid="{4019331B-C988-5E44-9E92-CE8D77530AE1}"/>
    <hyperlink ref="F390" r:id="rId557" display="https://www.tfrrs.org/results/55593/3494676/Patriot_League_Outdoor_Track__Field_Championships/10,000_Meters/" xr:uid="{92E615C6-F1D2-614A-B028-B4A637838340}"/>
    <hyperlink ref="D390" r:id="rId558" display="https://www.tfrrs.org/teams/PA_college_m_Lehigh.html" xr:uid="{4418F5CE-3E12-6E45-AEE3-1DFAA4F3444F}"/>
    <hyperlink ref="B390" r:id="rId559" display="https://www.tfrrs.org/athletes/4512194/Lehigh/Alex_Fitzgerald" xr:uid="{983EA18B-E968-4A42-969D-EA6E413CFC1F}"/>
    <hyperlink ref="A390" r:id="rId560" display="javascript:openTieBreak(415,2279,21003,389);" xr:uid="{9C8C7B51-7394-3B47-B86F-1DAD7B7AC777}"/>
    <hyperlink ref="G389" r:id="rId561" display="https://www.tfrrs.org/results/57031/Ohio_Valley_Conference_Championship/" xr:uid="{B141A40B-09D1-E941-B3BB-B7BAD643C5B8}"/>
    <hyperlink ref="F389" r:id="rId562" display="https://www.tfrrs.org/results/57031/3506051/Ohio_Valley_Conference_Championship/10,000_Meters/" xr:uid="{EC709F93-4E19-D44B-8F90-699A739011A2}"/>
    <hyperlink ref="D389" r:id="rId563" display="https://www.tfrrs.org/teams/TN_college_m_Tennessee_Martin.html" xr:uid="{95CFB4C7-427F-9849-8A02-4C766C7394ED}"/>
    <hyperlink ref="B389" r:id="rId564" display="https://www.tfrrs.org/athletes/6615902/TennesseeMartin/Fedrick_Kipyego" xr:uid="{D97B6D10-90B5-634D-9B0C-3FB8454502F6}"/>
    <hyperlink ref="A389" r:id="rId565" display="javascript:openTieBreak(415,2279,21003,388);" xr:uid="{5DCCA8FA-492E-8B44-A5C7-D12B69844EAA}"/>
    <hyperlink ref="G388" r:id="rId566" display="https://www.tfrrs.org/results/56763/2018_Drake_Relays_presented_by_Hy-Vee/" xr:uid="{2A68A207-46E1-F547-BDFF-3CEF1DE3345F}"/>
    <hyperlink ref="F388" r:id="rId567" display="https://www.tfrrs.org/results/56763/3475392/2018_Drake_Relays_presented_by_Hy-Vee/10,000_Meters/" xr:uid="{5595D8E5-7EF0-3448-8880-3ED4FE2DEBF5}"/>
    <hyperlink ref="D388" r:id="rId568" display="https://www.tfrrs.org/teams/WI_college_m_Marquette.html" xr:uid="{4A6392BE-DAFB-8544-AEA2-F472BD77261E}"/>
    <hyperlink ref="B388" r:id="rId569" display="https://www.tfrrs.org/athletes/5953670/Marquette/Daniel_Pederson" xr:uid="{64A2C9AF-D501-094B-939B-C7EF201FD22D}"/>
    <hyperlink ref="A388" r:id="rId570" display="javascript:openTieBreak(415,2279,21003,387);" xr:uid="{2931A298-CBF2-B84D-B10E-5FB8B8CEB792}"/>
    <hyperlink ref="G387" r:id="rId571" display="https://www.tfrrs.org/results/54590/Bison_Outdoor_Classic/" xr:uid="{7B10E140-B717-354D-AFD4-353D1032C484}"/>
    <hyperlink ref="F387" r:id="rId572" display="https://www.tfrrs.org/results/54590/3428531/Bison_Outdoor_Classic/10,000_Meters/" xr:uid="{95DDBCED-EC8D-A743-9B18-F85BAD237B25}"/>
    <hyperlink ref="D387" r:id="rId573" display="https://www.tfrrs.org/teams/NY_college_m_Siena.html" xr:uid="{57E18648-6E52-164B-B37E-029EE67BFAFD}"/>
    <hyperlink ref="B387" r:id="rId574" display="https://www.tfrrs.org/athletes/5463268/Siena/John_OHara" xr:uid="{A31EC4F3-C00B-2442-813E-AEA5269836D6}"/>
    <hyperlink ref="A387" r:id="rId575" display="javascript:openTieBreak(415,2279,21003,386);" xr:uid="{E36EAEEA-F06C-EA45-A8C1-F096DC4329AE}"/>
    <hyperlink ref="G386" r:id="rId576" display="https://www.tfrrs.org/results/53993/NEICAAA_Outdoor_Track__Field_Championships/" xr:uid="{6F0FA731-8738-EE43-90EB-89A7F2A3FA71}"/>
    <hyperlink ref="F386" r:id="rId577" display="https://www.tfrrs.org/results/53993/3503979/NEICAAA_Outdoor_Track__Field_Championships/10,000_Meters/" xr:uid="{5C6B2589-80C6-AB45-8C49-6A829D34E768}"/>
    <hyperlink ref="D386" r:id="rId578" display="https://www.tfrrs.org/teams/MA_college_m_Northeastern.html" xr:uid="{89840B42-59A9-2C4B-8D71-9692CFE3FE4D}"/>
    <hyperlink ref="B386" r:id="rId579" display="https://www.tfrrs.org/athletes/4985888/Northeastern/Daniel_Condon" xr:uid="{984F8D87-D3E2-6846-9C0E-CD7C1B55C411}"/>
    <hyperlink ref="A386" r:id="rId580" display="javascript:openTieBreak(415,2279,21003,385);" xr:uid="{7D3A8005-1049-4A40-B90A-DDBDB8EE01B1}"/>
    <hyperlink ref="G385" r:id="rId581" display="https://www.tfrrs.org/results/56638/ASUN_Outdoor_Track__Field_Championships/" xr:uid="{2041022A-15A8-B548-9335-600FD60506DB}"/>
    <hyperlink ref="F385" r:id="rId582" display="https://www.tfrrs.org/results/56638/3506378/ASUN_Outdoor_Track__Field_Championships/10,000_Meters/" xr:uid="{08679E26-F712-1C48-BA1D-414A61844F19}"/>
    <hyperlink ref="D385" r:id="rId583" display="https://www.tfrrs.org/teams/TN_college_m_Lipscomb.html" xr:uid="{5E77F2D6-EE7E-2B44-870F-89248F6BA31A}"/>
    <hyperlink ref="B385" r:id="rId584" display="https://www.tfrrs.org/athletes/5983039/Lipscomb/Owen_Glogovsky" xr:uid="{32CE5D13-F340-DD43-A6FA-257C5170E788}"/>
    <hyperlink ref="A385" r:id="rId585" display="javascript:openTieBreak(415,2279,21003,384);" xr:uid="{CBE87A8A-2844-9C4B-A51B-1E0FAE561AE6}"/>
    <hyperlink ref="G384" r:id="rId586" display="https://www.tfrrs.org/results/53483/Alan_Connie_Shamrock_Invitational/" xr:uid="{AFABF393-5AB5-844B-89E2-42BBAD1489DE}"/>
    <hyperlink ref="F384" r:id="rId587" display="https://www.tfrrs.org/results/53483/3347882/Alan_Connie_Shamrock_Invitational/10,000_Meters/" xr:uid="{C93D066C-2A3E-9F46-A2FE-034E51C84A76}"/>
    <hyperlink ref="D384" r:id="rId588" display="https://www.tfrrs.org/teams/VA_college_m_Hampton.html" xr:uid="{B6A18776-D7C7-C440-9F54-6C9B3A2C18E2}"/>
    <hyperlink ref="B384" r:id="rId589" display="https://www.tfrrs.org/athletes/5960271/Hampton/Emmanuel_Too" xr:uid="{BECF0D9C-7B92-D74F-BFAE-6C354789659A}"/>
    <hyperlink ref="A384" r:id="rId590" display="javascript:openTieBreak(415,2279,21003,383);" xr:uid="{4E30F291-3CF9-054A-8390-0F97D59AE58D}"/>
    <hyperlink ref="G383" r:id="rId591" display="https://www.tfrrs.org/results/54590/Bison_Outdoor_Classic/" xr:uid="{00B4005D-B6DC-8F43-91A9-8F63CC65F22B}"/>
    <hyperlink ref="F383" r:id="rId592" display="https://www.tfrrs.org/results/54590/3428531/Bison_Outdoor_Classic/10,000_Meters/" xr:uid="{53C7D9B7-299D-F847-B683-27DCE2118455}"/>
    <hyperlink ref="D383" r:id="rId593" display="https://www.tfrrs.org/teams/NY_college_m_Marist.html" xr:uid="{86EE8571-5C38-CF43-B8A2-80D1B9776A40}"/>
    <hyperlink ref="B383" r:id="rId594" display="https://www.tfrrs.org/athletes/6535348/Marist/Alexander_Hogue" xr:uid="{3C18C917-40C9-504F-8E61-20345053E654}"/>
    <hyperlink ref="A383" r:id="rId595" display="javascript:openTieBreak(415,2279,21003,382);" xr:uid="{6CC170A2-7406-FB47-9B04-A507BB663254}"/>
    <hyperlink ref="G382" r:id="rId596" display="https://www.tfrrs.org/results/56062/2018_Conference_USA_Outdoor_Track__Field_Championships/" xr:uid="{789990E8-AEB1-F441-9E2D-BC8DD0733225}"/>
    <hyperlink ref="F382" r:id="rId597" display="https://www.tfrrs.org/results/56062/3508478/2018_Conference_USA_Outdoor_Track__Field_Championships/10,000_Meters/" xr:uid="{A9391F00-C53E-8C41-84D1-D55521FD2C77}"/>
    <hyperlink ref="D382" r:id="rId598" display="https://www.tfrrs.org/teams/TX_college_m_UTEP.html" xr:uid="{7585D005-1D55-114B-B2D1-AE49345714C2}"/>
    <hyperlink ref="B382" r:id="rId599" display="https://www.tfrrs.org/athletes/6444350/UTEP/Cornelius_Kapel" xr:uid="{243D65D9-43E7-6D4D-8945-1AEFC609ED9C}"/>
    <hyperlink ref="A382" r:id="rId600" display="javascript:openTieBreak(415,2279,21003,381);" xr:uid="{5EF61C9B-2424-F643-98CD-17AF593FB6FC}"/>
    <hyperlink ref="G381" r:id="rId601" display="https://www.tfrrs.org/results/54859/Metro_Atlantic_Outdoor_Track__Field_Championships/" xr:uid="{B62E92CF-D1D5-CD43-A22C-19851A9DB0F1}"/>
    <hyperlink ref="F381" r:id="rId602" display="https://www.tfrrs.org/results/54859/3496677/Metro_Atlantic_Outdoor_Track__Field_Championships/10,000_Meters/" xr:uid="{AA46EA38-2736-4D43-A671-3DBBA71EBF34}"/>
    <hyperlink ref="D381" r:id="rId603" display="https://www.tfrrs.org/teams/NY_college_m_Canisius.html" xr:uid="{67F7B42B-518C-D04E-96D1-BCDC2C5C8331}"/>
    <hyperlink ref="B381" r:id="rId604" display="https://www.tfrrs.org/athletes/5966754/Canisius/Anthony_Belfatto" xr:uid="{BE425288-C770-CB47-A6EE-B58BB5CB8795}"/>
    <hyperlink ref="A381" r:id="rId605" display="javascript:openTieBreak(415,2279,21003,380);" xr:uid="{4FF1B270-748A-2645-8DD9-0EEB43FA936F}"/>
    <hyperlink ref="G380" r:id="rId606" display="https://www.tfrrs.org/results/55734/Mountain_West_Outdoor_Track__Field_Championships/" xr:uid="{570ABDAB-8394-C743-98A6-BEFDA6DCA382}"/>
    <hyperlink ref="F380" r:id="rId607" display="https://www.tfrrs.org/results/55734/3507641/Mountain_West_Outdoor_Track__Field_Championships/10,000_Meters/" xr:uid="{175369B1-4709-204F-A00A-B876C6546E5A}"/>
    <hyperlink ref="D380" r:id="rId608" display="https://www.tfrrs.org/teams/NM_college_m_New_Mexico.html" xr:uid="{EB737A93-2E69-C944-8A2F-8AE2BCD5BF87}"/>
    <hyperlink ref="B380" r:id="rId609" display="https://www.tfrrs.org/athletes/5658822/New_Mexico/Jared_Garcia" xr:uid="{71AEEBA0-B1D5-804F-9C66-BBA31202E066}"/>
    <hyperlink ref="A380" r:id="rId610" display="javascript:openTieBreak(415,2279,21003,379);" xr:uid="{3EEC190C-6F22-DE43-B7BF-310D10CB458F}"/>
    <hyperlink ref="G379" r:id="rId611" display="https://www.tfrrs.org/results/55191/Sam_Howell_Invitational/" xr:uid="{58CA007A-292B-5C44-AF82-7AF785B35B74}"/>
    <hyperlink ref="F379" r:id="rId612" display="https://www.tfrrs.org/results/55191/3401225/Sam_Howell_Invitational/10,000_Meters/" xr:uid="{CBD28185-FFB6-704F-9867-7B91AD4FF3DD}"/>
    <hyperlink ref="D379" r:id="rId613" display="https://www.tfrrs.org/teams/MD_college_m_UMBC.html" xr:uid="{FEAB1690-8D88-B845-A993-41971C200CB7}"/>
    <hyperlink ref="B379" r:id="rId614" display="https://www.tfrrs.org/athletes/5963242/UMBC/Elijah_Hawkins" xr:uid="{13A71A47-19E1-DF4D-9270-3AC9B8942103}"/>
    <hyperlink ref="A379" r:id="rId615" display="javascript:openTieBreak(415,2279,21003,378);" xr:uid="{896BD3A1-DB5C-AD47-9659-09BCA9FB4CD0}"/>
    <hyperlink ref="G378" r:id="rId616" display="https://www.tfrrs.org/results/56956/A-10_Championships/" xr:uid="{DD50A5C7-EB9F-034F-ACBD-E95D158CABDB}"/>
    <hyperlink ref="F378" r:id="rId617" display="https://www.tfrrs.org/results/56956/3495676/A-10_Championships/10,000_Meters/" xr:uid="{E737F669-84EA-544E-A93A-821F66226BA6}"/>
    <hyperlink ref="D378" r:id="rId618" display="https://www.tfrrs.org/teams/PA_college_m_Duquesne.html" xr:uid="{ED99DB93-D2E6-4441-A131-AB632B17D969}"/>
    <hyperlink ref="B378" r:id="rId619" display="https://www.tfrrs.org/athletes/5460083/Duquesne/Hunter_Wharrey" xr:uid="{6B690DCF-3B92-FE4E-B5D3-8D62F729CC54}"/>
    <hyperlink ref="A378" r:id="rId620" display="javascript:openTieBreak(415,2279,21003,377);" xr:uid="{738CD1FE-16EC-1E46-8433-4869D43856BD}"/>
    <hyperlink ref="G377" r:id="rId621" display="https://www.tfrrs.org/results/57040/Big_Ten_Championships/" xr:uid="{20697BF3-8F99-7040-A83D-9538F6F1524A}"/>
    <hyperlink ref="F377" r:id="rId622" display="https://www.tfrrs.org/results/57040/3507777/Big_Ten_Championships/10,000_Meters/" xr:uid="{E2EAAADF-B0BF-7844-8D9C-F855179683E2}"/>
    <hyperlink ref="D377" r:id="rId623" display="https://www.tfrrs.org/teams/MN_college_m_Minnesota.html" xr:uid="{DCFCE318-80E9-9946-9284-F218950D0E70}"/>
    <hyperlink ref="B377" r:id="rId624" display="https://www.tfrrs.org/athletes/4666589/Minnesota/Charles_Lawrence" xr:uid="{D9FF27F2-9C89-244E-AA5A-EE81D6FC25B6}"/>
    <hyperlink ref="A377" r:id="rId625" display="javascript:openTieBreak(415,2279,21003,376);" xr:uid="{2A7F7564-3398-9C44-A284-723C8A150A1A}"/>
    <hyperlink ref="G376" r:id="rId626" display="https://www.tfrrs.org/results/56058/2018_Larry_Ellis_Invitational/" xr:uid="{5F1E831B-6CE9-7741-8D72-EA89EF2CC76B}"/>
    <hyperlink ref="F376" r:id="rId627" display="https://www.tfrrs.org/results/56058/3449241/2018_Larry_Ellis_Invitational/10,000_Meters/" xr:uid="{E1A55906-5A45-B747-8274-BA59D2886484}"/>
    <hyperlink ref="D376" r:id="rId628" display="https://www.tfrrs.org/teams/CT_college_m_Connecticut.html" xr:uid="{DD8B4DB8-F912-9B40-B85E-CCB0D66FC727}"/>
    <hyperlink ref="B376" r:id="rId629" display="https://www.tfrrs.org/athletes/6469258/Connecticut/Sean_Parker" xr:uid="{4F7601B1-615E-6B41-930A-4BA2B03E687E}"/>
    <hyperlink ref="A376" r:id="rId630" display="javascript:openTieBreak(415,2279,21003,375);" xr:uid="{E8D1F5E2-505D-1C49-BD8B-6AFFF878A08F}"/>
    <hyperlink ref="G375" r:id="rId631" display="https://www.tfrrs.org/results/56638/ASUN_Outdoor_Track__Field_Championships/" xr:uid="{22D6F4EB-FEF3-1647-9BE8-8FE9879EF3F1}"/>
    <hyperlink ref="F375" r:id="rId632" display="https://www.tfrrs.org/results/56638/3506378/ASUN_Outdoor_Track__Field_Championships/10,000_Meters/" xr:uid="{BC2BE10C-1C7D-1941-914C-DD4E38800D27}"/>
    <hyperlink ref="D375" r:id="rId633" display="https://www.tfrrs.org/teams/FL_college_m_North_Florida.html" xr:uid="{44376B99-0BAF-9248-8760-0F628FA8F8D1}"/>
    <hyperlink ref="B375" r:id="rId634" display="https://www.tfrrs.org/athletes/5990080/North_Florida/Rob_Leverone" xr:uid="{3E29FF0E-3355-F84D-A2D2-2303A205F67D}"/>
    <hyperlink ref="A375" r:id="rId635" display="javascript:openTieBreak(415,2279,21003,374);" xr:uid="{D642CA27-6F18-3D4D-BAFA-2C2FDEDAFB66}"/>
    <hyperlink ref="G374" r:id="rId636" display="https://www.tfrrs.org/results/56767/Penn_Relays/" xr:uid="{A52051E8-B501-1A4D-AC1B-A343E687116B}"/>
    <hyperlink ref="F374" r:id="rId637" display="https://www.tfrrs.org/results/56767/3476298/Penn_Relays/10,000_Meters/" xr:uid="{5E5E819C-568E-6942-B3C1-F92B455E8154}"/>
    <hyperlink ref="D374" r:id="rId638" display="https://www.tfrrs.org/teams/MI_college_m_Michigan.html" xr:uid="{040D0C9C-1721-984A-A1FB-D571573B46AC}"/>
    <hyperlink ref="B374" r:id="rId639" display="https://www.tfrrs.org/athletes/5990735/Michigan/Jacob_Branch" xr:uid="{B652A1B1-56CF-9B41-B811-161CC5D87E10}"/>
    <hyperlink ref="A374" r:id="rId640" display="javascript:openTieBreak(415,2279,21003,373);" xr:uid="{D6A311F8-83BE-614A-84BE-7F4BA1522AF4}"/>
    <hyperlink ref="G373" r:id="rId641" display="https://www.tfrrs.org/results/55531/Raleigh_Relays/" xr:uid="{8CA34808-BAB6-3543-B307-824CBDF6BD8A}"/>
    <hyperlink ref="F373" r:id="rId642" display="https://www.tfrrs.org/results/55531/3381050/Raleigh_Relays/10,000_Meters/" xr:uid="{CABC3721-835D-8149-9740-BD50A5E3E2B3}"/>
    <hyperlink ref="D373" r:id="rId643" display="https://www.tfrrs.org/teams/OH_college_m_Ohio_State.html" xr:uid="{E571AFB8-8CBD-C247-ABBE-FF8C59A7BDD8}"/>
    <hyperlink ref="B373" r:id="rId644" display="https://www.tfrrs.org/athletes/5133811/Ohio_State/Mitch_Leitch" xr:uid="{E81E18A5-14E4-A84F-9B35-39CE556D9D21}"/>
    <hyperlink ref="A373" r:id="rId645" display="javascript:openTieBreak(415,2279,21003,372);" xr:uid="{87B6D9E5-3D10-1349-A67D-DBBE4CD89554}"/>
    <hyperlink ref="G372" r:id="rId646" display="https://www.tfrrs.org/results/54590/Bison_Outdoor_Classic/" xr:uid="{AC3566FD-4D6D-634C-A2EE-249DBF64DD30}"/>
    <hyperlink ref="F372" r:id="rId647" display="https://www.tfrrs.org/results/54590/3428531/Bison_Outdoor_Classic/10,000_Meters/" xr:uid="{0BBE3813-A47E-D248-A59C-94D82DF8466D}"/>
    <hyperlink ref="D372" r:id="rId648" display="https://www.tfrrs.org/teams/NY_college_m_Buffalo.html" xr:uid="{98D1388A-3091-4F49-84FE-662E5188CC10}"/>
    <hyperlink ref="B372" r:id="rId649" display="https://www.tfrrs.org/athletes/6452456/Buffalo/Oscar_Vazquez" xr:uid="{544CEB63-6627-FE47-9394-DD68E4810D91}"/>
    <hyperlink ref="A372" r:id="rId650" display="javascript:openTieBreak(415,2279,21003,371);" xr:uid="{F8D1E28A-C988-0E4F-9B35-EC3133298A5B}"/>
    <hyperlink ref="G371" r:id="rId651" display="https://www.tfrrs.org/results/54859/Metro_Atlantic_Outdoor_Track__Field_Championships/" xr:uid="{AF0D574C-4DC1-B14D-9B30-5F4F6BFCCE00}"/>
    <hyperlink ref="F371" r:id="rId652" display="https://www.tfrrs.org/results/54859/3496677/Metro_Atlantic_Outdoor_Track__Field_Championships/10,000_Meters/" xr:uid="{02BE364E-3A2C-F44E-A78F-F5682A25032D}"/>
    <hyperlink ref="D371" r:id="rId653" display="https://www.tfrrs.org/teams/NY_college_m_Iona.html" xr:uid="{A36FB0D9-8A2D-EB45-ADBF-A8B7886979F3}"/>
    <hyperlink ref="B371" r:id="rId654" display="https://www.tfrrs.org/athletes/6419686/Iona/Jordan_Brannan" xr:uid="{502E3A88-CADA-B849-B6C9-08D94C567C51}"/>
    <hyperlink ref="A371" r:id="rId655" display="javascript:openTieBreak(415,2279,21003,370);" xr:uid="{64EE3774-7905-844A-83AA-DCF239B20FE8}"/>
    <hyperlink ref="G370" r:id="rId656" display="https://www.tfrrs.org/results/55949/BIG_EAST_Outdoor_Track__Field_Championships/" xr:uid="{6B8A0D29-5E80-A54A-830B-587A21D0CA86}"/>
    <hyperlink ref="F370" r:id="rId657" display="https://www.tfrrs.org/results/55949/3507333/BIG_EAST_Outdoor_Track__Field_Championships/10,000_Meters/" xr:uid="{983C3F94-D6AB-944E-BA7D-4DDAE04CA1DE}"/>
    <hyperlink ref="D370" r:id="rId658" display="https://www.tfrrs.org/teams/PA_college_m_Villanova.html" xr:uid="{81E62DDE-CD72-2A44-8BD2-A1A2023778F1}"/>
    <hyperlink ref="B370" r:id="rId659" display="https://www.tfrrs.org/athletes/5596015/Villanova/Paul_Power" xr:uid="{C537B42D-C021-6044-914D-717336C584AD}"/>
    <hyperlink ref="A370" r:id="rId660" display="javascript:openTieBreak(415,2279,21003,369);" xr:uid="{79A99159-69EA-8049-ADF8-D116D77353D4}"/>
    <hyperlink ref="G369" r:id="rId661" display="https://www.tfrrs.org/results/55122/WAR_XI/" xr:uid="{C68391F2-0B27-D740-85A3-E773BA2F1620}"/>
    <hyperlink ref="F369" r:id="rId662" display="https://www.tfrrs.org/results/55122/3410044/WAR_XI/10,000_Meters/" xr:uid="{2418008C-4520-1F43-B4D6-D5C444EE5F51}"/>
    <hyperlink ref="D369" r:id="rId663" display="https://www.tfrrs.org/teams/WA_college_m_Gonzaga.html" xr:uid="{0AFB59B4-FD36-5A46-B497-5FC4FCB36D88}"/>
    <hyperlink ref="B369" r:id="rId664" display="https://www.tfrrs.org/athletes/5963192/Gonzaga/Hunter_Simpson" xr:uid="{11EAAA17-E84A-2F4C-BBD3-52223FA76231}"/>
    <hyperlink ref="A369" r:id="rId665" display="javascript:openTieBreak(415,2279,21003,368);" xr:uid="{721A05F1-4E52-0C44-AC9A-8F50ED8B8367}"/>
    <hyperlink ref="G368" r:id="rId666" display="https://www.tfrrs.org/results/55866/Horizon_League_Outdoor_Track__Field_Championships/" xr:uid="{C49C0B37-B0A1-7A4C-96BC-827EA27D9A5D}"/>
    <hyperlink ref="F368" r:id="rId667" display="https://www.tfrrs.org/results/55866/3496049/Horizon_League_Outdoor_Track__Field_Championships/10,000_Meters/" xr:uid="{4A19A4A1-D339-0447-AFC8-2FAD88A77DB4}"/>
    <hyperlink ref="D368" r:id="rId668" display="https://www.tfrrs.org/teams/MI_college_m_Detroit_Mercy.html" xr:uid="{260A18AF-D4ED-C64D-9C98-6BA737548C96}"/>
    <hyperlink ref="B368" r:id="rId669" display="https://www.tfrrs.org/athletes/5959481/Detroit_Mercy/James_McCann" xr:uid="{B292C3BD-6B2D-9B46-B666-C08F27E124B0}"/>
    <hyperlink ref="A368" r:id="rId670" display="javascript:openTieBreak(415,2279,21003,367);" xr:uid="{04D076C9-94FE-B041-9560-7A90BDF15B70}"/>
    <hyperlink ref="G367" r:id="rId671" display="https://www.tfrrs.org/results/56509/Mt_SAC_Relays/" xr:uid="{7EA60906-BC10-4547-AE3D-44A203CE3B0F}"/>
    <hyperlink ref="F367" r:id="rId672" display="https://www.tfrrs.org/results/56509/3454413/Mt_SAC_Relays/10,000_Meters/" xr:uid="{EB922895-824A-614F-A23D-0D04ECC2A721}"/>
    <hyperlink ref="D367" r:id="rId673" display="https://www.tfrrs.org/teams/IL_college_m_Illinois_Chicago.html" xr:uid="{19FF3D31-E6E3-DC46-A284-D3D37ED8E64E}"/>
    <hyperlink ref="B367" r:id="rId674" display="https://www.tfrrs.org/athletes/5463421/IllinoisChicago/Zach_Szczesniak" xr:uid="{85A66786-F929-364D-878F-EB8FC940707F}"/>
    <hyperlink ref="A367" r:id="rId675" display="javascript:openTieBreak(415,2279,21003,365);" xr:uid="{4C1DA053-DB0C-3648-BB9C-BD1FC518C287}"/>
    <hyperlink ref="G366" r:id="rId676" display="https://www.tfrrs.org/results/54859/Metro_Atlantic_Outdoor_Track__Field_Championships/" xr:uid="{AE281593-4A43-EE4B-8968-48C3624684BA}"/>
    <hyperlink ref="F366" r:id="rId677" display="https://www.tfrrs.org/results/54859/3496677/Metro_Atlantic_Outdoor_Track__Field_Championships/10,000_Meters/" xr:uid="{7F863644-E1FC-124D-ABE3-7A65F51C452E}"/>
    <hyperlink ref="D366" r:id="rId678" display="https://www.tfrrs.org/teams/NJ_college_m_Monmouth_NJ.html" xr:uid="{F4E4112B-576D-DD4E-B5ED-50CCF54ED638}"/>
    <hyperlink ref="B366" r:id="rId679" display="https://www.tfrrs.org/athletes/5496240/Monmouth/Ryan_Mitchell" xr:uid="{2D149048-9448-D448-91A8-F7DF9CF196E0}"/>
    <hyperlink ref="A366" r:id="rId680" display="javascript:openTieBreak(415,2279,21003,365);" xr:uid="{5CC0B66C-A4B7-4B40-9B2E-00550CD7253B}"/>
    <hyperlink ref="G365" r:id="rId681" display="https://www.tfrrs.org/results/55252/Victor_Lopez_Classic/" xr:uid="{B808EEBA-D28F-214F-A97F-04C5D16BB4F6}"/>
    <hyperlink ref="F365" r:id="rId682" display="https://www.tfrrs.org/results/55252/3365968/Victor_Lopez_Classic/10,000_Meters/" xr:uid="{F3A5EFC6-B52E-7340-8600-F9A0C2690B59}"/>
    <hyperlink ref="D365" r:id="rId683" display="https://www.tfrrs.org/teams/TX_college_m_Texas_AM_CC.html" xr:uid="{1795DC11-0D11-CF4C-B511-7B251C5C9BDF}"/>
    <hyperlink ref="B365" r:id="rId684" display="https://www.tfrrs.org/athletes/6460414/Texas_AMCC/Isaac_Vargas" xr:uid="{83A6B777-75B0-6540-AB83-5647E040675F}"/>
    <hyperlink ref="A365" r:id="rId685" display="javascript:openTieBreak(415,2279,21003,364);" xr:uid="{84CA73FD-7BCF-3245-80ED-2002F10D36F3}"/>
    <hyperlink ref="G364" r:id="rId686" display="https://www.tfrrs.org/results/54590/Bison_Outdoor_Classic/" xr:uid="{BECF4191-BD48-7549-89AD-E0D42AA8893D}"/>
    <hyperlink ref="F364" r:id="rId687" display="https://www.tfrrs.org/results/54590/3428531/Bison_Outdoor_Classic/10,000_Meters/" xr:uid="{A4F40D50-6DA8-2B44-B055-EDABAF84125B}"/>
    <hyperlink ref="D364" r:id="rId688" display="https://www.tfrrs.org/teams/PA_college_m_Bucknell.html" xr:uid="{7B98BAF6-4D73-EC46-A0FC-06531C85A2B0}"/>
    <hyperlink ref="B364" r:id="rId689" display="https://www.tfrrs.org/athletes/5981867/Bucknell/Ben_Siciliano" xr:uid="{ECE2836A-D588-564A-A5CA-32BBE60B0335}"/>
    <hyperlink ref="A364" r:id="rId690" display="javascript:openTieBreak(415,2279,21003,363);" xr:uid="{260FD860-62DD-874A-9079-0F94D1BB5CDD}"/>
    <hyperlink ref="G363" r:id="rId691" display="https://www.tfrrs.org/results/56871/Sun_Belt_Outdoor_Track_and_Field_Championships/" xr:uid="{56287983-863B-044B-86F1-256121C6EF18}"/>
    <hyperlink ref="F363" r:id="rId692" display="https://www.tfrrs.org/results/56871/3508320/Sun_Belt_Outdoor_Track_and_Field_Championships/10,000_Meters/" xr:uid="{E57ED82B-0377-A144-AA4A-B173701839F9}"/>
    <hyperlink ref="D363" r:id="rId693" display="https://www.tfrrs.org/teams/TX_college_m_Texas_State.html" xr:uid="{5489DA8E-08D8-7B47-9D23-0C956380BD68}"/>
    <hyperlink ref="B363" r:id="rId694" display="https://www.tfrrs.org/athletes/5362812/Texas_State/Joseph_Meade" xr:uid="{49E51196-1EE0-B246-BA08-6C6DF9A931CA}"/>
    <hyperlink ref="A363" r:id="rId695" display="javascript:openTieBreak(415,2279,21003,362);" xr:uid="{077EDC8A-7B0A-5B4C-84A6-DF503F03268F}"/>
    <hyperlink ref="G362" r:id="rId696" display="https://www.tfrrs.org/results/54859/Metro_Atlantic_Outdoor_Track__Field_Championships/" xr:uid="{9320FC7E-7BB5-4C47-8292-7ECE47827689}"/>
    <hyperlink ref="F362" r:id="rId697" display="https://www.tfrrs.org/results/54859/3496677/Metro_Atlantic_Outdoor_Track__Field_Championships/10,000_Meters/" xr:uid="{68BD0A58-88BF-E345-BE10-8441A209D3E6}"/>
    <hyperlink ref="D362" r:id="rId698" display="https://www.tfrrs.org/teams/NY_college_m_Iona.html" xr:uid="{F4E95090-8319-D742-A2C7-3FABD13DBC8D}"/>
    <hyperlink ref="B362" r:id="rId699" display="https://www.tfrrs.org/athletes/6419685/Iona/Graham_Baird" xr:uid="{95B60401-4B1C-934D-AC0A-40FF3EA13EF0}"/>
    <hyperlink ref="A362" r:id="rId700" display="javascript:openTieBreak(415,2279,21003,361);" xr:uid="{E388D63D-1AB9-EE4C-B5AD-FEEA074F1FE5}"/>
    <hyperlink ref="G361" r:id="rId701" display="https://www.tfrrs.org/results/57029/2018_Summit_League_Championships/" xr:uid="{10D46302-8816-4A40-A43A-5C942E027F04}"/>
    <hyperlink ref="F361" r:id="rId702" display="https://www.tfrrs.org/results/57029/3505820/2018_Summit_League_Championships/10,000_Meters/" xr:uid="{41F01832-4C46-2A43-BBBE-61D90EA4F55E}"/>
    <hyperlink ref="D361" r:id="rId703" display="https://www.tfrrs.org/teams/ND_college_m_North_Dakota_St.html" xr:uid="{52770255-F01C-3C48-BCF1-C0C8B84CFD96}"/>
    <hyperlink ref="B361" r:id="rId704" display="https://www.tfrrs.org/athletes/5495928/North_Dakota_State/Elliott_Stone" xr:uid="{98431FBF-0E88-A54B-B7F9-5340D0B7FF84}"/>
    <hyperlink ref="A361" r:id="rId705" display="javascript:openTieBreak(415,2279,21003,360);" xr:uid="{6B930B0B-7FE9-2442-A692-4CA56214B37A}"/>
    <hyperlink ref="G360" r:id="rId706" display="https://www.tfrrs.org/results/53071/Oliver_Nikoloff_Invitational/" xr:uid="{E869C121-5749-2B47-82F4-4E7A625D82B9}"/>
    <hyperlink ref="F360" r:id="rId707" display="https://www.tfrrs.org/results/53071/3379322/Oliver_Nikoloff_Invitational/10,000_Meters/" xr:uid="{8DB6D3CB-23D7-8C47-9C0B-B727D793BA08}"/>
    <hyperlink ref="D360" r:id="rId708" display="https://www.tfrrs.org/teams/OH_college_m_Cincinnati.html" xr:uid="{474954D3-343F-FB49-8688-48B8F0472E19}"/>
    <hyperlink ref="B360" r:id="rId709" display="https://www.tfrrs.org/athletes/6446072/Cincinnati/Ryan_Guenthner" xr:uid="{49B5B5DD-533A-754C-8C2E-E1511D66FD82}"/>
    <hyperlink ref="A360" r:id="rId710" display="javascript:openTieBreak(415,2279,21003,359);" xr:uid="{FC7A8BE7-4353-584F-BA9E-25288EFD6392}"/>
    <hyperlink ref="G359" r:id="rId711" display="https://www.tfrrs.org/results/55122/WAR_XI/" xr:uid="{83FAC837-5DB6-054B-A9D7-66FEB7A38950}"/>
    <hyperlink ref="F359" r:id="rId712" display="https://www.tfrrs.org/results/55122/3410044/WAR_XI/10,000_Meters/" xr:uid="{10479437-6994-1D49-B3C4-543CA88C29C1}"/>
    <hyperlink ref="D359" r:id="rId713" display="https://www.tfrrs.org/teams/MT_college_m_Montana.html" xr:uid="{6EC6DF08-D7EE-7340-9BDE-74F1EB74F17C}"/>
    <hyperlink ref="B359" r:id="rId714" display="https://www.tfrrs.org/athletes/4635828/Montana/Paden_Alexander" xr:uid="{0C1EA156-931B-7247-B18E-D3ABFCAB4E75}"/>
    <hyperlink ref="A359" r:id="rId715" display="javascript:openTieBreak(415,2279,21003,358);" xr:uid="{B1E77370-1BC2-3247-AC75-B404185E24D1}"/>
    <hyperlink ref="G358" r:id="rId716" display="https://www.tfrrs.org/results/56058/2018_Larry_Ellis_Invitational/" xr:uid="{76AF5694-CFEF-7942-8CF8-7E4905822C39}"/>
    <hyperlink ref="F358" r:id="rId717" display="https://www.tfrrs.org/results/56058/3449241/2018_Larry_Ellis_Invitational/10,000_Meters/" xr:uid="{F72F28E2-9B74-9243-8EDC-90C4AC6D41EF}"/>
    <hyperlink ref="D358" r:id="rId718" display="https://www.tfrrs.org/teams/MA_college_m_Boston_U.html" xr:uid="{9E690EF0-D2BA-4247-92D6-49846AC4A5F1}"/>
    <hyperlink ref="B358" r:id="rId719" display="https://www.tfrrs.org/athletes/5462775/Boston_U/Zachary_Prescott" xr:uid="{2BEC089C-B889-A247-814A-B9888F6C082A}"/>
    <hyperlink ref="A358" r:id="rId720" display="javascript:openTieBreak(415,2279,21003,357);" xr:uid="{978007BB-3E8A-344C-B3E3-A3254B3F54B0}"/>
    <hyperlink ref="G357" r:id="rId721" display="https://www.tfrrs.org/results/55531/Raleigh_Relays/" xr:uid="{F0317976-8525-EB43-839D-C9A7D793AEE0}"/>
    <hyperlink ref="F357" r:id="rId722" display="https://www.tfrrs.org/results/55531/3381050/Raleigh_Relays/10,000_Meters/" xr:uid="{8B497CE9-7682-0A43-A287-D5F75D3C4CE7}"/>
    <hyperlink ref="D357" r:id="rId723" display="https://www.tfrrs.org/teams/IL_college_m_Loyola_IL.html" xr:uid="{961EDC5E-9682-7B42-83E9-D33A229C94CF}"/>
    <hyperlink ref="B357" r:id="rId724" display="https://www.tfrrs.org/athletes/4980490/Loyola_Ill/Peter_Schaible" xr:uid="{FEA22C26-4B61-7040-9B1A-C84C403615DE}"/>
    <hyperlink ref="A357" r:id="rId725" display="javascript:openTieBreak(415,2279,21003,356);" xr:uid="{231C7EA2-3627-1A44-998B-14895985F6A3}"/>
    <hyperlink ref="G356" r:id="rId726" display="https://www.tfrrs.org/results/55531/Raleigh_Relays/" xr:uid="{4FEABCA2-96ED-C647-B013-405FDA396524}"/>
    <hyperlink ref="F356" r:id="rId727" display="https://www.tfrrs.org/results/55531/3381050/Raleigh_Relays/10,000_Meters/" xr:uid="{801A8EF5-0008-DC40-865F-2C5AA561C9F6}"/>
    <hyperlink ref="D356" r:id="rId728" display="https://www.tfrrs.org/teams/VA_college_m_Virginia.html" xr:uid="{573D8C78-7FA6-E844-AC9A-F43995555BBA}"/>
    <hyperlink ref="B356" r:id="rId729" display="https://www.tfrrs.org/athletes/5955785/Virginia/Sam_Teller" xr:uid="{F6CDBEB6-CA7A-034C-996B-8C61A64CED9E}"/>
    <hyperlink ref="A356" r:id="rId730" display="javascript:openTieBreak(415,2279,21003,355);" xr:uid="{16C03A33-DBB6-9B44-8EA8-2FFF97BA2438}"/>
    <hyperlink ref="G355" r:id="rId731" display="https://www.tfrrs.org/results/55531/Raleigh_Relays/" xr:uid="{0A06022E-D081-224A-819C-45BF56025510}"/>
    <hyperlink ref="F355" r:id="rId732" display="https://www.tfrrs.org/results/55531/3381050/Raleigh_Relays/10,000_Meters/" xr:uid="{9AE2142D-7DAE-0743-9139-291D78025EB7}"/>
    <hyperlink ref="D355" r:id="rId733" display="https://www.tfrrs.org/teams/AL_college_m_Auburn.html" xr:uid="{89E48A7C-AE90-FD4C-BE8F-C492FC3D21CE}"/>
    <hyperlink ref="B355" r:id="rId734" display="https://www.tfrrs.org/athletes/4981391/Auburn/Coleman_Churitch" xr:uid="{94076AAF-28F8-3241-8823-4EE01F48B91E}"/>
    <hyperlink ref="A355" r:id="rId735" display="javascript:openTieBreak(415,2279,21003,354);" xr:uid="{9FF2A4D6-7151-FC42-9A6D-2AA6F0435C38}"/>
    <hyperlink ref="G354" r:id="rId736" display="https://www.tfrrs.org/results/56497/Kansas_Relays/" xr:uid="{28DAF8EC-7A69-EA40-A889-EB73A616294A}"/>
    <hyperlink ref="F354" r:id="rId737" display="https://www.tfrrs.org/results/56497/3452073/Kansas_Relays/10,000_Meters/" xr:uid="{257F16D6-283C-824E-BE19-CFD3CC9C5372}"/>
    <hyperlink ref="D354" r:id="rId738" display="https://www.tfrrs.org/teams/KS_college_m_Kansas_State.html" xr:uid="{E72F8AA7-1DCC-EB4E-AF0F-C3BF9358C76A}"/>
    <hyperlink ref="B354" r:id="rId739" display="https://www.tfrrs.org/athletes/5469281/Kansas_State/Joe_Gorthy" xr:uid="{1E8C3D19-375F-644D-80B6-FAB3F454450E}"/>
    <hyperlink ref="A354" r:id="rId740" display="javascript:openTieBreak(415,2279,21003,353);" xr:uid="{27B307F4-9F99-0346-9BEE-83F45B65A385}"/>
    <hyperlink ref="G353" r:id="rId741" display="https://www.tfrrs.org/results/56509/Mt_SAC_Relays/" xr:uid="{5300CA25-2C8F-F241-902D-772270116820}"/>
    <hyperlink ref="F353" r:id="rId742" display="https://www.tfrrs.org/results/56509/3454413/Mt_SAC_Relays/10,000_Meters/" xr:uid="{78F7C0DA-EF08-3A44-A74D-647BF347788E}"/>
    <hyperlink ref="D353" r:id="rId743" display="https://www.tfrrs.org/teams/CA_college_m_Loyola_Marymount.html" xr:uid="{3B9364D6-03E3-6A48-BE55-6B11ED2B47CF}"/>
    <hyperlink ref="B353" r:id="rId744" display="https://www.tfrrs.org/athletes/6450025/Loyola_Marymount/Joseph_Garcia" xr:uid="{9E8F1514-CCEE-1B45-893B-7830698AE23F}"/>
    <hyperlink ref="A353" r:id="rId745" display="javascript:openTieBreak(415,2279,21003,352);" xr:uid="{217602DE-A76B-ED49-B521-EAC14C180F62}"/>
    <hyperlink ref="G352" r:id="rId746" display="https://www.tfrrs.org/results/56871/Sun_Belt_Outdoor_Track_and_Field_Championships/" xr:uid="{0549D76C-4C0C-044E-88D2-CFA79D770EF3}"/>
    <hyperlink ref="F352" r:id="rId747" display="https://www.tfrrs.org/results/56871/3508320/Sun_Belt_Outdoor_Track_and_Field_Championships/10,000_Meters/" xr:uid="{A615B2C0-35DB-024B-A3A4-878E84938CDA}"/>
    <hyperlink ref="D352" r:id="rId748" display="https://www.tfrrs.org/teams/TX_college_m_Texas_Arlington.html" xr:uid="{906D6493-60B3-BE49-94C5-BA77F3D0CB4B}"/>
    <hyperlink ref="B352" r:id="rId749" display="https://www.tfrrs.org/athletes/6011485/UTArlington/Justin_Domangue" xr:uid="{6D397703-3A73-D145-97EE-16EBD945BD07}"/>
    <hyperlink ref="A352" r:id="rId750" display="javascript:openTieBreak(415,2279,21003,351);" xr:uid="{05832FCE-67A8-1544-A4A5-1700FCA9293A}"/>
    <hyperlink ref="G351" r:id="rId751" display="https://www.tfrrs.org/results/54590/Bison_Outdoor_Classic/" xr:uid="{6166638F-0019-C947-B140-49BA8A484D54}"/>
    <hyperlink ref="F351" r:id="rId752" display="https://www.tfrrs.org/results/54590/3428531/Bison_Outdoor_Classic/10,000_Meters/" xr:uid="{1FF5D2EC-D524-E045-A6F8-225FDE70FAE5}"/>
    <hyperlink ref="D351" r:id="rId753" display="https://www.tfrrs.org/teams/PA_college_m_Pittsburgh.html" xr:uid="{9FCE0DA0-D25B-7A4D-81A0-74009A1F3CC5}"/>
    <hyperlink ref="B351" r:id="rId754" display="https://www.tfrrs.org/athletes/5968544/Pittsburgh/Jackson_Morton" xr:uid="{167B81A2-4487-6B41-AD32-894B9B1F7EB2}"/>
    <hyperlink ref="A351" r:id="rId755" display="javascript:openTieBreak(415,2279,21003,350);" xr:uid="{6134124C-9D70-4C49-B611-E68E0000E212}"/>
    <hyperlink ref="G350" r:id="rId756" display="https://www.tfrrs.org/results/56058/2018_Larry_Ellis_Invitational/" xr:uid="{A4C525D0-38D9-1049-9A7E-7B067B0B62EF}"/>
    <hyperlink ref="F350" r:id="rId757" display="https://www.tfrrs.org/results/56058/3449241/2018_Larry_Ellis_Invitational/10,000_Meters/" xr:uid="{9E372C91-5A43-054C-A1E2-1B8E8CC179E6}"/>
    <hyperlink ref="D350" r:id="rId758" display="https://www.tfrrs.org/teams/CT_college_m_Connecticut.html" xr:uid="{36CDA42E-F294-4C4D-A30B-62C0D8FF1360}"/>
    <hyperlink ref="B350" r:id="rId759" display="https://www.tfrrs.org/athletes/5638175/Connecticut/Aidan_Fiol" xr:uid="{2D5B9975-9114-A247-A59C-269D07881E3A}"/>
    <hyperlink ref="A350" r:id="rId760" display="javascript:openTieBreak(415,2279,21003,349);" xr:uid="{DFCBA5F0-BEE0-104B-BAF8-D8DBC5DF1F97}"/>
    <hyperlink ref="G349" r:id="rId761" display="https://www.tfrrs.org/results/56173/The_American_Outdoor_Track__Field_Championships/" xr:uid="{5472BAFE-4DA4-9C40-A71B-5F63D82247A0}"/>
    <hyperlink ref="F349" r:id="rId762" display="https://www.tfrrs.org/results/56173/3506183/The_American_Outdoor_Track__Field_Championships/10,000_Meters/" xr:uid="{675336B0-693E-A043-B7F2-4A2BA5583FE8}"/>
    <hyperlink ref="D349" r:id="rId763" display="https://www.tfrrs.org/teams/KS_college_m_Wichita_State.html" xr:uid="{70B4FF72-269D-F34E-819D-55970F616244}"/>
    <hyperlink ref="B349" r:id="rId764" display="https://www.tfrrs.org/athletes/4983573/Wichita_State/Gage_Garcia" xr:uid="{ECE9D81D-699B-AE48-A82F-C2C2BD6027AB}"/>
    <hyperlink ref="A349" r:id="rId765" display="javascript:openTieBreak(415,2279,21003,348);" xr:uid="{03391465-B64B-EA4A-BE61-04831EEF12A5}"/>
    <hyperlink ref="G348" r:id="rId766" display="https://www.tfrrs.org/results/54590/Bison_Outdoor_Classic/" xr:uid="{33FFC116-8F9A-D946-883F-1242262FE097}"/>
    <hyperlink ref="F348" r:id="rId767" display="https://www.tfrrs.org/results/54590/3428542/Bison_Outdoor_Classic/10,000_Meters/" xr:uid="{8F150A00-D3CA-7247-B1AA-98C4BEE2A4BD}"/>
    <hyperlink ref="D348" r:id="rId768" display="https://www.tfrrs.org/teams/NY_college_m_Siena.html" xr:uid="{BF4FE7A4-85BB-3846-9E80-E5489FEA6018}"/>
    <hyperlink ref="B348" r:id="rId769" display="https://www.tfrrs.org/athletes/5957630/Siena/Stosh_Davis" xr:uid="{6ABB53DE-0B83-4847-BA40-F81A7387F1A2}"/>
    <hyperlink ref="A348" r:id="rId770" display="javascript:openTieBreak(415,2279,21003,347);" xr:uid="{33E521DB-713D-2140-B847-1B1FC64B71C3}"/>
    <hyperlink ref="G347" r:id="rId771" display="https://www.tfrrs.org/results/56251/Ivy_League_Outdoor_Track__Field_Championships/" xr:uid="{431C8787-5FBF-174C-A4B7-572C9397ACC8}"/>
    <hyperlink ref="F347" r:id="rId772" display="https://www.tfrrs.org/results/56251/3493436/Ivy_League_Outdoor_Track__Field_Championships/10,000_Meters/" xr:uid="{57383D32-B782-8F46-A2AC-89335855598A}"/>
    <hyperlink ref="D347" r:id="rId773" display="https://www.tfrrs.org/teams/RI_college_m_Brown.html" xr:uid="{50193C5A-E8EF-894F-8021-656025482CB6}"/>
    <hyperlink ref="B347" r:id="rId774" display="https://www.tfrrs.org/athletes/5508981/Brown/Franco_Martins" xr:uid="{167DEE9E-9C45-554B-BE18-25EB4ADCE675}"/>
    <hyperlink ref="A347" r:id="rId775" display="javascript:openTieBreak(415,2279,21003,346);" xr:uid="{0507DBF6-3008-2E45-A1E3-4EA177A62683}"/>
    <hyperlink ref="G346" r:id="rId776" display="https://www.tfrrs.org/results/56262/Big_12_Conference_Outdoor_Track_and_Field_Championships/" xr:uid="{70B80DF2-18BF-1141-8792-54F252C3D51B}"/>
    <hyperlink ref="F346" r:id="rId777" display="https://www.tfrrs.org/results/56262/3508379/Big_12_Conference_Outdoor_Track_and_Field_Championships/10,000_Meters/" xr:uid="{5B685C66-5A45-D742-87DE-53EEE24762DD}"/>
    <hyperlink ref="D346" r:id="rId778" display="https://www.tfrrs.org/teams/IA_college_m_Iowa_State.html" xr:uid="{A3ACFF43-A128-1C4E-8607-6B77AD81B826}"/>
    <hyperlink ref="B346" r:id="rId779" display="https://www.tfrrs.org/athletes/6445417/Iowa_State/Stanley_Langat" xr:uid="{5801AD35-CDE8-AC4D-A53C-FB63DC6728E2}"/>
    <hyperlink ref="A346" r:id="rId780" display="javascript:openTieBreak(415,2279,21003,345);" xr:uid="{DDA70037-112B-3D4A-BFCE-88CB172DBFA7}"/>
    <hyperlink ref="G345" r:id="rId781" display="https://www.tfrrs.org/results/54590/Bison_Outdoor_Classic/" xr:uid="{624F8D07-0C2E-4641-90B6-6E3ED6E38D99}"/>
    <hyperlink ref="F345" r:id="rId782" display="https://www.tfrrs.org/results/54590/3428531/Bison_Outdoor_Classic/10,000_Meters/" xr:uid="{87ED28A6-C846-FB46-8FB3-6FD3E0AFFA6F}"/>
    <hyperlink ref="D345" r:id="rId783" display="https://www.tfrrs.org/teams/NY_college_m_Siena.html" xr:uid="{DD04E575-4068-F541-9A4C-417916FA39D2}"/>
    <hyperlink ref="B345" r:id="rId784" display="https://www.tfrrs.org/athletes/4978184/Siena/Shaun_VanBuskirk" xr:uid="{40349D1B-89AC-6F45-9FF1-BDEEE4F605A6}"/>
    <hyperlink ref="A345" r:id="rId785" display="javascript:openTieBreak(415,2279,21003,344);" xr:uid="{2379569A-E1E0-2144-981E-CE037BDB3766}"/>
    <hyperlink ref="G344" r:id="rId786" display="https://www.tfrrs.org/results/56342/Southland_Conference_Outdoor_Track__Field_Championships/" xr:uid="{ABA56679-D00D-A545-A7F0-EC9AB9B240AA}"/>
    <hyperlink ref="F344" r:id="rId787" display="https://www.tfrrs.org/results/56342/3496925/Southland_Conference_Outdoor_Track__Field_Championships/10,000_Meters/" xr:uid="{7F0A4C2A-3103-C14A-9333-048CC6271CF8}"/>
    <hyperlink ref="D344" r:id="rId788" display="https://www.tfrrs.org/teams/TX_college_m_Texas_AM_CC.html" xr:uid="{AE349D16-1CEF-4846-BF3B-8A6D2457DF56}"/>
    <hyperlink ref="B344" r:id="rId789" display="https://www.tfrrs.org/athletes/4534940/Texas_AMCC/Cesar_Gonzalez" xr:uid="{4AEE029E-0967-F34A-BE62-FD9A8C0FF55E}"/>
    <hyperlink ref="A344" r:id="rId790" display="javascript:openTieBreak(415,2279,21003,343);" xr:uid="{36674BF6-E9B1-DB45-ACF3-502587540D1A}"/>
    <hyperlink ref="G343" r:id="rId791" display="https://www.tfrrs.org/results/55593/Patriot_League_Outdoor_Track__Field_Championships/" xr:uid="{FE79AE01-1076-754D-9DE2-D13A3A3B728B}"/>
    <hyperlink ref="F343" r:id="rId792" display="https://www.tfrrs.org/results/55593/3494676/Patriot_League_Outdoor_Track__Field_Championships/10,000_Meters/" xr:uid="{8E9E3649-AD71-EB45-8280-3F0C4A2D5702}"/>
    <hyperlink ref="D343" r:id="rId793" display="https://www.tfrrs.org/teams/NY_college_m_Army_West_Point.html" xr:uid="{1100A55A-8356-4248-8E04-4F82FFFDD6C4}"/>
    <hyperlink ref="B343" r:id="rId794" display="https://www.tfrrs.org/athletes/5988932/Army_West_Point/Benjamin_Petrella" xr:uid="{35CEBAE9-F376-E048-873C-4D104F9A42A8}"/>
    <hyperlink ref="A343" r:id="rId795" display="javascript:openTieBreak(415,2279,21003,342);" xr:uid="{1B2D099B-DCC7-884A-960B-1A5166F02644}"/>
    <hyperlink ref="G342" r:id="rId796" display="https://www.tfrrs.org/results/54682/2018_Wash_U_Invite/" xr:uid="{3E5D09A1-81AF-1245-BD2C-7CEDE94320D5}"/>
    <hyperlink ref="F342" r:id="rId797" display="https://www.tfrrs.org/results/54682/3381679/2018_Wash_U_Invite/10,000_Meters/" xr:uid="{56250FBB-D276-DF42-A370-69CA31E2436C}"/>
    <hyperlink ref="D342" r:id="rId798" display="https://www.tfrrs.org/teams/WI_college_m_Marquette.html" xr:uid="{31714CEB-311B-A849-B619-5091181396CB}"/>
    <hyperlink ref="B342" r:id="rId799" display="https://www.tfrrs.org/athletes/6414947/Marquette/Max_Barbour" xr:uid="{DDBC9C76-96BA-3D4A-ADDF-4065F772650D}"/>
    <hyperlink ref="A342" r:id="rId800" display="javascript:openTieBreak(415,2279,21003,341);" xr:uid="{9364474F-ABD4-A74A-88BB-F8A1E3D5C055}"/>
    <hyperlink ref="G341" r:id="rId801" display="https://www.tfrrs.org/results/56509/Mt_SAC_Relays/" xr:uid="{4ABFE983-5CC9-9942-93EE-F2A060E6BA33}"/>
    <hyperlink ref="F341" r:id="rId802" display="https://www.tfrrs.org/results/56509/3454413/Mt_SAC_Relays/10,000_Meters/" xr:uid="{12D8ABEA-14C3-674A-8286-780A852942C9}"/>
    <hyperlink ref="D341" r:id="rId803" display="https://www.tfrrs.org/teams/ID_college_m_Idaho_State.html" xr:uid="{AD0A25A9-96DA-EF4C-9322-7FC895D9F284}"/>
    <hyperlink ref="B341" r:id="rId804" display="https://www.tfrrs.org/athletes/5974701/Idaho_State/Joe_Petty" xr:uid="{83A1F348-72DA-3040-9172-1D154D0456CB}"/>
    <hyperlink ref="A341" r:id="rId805" display="javascript:openTieBreak(415,2279,21003,340);" xr:uid="{7FCB68E1-84A5-0F46-B6A6-521324D28DDD}"/>
    <hyperlink ref="G340" r:id="rId806" display="https://www.tfrrs.org/results/55122/WAR_XI/" xr:uid="{4974B40A-C3B3-BF48-A3D1-3EB489774A3F}"/>
    <hyperlink ref="F340" r:id="rId807" display="https://www.tfrrs.org/results/55122/3410044/WAR_XI/10,000_Meters/" xr:uid="{0C38AF7E-67AC-5946-968F-53246F96CE62}"/>
    <hyperlink ref="D340" r:id="rId808" display="https://www.tfrrs.org/teams/WA_college_m_Gonzaga.html" xr:uid="{B4889D90-3A50-F443-991A-26FA8E0A1BC9}"/>
    <hyperlink ref="B340" r:id="rId809" display="https://www.tfrrs.org/athletes/4984688/Gonzaga/William_Thompson" xr:uid="{B32F2A0D-33F6-354D-8873-7D3C7CE65414}"/>
    <hyperlink ref="A340" r:id="rId810" display="javascript:openTieBreak(415,2279,21003,339);" xr:uid="{783B4E87-1937-8C45-9E2E-CFD4342E2F00}"/>
    <hyperlink ref="G339" r:id="rId811" display="https://www.tfrrs.org/results/56062/2018_Conference_USA_Outdoor_Track__Field_Championships/" xr:uid="{A8D67D6E-B4D9-6947-9479-55219FEBA029}"/>
    <hyperlink ref="F339" r:id="rId812" display="https://www.tfrrs.org/results/56062/3508478/2018_Conference_USA_Outdoor_Track__Field_Championships/10,000_Meters/" xr:uid="{3C23B78B-CC18-6D4E-A874-016D6191F9AD}"/>
    <hyperlink ref="D339" r:id="rId813" display="https://www.tfrrs.org/teams/TX_college_m_Rice.html" xr:uid="{14990230-2CF8-104A-8E9D-06FE90E3DDBC}"/>
    <hyperlink ref="B339" r:id="rId814" display="https://www.tfrrs.org/athletes/5117109/Rice/Imran_Bell" xr:uid="{21FDEB9E-B3E0-9349-87B3-C4BDEFD4F6BB}"/>
    <hyperlink ref="A339" r:id="rId815" display="javascript:openTieBreak(415,2279,21003,338);" xr:uid="{64E39F8D-72A8-514F-9EE5-BC51080B587F}"/>
    <hyperlink ref="G338" r:id="rId816" display="https://www.tfrrs.org/results/56763/2018_Drake_Relays_presented_by_Hy-Vee/" xr:uid="{D9450D63-0EB8-E543-BAE6-5148AE395BD7}"/>
    <hyperlink ref="F338" r:id="rId817" display="https://www.tfrrs.org/results/56763/3475392/2018_Drake_Relays_presented_by_Hy-Vee/10,000_Meters/" xr:uid="{BC4821BE-CFAA-2944-A468-C671777FDA9C}"/>
    <hyperlink ref="D338" r:id="rId818" display="https://www.tfrrs.org/teams/IN_college_m_Indiana_State.html" xr:uid="{80A3CC2D-0A01-234B-AD83-329C515BCC17}"/>
    <hyperlink ref="B338" r:id="rId819" display="https://www.tfrrs.org/athletes/6005854/Indiana_State/Cam_Trout" xr:uid="{1BB0E094-3FC3-034A-9E6C-A28ECF42895E}"/>
    <hyperlink ref="A338" r:id="rId820" display="javascript:openTieBreak(415,2279,21003,337);" xr:uid="{EBFB1046-43F5-BD43-8533-A9EFC920CBDB}"/>
    <hyperlink ref="G337" r:id="rId821" display="https://www.tfrrs.org/results/55593/Patriot_League_Outdoor_Track__Field_Championships/" xr:uid="{B7E6263A-9C0D-0046-9B96-0F5CB05F8A33}"/>
    <hyperlink ref="F337" r:id="rId822" display="https://www.tfrrs.org/results/55593/3494676/Patriot_League_Outdoor_Track__Field_Championships/10,000_Meters/" xr:uid="{14AF527C-517D-BE49-875A-051CD9A03219}"/>
    <hyperlink ref="D337" r:id="rId823" display="https://www.tfrrs.org/teams/NY_college_m_Army_West_Point.html" xr:uid="{F2974CEB-542A-8847-8CA7-47E838BDFBF6}"/>
    <hyperlink ref="B337" r:id="rId824" display="https://www.tfrrs.org/athletes/5988937/Army_West_Point/Robert_Santoyo" xr:uid="{634A67D3-7A97-3D45-94E6-40CD19620CB7}"/>
    <hyperlink ref="A337" r:id="rId825" display="javascript:openTieBreak(415,2279,21003,336);" xr:uid="{0A36AAC3-38D9-5742-8167-446075DC634C}"/>
    <hyperlink ref="G336" r:id="rId826" display="https://www.tfrrs.org/results/56956/A-10_Championships/" xr:uid="{1BA005A4-98BC-C14C-824E-D081CED45134}"/>
    <hyperlink ref="F336" r:id="rId827" display="https://www.tfrrs.org/results/56956/3495676/A-10_Championships/10,000_Meters/" xr:uid="{51BECF44-459C-E045-9EA4-A2FEEEEB8F79}"/>
    <hyperlink ref="D336" r:id="rId828" display="https://www.tfrrs.org/teams/MO_college_m_St_Louis_U.html" xr:uid="{7CBD7C24-41E2-D240-98AD-C5531C66FF73}"/>
    <hyperlink ref="B336" r:id="rId829" display="https://www.tfrrs.org/athletes/5961108/Saint_Louis/Aaron_Dugan" xr:uid="{F3400123-E578-CD4B-BEA8-A6A8203BAAED}"/>
    <hyperlink ref="A336" r:id="rId830" display="javascript:openTieBreak(415,2279,21003,335);" xr:uid="{6D54EE11-845B-394B-AD03-7E8F73583DC6}"/>
    <hyperlink ref="G335" r:id="rId831" display="https://www.tfrrs.org/results/53071/Oliver_Nikoloff_Invitational/" xr:uid="{F96582A3-0C2A-724B-9081-86298389DD15}"/>
    <hyperlink ref="F335" r:id="rId832" display="https://www.tfrrs.org/results/53071/3379322/Oliver_Nikoloff_Invitational/10,000_Meters/" xr:uid="{739BB5DE-A109-364E-A053-91E6C10B3C52}"/>
    <hyperlink ref="D335" r:id="rId833" display="https://www.tfrrs.org/teams/OH_college_m_Cincinnati.html" xr:uid="{9088D96E-9B94-8040-A49D-5018C13E7A58}"/>
    <hyperlink ref="B335" r:id="rId834" display="https://www.tfrrs.org/athletes/5121575/Cincinnati/Seamus_Collins" xr:uid="{80F78430-244E-A945-BED7-953A70F2DDEA}"/>
    <hyperlink ref="A335" r:id="rId835" display="javascript:openTieBreak(415,2279,21003,334);" xr:uid="{88349D2B-54EC-DF41-B9F4-CF0CEC423958}"/>
    <hyperlink ref="G334" r:id="rId836" display="https://www.tfrrs.org/results/54682/2018_Wash_U_Invite/" xr:uid="{87EF4DDB-6872-2648-9448-FB94592ED2CE}"/>
    <hyperlink ref="F334" r:id="rId837" display="https://www.tfrrs.org/results/54682/3381679/2018_Wash_U_Invite/10,000_Meters/" xr:uid="{E401257E-E5A5-6243-B7EC-D6FB0178C1F0}"/>
    <hyperlink ref="D334" r:id="rId838" display="https://www.tfrrs.org/teams/IL_college_m_SIU_Edwardsville.html" xr:uid="{B86CF877-8910-DE44-B61F-988D01E79A0B}"/>
    <hyperlink ref="B334" r:id="rId839" display="https://www.tfrrs.org/athletes/5959864/SIU_Edwardsville/Austin_Woodard" xr:uid="{9F4E9F0A-D274-0047-8A68-6EB51F9D1706}"/>
    <hyperlink ref="A334" r:id="rId840" display="javascript:openTieBreak(415,2279,21003,333);" xr:uid="{C1E2BDA1-7E41-534F-A98F-C6C3D6F0C70E}"/>
    <hyperlink ref="G333" r:id="rId841" display="https://www.tfrrs.org/results/56433/Big_Sky_Outdoor_Track__Field_Championships/" xr:uid="{F194807A-20F5-8243-B1D8-349D6C4DC7B9}"/>
    <hyperlink ref="F333" r:id="rId842" display="https://www.tfrrs.org/results/56433/3504438/Big_Sky_Outdoor_Track__Field_Championships/10,000_Meters/" xr:uid="{94DFBFEE-FD68-934E-8EBD-5481EB0A2CAE}"/>
    <hyperlink ref="D333" r:id="rId843" display="https://www.tfrrs.org/teams/MT_college_m_Montana_State.html" xr:uid="{AE2A7391-32E5-DF40-837C-5E48B6A18D11}"/>
    <hyperlink ref="B333" r:id="rId844" display="https://www.tfrrs.org/athletes/5505604/Montana_State/Ty_Mogan" xr:uid="{FB39297B-70EA-634B-9301-5A2AFBB44110}"/>
    <hyperlink ref="A333" r:id="rId845" display="javascript:openTieBreak(415,2279,21003,331);" xr:uid="{0663AE3C-E4DA-0742-8F4F-98017850E7CE}"/>
    <hyperlink ref="G332" r:id="rId846" display="https://www.tfrrs.org/results/57040/Big_Ten_Championships/" xr:uid="{714B5539-D57E-AE47-B2CE-A84A60E5F526}"/>
    <hyperlink ref="F332" r:id="rId847" display="https://www.tfrrs.org/results/57040/3507777/Big_Ten_Championships/10,000_Meters/" xr:uid="{3E5D7EB5-282C-8049-A7FF-C71CCEBC1893}"/>
    <hyperlink ref="D332" r:id="rId848" display="https://www.tfrrs.org/teams/MI_college_m_Michigan.html" xr:uid="{73035C3C-B927-154C-921B-EADF43654DCD}"/>
    <hyperlink ref="B332" r:id="rId849" display="https://www.tfrrs.org/athletes/5990730/Michigan/Isaac_Harding" xr:uid="{C6E37818-7409-EA43-903C-61975F852434}"/>
    <hyperlink ref="A332" r:id="rId850" display="javascript:openTieBreak(415,2279,21003,331);" xr:uid="{CD8466B8-12F7-164D-8739-54C48B123C91}"/>
    <hyperlink ref="G331" r:id="rId851" display="https://www.tfrrs.org/results/52097/VSU_Trojan_Invite/" xr:uid="{8EAE86D6-7333-9D45-A818-0CB0BF061E66}"/>
    <hyperlink ref="F331" r:id="rId852" display="https://www.tfrrs.org/results/52097/3453396/VSU_Trojan_Invite/10,000_Meters/" xr:uid="{4AE53509-49D8-8247-B0AA-26618FC8E8F1}"/>
    <hyperlink ref="D331" r:id="rId853" display="https://www.tfrrs.org/teams/VA_college_m_Norfolk_State.html" xr:uid="{18A108C0-0500-6946-BF11-851E16948D16}"/>
    <hyperlink ref="B331" r:id="rId854" display="https://www.tfrrs.org/athletes/5963358/Norfolk_State/Festus_Bett" xr:uid="{4746AB06-7ED1-3444-AC1C-83D2715DFF0D}"/>
    <hyperlink ref="A331" r:id="rId855" display="javascript:openTieBreak(415,2279,21003,330);" xr:uid="{DFA6BEBB-15A6-0C4E-9C87-DBC7D94344EA}"/>
    <hyperlink ref="G330" r:id="rId856" display="https://www.tfrrs.org/results/53341/San_Francisco_State_Distance_Carnival/" xr:uid="{03FCFAA8-4311-0D4F-9A3A-A25C31C685E2}"/>
    <hyperlink ref="F330" r:id="rId857" display="https://www.tfrrs.org/results/53341/3380060/San_Francisco_State_Distance_Carnival/10,000_Meters/" xr:uid="{060E22BB-6A01-2D42-82D7-5D9FD94AD77C}"/>
    <hyperlink ref="D330" r:id="rId858" display="https://www.tfrrs.org/teams/CO_college_m_Air_Force.html" xr:uid="{00094155-7334-F944-A512-F00A81CBAD34}"/>
    <hyperlink ref="B330" r:id="rId859" display="https://www.tfrrs.org/athletes/5982809/Air_Force/Marshall_Wheeler" xr:uid="{FAC4EED3-4202-3D47-8B58-D46881296B11}"/>
    <hyperlink ref="A330" r:id="rId860" display="javascript:openTieBreak(415,2279,21003,329);" xr:uid="{E8A447ED-B722-484D-A58D-312E0EEE22A4}"/>
    <hyperlink ref="G329" r:id="rId861" display="https://www.tfrrs.org/results/53341/San_Francisco_State_Distance_Carnival/" xr:uid="{133A9F53-DAAF-844E-93BD-C1BD476DA38F}"/>
    <hyperlink ref="F329" r:id="rId862" display="https://www.tfrrs.org/results/53341/3380060/San_Francisco_State_Distance_Carnival/10,000_Meters/" xr:uid="{FEE693C7-0006-9E46-94B3-F6AB480FE4F7}"/>
    <hyperlink ref="D329" r:id="rId863" display="https://www.tfrrs.org/teams/AL_college_m_Alabama.html" xr:uid="{54EA61D9-36FE-1443-98A1-BC911150958E}"/>
    <hyperlink ref="B329" r:id="rId864" display="https://www.tfrrs.org/athletes/6421305/Alabama/Chase_Buckelew" xr:uid="{64F424E0-BC66-3D4A-925F-5012FF405D67}"/>
    <hyperlink ref="A329" r:id="rId865" display="javascript:openTieBreak(415,2279,21003,328);" xr:uid="{D84DFADC-D5C7-EA4C-A703-A5833B215E0F}"/>
    <hyperlink ref="G328" r:id="rId866" display="https://www.tfrrs.org/results/56262/Big_12_Conference_Outdoor_Track_and_Field_Championships/" xr:uid="{C0840566-40B5-5F41-8B83-B9F358CEAAA8}"/>
    <hyperlink ref="F328" r:id="rId867" display="https://www.tfrrs.org/results/56262/3508379/Big_12_Conference_Outdoor_Track_and_Field_Championships/10,000_Meters/" xr:uid="{E6E85490-BC47-7D41-B20B-C241A634A24B}"/>
    <hyperlink ref="D328" r:id="rId868" display="https://www.tfrrs.org/teams/OK_college_m_Oklahoma.html" xr:uid="{77818962-FF1A-C24B-A128-6CC3D73C3D57}"/>
    <hyperlink ref="B328" r:id="rId869" display="https://www.tfrrs.org/athletes/4980502/Oklahoma/Liam_Meirow" xr:uid="{B64F21BA-BED9-C144-B9B2-7902E48C3C65}"/>
    <hyperlink ref="A328" r:id="rId870" display="javascript:openTieBreak(415,2279,21003,327);" xr:uid="{77F364C2-2116-AC4B-A481-EB426F7DBB3D}"/>
    <hyperlink ref="G327" r:id="rId871" display="https://www.tfrrs.org/results/56433/Big_Sky_Outdoor_Track__Field_Championships/" xr:uid="{0880396A-5182-614D-B5F3-36097DAED3A0}"/>
    <hyperlink ref="F327" r:id="rId872" display="https://www.tfrrs.org/results/56433/3504438/Big_Sky_Outdoor_Track__Field_Championships/10,000_Meters/" xr:uid="{88A7D70A-A07F-B745-9F32-0AB06A502917}"/>
    <hyperlink ref="D327" r:id="rId873" display="https://www.tfrrs.org/teams/ID_college_m_Idaho.html" xr:uid="{7AA41230-2874-9A48-BCD5-5F7662E1A4F4}"/>
    <hyperlink ref="B327" r:id="rId874" display="https://www.tfrrs.org/athletes/5489122/Idaho/Skylar_Ovnicek" xr:uid="{E1FA0815-33F0-C648-8080-194F18EF8C63}"/>
    <hyperlink ref="A327" r:id="rId875" display="javascript:openTieBreak(415,2279,21003,326);" xr:uid="{A9BF33BC-0EAF-5941-AFED-AE3FE812B2E1}"/>
    <hyperlink ref="G326" r:id="rId876" display="https://www.tfrrs.org/results/56062/2018_Conference_USA_Outdoor_Track__Field_Championships/" xr:uid="{1893886D-CE39-D14C-A6CB-897E42B054C6}"/>
    <hyperlink ref="F326" r:id="rId877" display="https://www.tfrrs.org/results/56062/3508478/2018_Conference_USA_Outdoor_Track__Field_Championships/10,000_Meters/" xr:uid="{AB526673-4891-9745-B85E-C20937FA471A}"/>
    <hyperlink ref="D326" r:id="rId878" display="https://www.tfrrs.org/teams/TX_college_m_UTEP.html" xr:uid="{8F4C37AF-5D7F-484A-8EDE-7347131A8C46}"/>
    <hyperlink ref="B326" r:id="rId879" display="https://www.tfrrs.org/athletes/6588110/UTEP/Boaz_Ronoh" xr:uid="{BA1D804C-85D9-C74B-93D4-6BE17E7402FA}"/>
    <hyperlink ref="A326" r:id="rId880" display="javascript:openTieBreak(415,2279,21003,325);" xr:uid="{6D35AE2C-6352-AD47-B0EA-2E2CF99B8D0B}"/>
    <hyperlink ref="G325" r:id="rId881" display="https://www.tfrrs.org/results/56548/SWAC_Outdoor_Track_and_Field_Championship/" xr:uid="{1E7546D8-A889-744C-9461-C61188CCB6DE}"/>
    <hyperlink ref="F325" r:id="rId882" display="https://www.tfrrs.org/results/56548/3496428/SWAC_Outdoor_Track_and_Field_Championship/10,000_Meters/" xr:uid="{75B9A92C-45AB-E84B-998D-0EE10415297B}"/>
    <hyperlink ref="D325" r:id="rId883" display="https://www.tfrrs.org/teams/MS_college_m_Jackson_State.html" xr:uid="{E43D4E55-AD71-3448-B7C1-CFA4A3E4514E}"/>
    <hyperlink ref="B325" r:id="rId884" display="https://www.tfrrs.org/athletes/6107397/Jackson_State/Vincent_langat" xr:uid="{04BDF9F8-4664-8047-B6B8-0535BCD79AA7}"/>
    <hyperlink ref="A325" r:id="rId885" display="javascript:openTieBreak(415,2279,21003,324);" xr:uid="{FCDE2D9C-A784-1641-B15C-D2230AAC4049}"/>
    <hyperlink ref="G324" r:id="rId886" display="https://www.tfrrs.org/results/53341/San_Francisco_State_Distance_Carnival/" xr:uid="{B071E89E-4113-5545-897F-AB6EE9312600}"/>
    <hyperlink ref="F324" r:id="rId887" display="https://www.tfrrs.org/results/53341/3380060/San_Francisco_State_Distance_Carnival/10,000_Meters/" xr:uid="{4E6D604D-268C-344C-8A4F-BAE3C12C1052}"/>
    <hyperlink ref="D324" r:id="rId888" display="https://www.tfrrs.org/teams/AL_college_m_Alabama.html" xr:uid="{AF8F2C68-55B3-6647-A682-131936F68E8F}"/>
    <hyperlink ref="B324" r:id="rId889" display="https://www.tfrrs.org/athletes/5959885/Alabama/James_Brinyark" xr:uid="{BD4A509B-6DFF-4747-8FCA-EBEEBF12769F}"/>
    <hyperlink ref="A324" r:id="rId890" display="javascript:openTieBreak(415,2279,21003,323);" xr:uid="{BAD4804A-4485-A94B-8174-03A4A53A5FDF}"/>
    <hyperlink ref="G323" r:id="rId891" display="https://www.tfrrs.org/results/54682/2018_Wash_U_Invite/" xr:uid="{D029819E-1BDB-6942-A4B9-A7DBFA911278}"/>
    <hyperlink ref="F323" r:id="rId892" display="https://www.tfrrs.org/results/54682/3381679/2018_Wash_U_Invite/10,000_Meters/" xr:uid="{DC531449-9359-8C4D-BF8C-3E1D16C0275F}"/>
    <hyperlink ref="D323" r:id="rId893" display="https://www.tfrrs.org/teams/WI_college_m_Marquette.html" xr:uid="{30A9EBD2-DB2F-974B-91DF-27269A84C001}"/>
    <hyperlink ref="B323" r:id="rId894" display="https://www.tfrrs.org/athletes/5953666/Marquette/Ryan_Burd" xr:uid="{C188A9B8-967A-D143-858E-48F1B92273F7}"/>
    <hyperlink ref="A323" r:id="rId895" display="javascript:openTieBreak(415,2279,21003,322);" xr:uid="{93E18F45-6488-FB41-8335-3AEBB040BE20}"/>
    <hyperlink ref="G322" r:id="rId896" display="https://www.tfrrs.org/results/57031/Ohio_Valley_Conference_Championship/" xr:uid="{AB462035-09E1-EB4A-8AC8-1BE53BBFEFBA}"/>
    <hyperlink ref="F322" r:id="rId897" display="https://www.tfrrs.org/results/57031/3506051/Ohio_Valley_Conference_Championship/10,000_Meters/" xr:uid="{B7FFD586-0030-3D4F-94F1-7F14C0D7CFFB}"/>
    <hyperlink ref="D322" r:id="rId898" display="https://www.tfrrs.org/teams/TN_college_m_Belmont.html" xr:uid="{835BDC45-C90E-234B-BAC2-D4FD373C5BE0}"/>
    <hyperlink ref="B322" r:id="rId899" display="https://www.tfrrs.org/athletes/5960509/Belmont/Matthew_Edwards" xr:uid="{81814EC3-BB1E-574E-AD06-10D2A3CFC473}"/>
    <hyperlink ref="A322" r:id="rId900" display="javascript:openTieBreak(415,2279,21003,321);" xr:uid="{438D4D94-1050-0E4D-B2F0-66FDEB8AB59C}"/>
    <hyperlink ref="G321" r:id="rId901" display="https://www.tfrrs.org/results/55531/Raleigh_Relays/" xr:uid="{60A99C4C-18E8-1C43-BCC4-25E6F1F002E5}"/>
    <hyperlink ref="F321" r:id="rId902" display="https://www.tfrrs.org/results/55531/3381050/Raleigh_Relays/10,000_Meters/" xr:uid="{6E582C87-D916-EC4E-81E2-F31561F85FF4}"/>
    <hyperlink ref="D321" r:id="rId903" display="https://www.tfrrs.org/teams/NC_college_m_UNC_Greensboro.html" xr:uid="{5FB6F4E2-C067-8F42-8979-690A25CC3279}"/>
    <hyperlink ref="B321" r:id="rId904" display="https://www.tfrrs.org/athletes/5009033/UNCGreensboro/Luke_Sumerford" xr:uid="{57BCE37C-A7CB-944B-BD17-F310E0BCAD69}"/>
    <hyperlink ref="A321" r:id="rId905" display="javascript:openTieBreak(415,2279,21003,320);" xr:uid="{C2DA15AF-FF59-474A-93D3-1448B81DE3D3}"/>
    <hyperlink ref="G320" r:id="rId906" display="https://www.tfrrs.org/results/55593/Patriot_League_Outdoor_Track__Field_Championships/" xr:uid="{0E0DA6CC-0445-AA48-BD65-C027B0431A25}"/>
    <hyperlink ref="F320" r:id="rId907" display="https://www.tfrrs.org/results/55593/3494676/Patriot_League_Outdoor_Track__Field_Championships/10,000_Meters/" xr:uid="{B2C81299-B842-4E4B-91DD-04D5CE7DC00A}"/>
    <hyperlink ref="D320" r:id="rId908" display="https://www.tfrrs.org/teams/MD_college_m_Navy.html" xr:uid="{FCF277A6-2411-F847-963C-1A60FD478F51}"/>
    <hyperlink ref="B320" r:id="rId909" display="https://www.tfrrs.org/athletes/6093496/Navy/Jake_Brophy" xr:uid="{57EE32CA-AE4D-1944-9520-8214FA21A107}"/>
    <hyperlink ref="A320" r:id="rId910" display="javascript:openTieBreak(415,2279,21003,319);" xr:uid="{15729204-D816-8449-B559-01F97594357F}"/>
    <hyperlink ref="G319" r:id="rId911" display="https://www.tfrrs.org/results/56506/Virginia_Challenge/" xr:uid="{F7160DDA-A756-7248-9E01-1E4B9E3F230D}"/>
    <hyperlink ref="F319" r:id="rId912" display="https://www.tfrrs.org/results/56506/3453868/Virginia_Challenge/10,000_Meters/" xr:uid="{5E30C49B-C905-6A49-AB68-D26CCD04D352}"/>
    <hyperlink ref="D319" r:id="rId913" display="https://www.tfrrs.org/teams/PA_college_m_Lehigh.html" xr:uid="{59520AC0-DAE2-4E4A-8359-6D74EF22808D}"/>
    <hyperlink ref="B319" r:id="rId914" display="https://www.tfrrs.org/athletes/4997380/Lehigh/Patrick_Reilly" xr:uid="{E696E212-D76E-3648-938A-413F27B4CA43}"/>
    <hyperlink ref="A319" r:id="rId915" display="javascript:openTieBreak(415,2279,21003,318);" xr:uid="{87E613AC-99AD-2F42-92D9-94E537C2D2AE}"/>
    <hyperlink ref="G318" r:id="rId916" display="https://www.tfrrs.org/results/54439/Jim_Bush__Bob_Larsen_Invitational_/" xr:uid="{3E5248C6-0B03-6F47-8BF5-50AF3915AA55}"/>
    <hyperlink ref="F318" r:id="rId917" display="https://www.tfrrs.org/results/54439/3384529/Jim_Bush__Bob_Larsen_Invitational_/10,000_Meters/" xr:uid="{A8CD87CD-795A-C742-AAC9-F6C2DB1EB757}"/>
    <hyperlink ref="D318" r:id="rId918" display="https://www.tfrrs.org/teams/CA_college_m_UC_Irvine.html" xr:uid="{3A34E1D8-EBFD-A042-93EB-C1C33311C66B}"/>
    <hyperlink ref="B318" r:id="rId919" display="https://www.tfrrs.org/athletes/5215242/UC_Irvine/Izzak_Mireles" xr:uid="{BDD2AE97-597B-EA4D-9FC8-5384117CEA5A}"/>
    <hyperlink ref="A318" r:id="rId920" display="javascript:openTieBreak(415,2279,21003,317);" xr:uid="{EFF38646-2CE5-9F4D-9714-870569FD6332}"/>
    <hyperlink ref="G317" r:id="rId921" display="https://www.tfrrs.org/results/56767/Penn_Relays/" xr:uid="{02CBA3E0-4E3E-1C4C-A6D9-9915DA4BC798}"/>
    <hyperlink ref="F317" r:id="rId922" display="https://www.tfrrs.org/results/56767/3476298/Penn_Relays/10,000_Meters/" xr:uid="{B49D2022-9B75-984A-A433-63D79666CE07}"/>
    <hyperlink ref="D317" r:id="rId923" display="https://www.tfrrs.org/teams/SC_college_m_South_Carolina.html" xr:uid="{CA07BE2D-5A57-F543-896D-2D71F9C1038E}"/>
    <hyperlink ref="B317" r:id="rId924" display="https://www.tfrrs.org/athletes/5637521/South_Carolina/Carson_Strom" xr:uid="{3C8E793D-088B-C041-828B-6D8C6E033125}"/>
    <hyperlink ref="A317" r:id="rId925" display="javascript:openTieBreak(415,2279,21003,316);" xr:uid="{25FCBA75-4252-3F46-8632-2BC865287D48}"/>
    <hyperlink ref="G316" r:id="rId926" display="https://www.tfrrs.org/results/57031/Ohio_Valley_Conference_Championship/" xr:uid="{F45C56BB-503C-C040-BAEC-FD5AB54483E6}"/>
    <hyperlink ref="F316" r:id="rId927" display="https://www.tfrrs.org/results/57031/3506051/Ohio_Valley_Conference_Championship/10,000_Meters/" xr:uid="{4A5CB79C-EF99-3147-99B7-DDB22429691C}"/>
    <hyperlink ref="D316" r:id="rId928" display="https://www.tfrrs.org/teams/KY_college_m_Morehead_State.html" xr:uid="{369D0862-49C3-8A47-BA0A-97341D0D11A5}"/>
    <hyperlink ref="B316" r:id="rId929" display="https://www.tfrrs.org/athletes/5661488/Morehead_State/Farah_Abdulkarim" xr:uid="{69AD2F28-924E-5143-ABF1-A5B155DDDD2B}"/>
    <hyperlink ref="A316" r:id="rId930" display="javascript:openTieBreak(415,2279,21003,315);" xr:uid="{156BB7FA-5666-9E46-8421-EBCF7F2A5C7B}"/>
    <hyperlink ref="G315" r:id="rId931" display="https://www.tfrrs.org/results/52097/VSU_Trojan_Invite/" xr:uid="{4624DEEC-0572-B148-A21B-6E36F5046B44}"/>
    <hyperlink ref="F315" r:id="rId932" display="https://www.tfrrs.org/results/52097/3453396/VSU_Trojan_Invite/10,000_Meters/" xr:uid="{3A41B0B2-DFBD-7D41-A3A3-02A885F61F32}"/>
    <hyperlink ref="D315" r:id="rId933" display="https://www.tfrrs.org/teams/VA_college_m_Norfolk_State.html" xr:uid="{D246EB37-71AD-2B47-AFAE-2008C39331B9}"/>
    <hyperlink ref="B315" r:id="rId934" display="https://www.tfrrs.org/athletes/6538383/Norfolk_State/Bill_Kemboi" xr:uid="{6838F4F1-C454-F243-970D-C1618E000242}"/>
    <hyperlink ref="A315" r:id="rId935" display="javascript:openTieBreak(415,2279,21003,314);" xr:uid="{DA9FBA03-DC7F-4E4C-9906-8D6FD73069A1}"/>
    <hyperlink ref="G314" r:id="rId936" display="https://www.tfrrs.org/results/56956/A-10_Championships/" xr:uid="{EF57008E-3B48-364F-81D5-5062D017B946}"/>
    <hyperlink ref="F314" r:id="rId937" display="https://www.tfrrs.org/results/56956/3495676/A-10_Championships/10,000_Meters/" xr:uid="{24E3F0E9-601E-1142-A3A7-E0CECFC4034D}"/>
    <hyperlink ref="D314" r:id="rId938" display="https://www.tfrrs.org/teams/DC_college_m_George_Washington.html" xr:uid="{C28A3B7C-083F-D64F-98CC-45B5CA035776}"/>
    <hyperlink ref="B314" r:id="rId939" display="https://www.tfrrs.org/athletes/5497096/George_Washington/Andy_Weber" xr:uid="{33FC619C-AF08-1C47-B5EA-69F282870771}"/>
    <hyperlink ref="A314" r:id="rId940" display="javascript:openTieBreak(415,2279,21003,313);" xr:uid="{003D4222-3538-FB44-8C7C-84B879506026}"/>
    <hyperlink ref="G313" r:id="rId941" display="https://www.tfrrs.org/results/55531/Raleigh_Relays/" xr:uid="{E18978CE-6BC8-1243-8FC3-7A8A71C658DC}"/>
    <hyperlink ref="F313" r:id="rId942" display="https://www.tfrrs.org/results/55531/3381050/Raleigh_Relays/10,000_Meters/" xr:uid="{E738C7B6-F8D4-A84A-B72D-CEFDF056F332}"/>
    <hyperlink ref="D313" r:id="rId943" display="https://www.tfrrs.org/teams/IN_college_m_Notre_Dame_IN.html" xr:uid="{FF841CD9-A2BF-B845-A556-26EE077778BA}"/>
    <hyperlink ref="B313" r:id="rId944" display="https://www.tfrrs.org/athletes/5506811/Notre_Dame/Anthony_Williams" xr:uid="{BB2B6797-A372-9F4A-8D96-63250079A0CD}"/>
    <hyperlink ref="A313" r:id="rId945" display="javascript:openTieBreak(415,2279,21003,312);" xr:uid="{A533ECE0-B7F5-8241-B292-A6FE16C07B88}"/>
    <hyperlink ref="G312" r:id="rId946" display="https://www.tfrrs.org/results/56433/Big_Sky_Outdoor_Track__Field_Championships/" xr:uid="{E8A6A043-8E1F-9D49-809E-01EC363741E9}"/>
    <hyperlink ref="F312" r:id="rId947" display="https://www.tfrrs.org/results/56433/3504438/Big_Sky_Outdoor_Track__Field_Championships/10,000_Meters/" xr:uid="{64B670E7-91E7-2547-9A3C-4DEFC3A9CBF6}"/>
    <hyperlink ref="D312" r:id="rId948" display="https://www.tfrrs.org/teams/AZ_college_m_Northern_Arizona.html" xr:uid="{8B7D3E89-3271-7F48-AF35-E3B2BC30CD4F}"/>
    <hyperlink ref="B312" r:id="rId949" display="https://www.tfrrs.org/athletes/6587952/Northern_Arizona/Beau_Prince" xr:uid="{7F987B9A-9EB0-A145-9F33-AE25436DF976}"/>
    <hyperlink ref="A312" r:id="rId950" display="javascript:openTieBreak(415,2279,21003,311);" xr:uid="{C2A4894D-2B81-2C42-884F-08B8B8BEF9C3}"/>
    <hyperlink ref="G311" r:id="rId951" display="https://www.tfrrs.org/results/53341/San_Francisco_State_Distance_Carnival/" xr:uid="{82D31DC5-4CAB-0F40-A5B0-E38C7E69DBD8}"/>
    <hyperlink ref="F311" r:id="rId952" display="https://www.tfrrs.org/results/53341/3380060/San_Francisco_State_Distance_Carnival/10,000_Meters/" xr:uid="{83C3556B-84D3-BB47-BBF0-AEF687BECBC3}"/>
    <hyperlink ref="D311" r:id="rId953" display="https://www.tfrrs.org/teams/TX_college_m_Texas_Tech.html" xr:uid="{70356F7C-7F38-3049-A83C-D50D875649E2}"/>
    <hyperlink ref="B311" r:id="rId954" display="https://www.tfrrs.org/athletes/4992599/Texas_Tech/Joacim_Zuniga" xr:uid="{8AE54F94-D874-EA4C-B44E-9CA80D52D298}"/>
    <hyperlink ref="A311" r:id="rId955" display="javascript:openTieBreak(415,2279,21003,310);" xr:uid="{D27AADAC-82BC-C64A-B410-203997181F7A}"/>
    <hyperlink ref="G310" r:id="rId956" display="https://www.tfrrs.org/results/56767/Penn_Relays/" xr:uid="{6ED2F17B-E84A-AE49-AB7D-0646CC4C7A25}"/>
    <hyperlink ref="F310" r:id="rId957" display="https://www.tfrrs.org/results/56767/3476298/Penn_Relays/10,000_Meters/" xr:uid="{D3449715-31C7-114E-8267-3CA40C813737}"/>
    <hyperlink ref="D310" r:id="rId958" display="https://www.tfrrs.org/teams/NY_college_m_Cornell.html" xr:uid="{778CBB65-4421-D24D-91E7-278D3664399B}"/>
    <hyperlink ref="B310" r:id="rId959" display="https://www.tfrrs.org/athletes/5462657/Cornell/Tyler_Fisher" xr:uid="{BDFCCA8A-6BCE-464D-A5B8-080586A38E51}"/>
    <hyperlink ref="A310" r:id="rId960" display="javascript:openTieBreak(415,2279,21003,309);" xr:uid="{47565924-4F25-DF48-8383-6E44E1CE10FE}"/>
    <hyperlink ref="G309" r:id="rId961" display="https://www.tfrrs.org/results/55278/2018_Pac-12_Track__Field_Championships/" xr:uid="{F44C88F4-8174-A949-868F-71AE6CBED871}"/>
    <hyperlink ref="F309" r:id="rId962" display="https://www.tfrrs.org/results/55278/3508231/2018_Pac-12_Track__Field_Championships/10,000_Meters/" xr:uid="{62AD0DD5-13A0-8245-AF3A-CF44DA670245}"/>
    <hyperlink ref="D309" r:id="rId963" display="https://www.tfrrs.org/teams/WA_college_m_Washington.html" xr:uid="{39B7AD11-F636-484C-8F77-AA01247D6DD7}"/>
    <hyperlink ref="B309" r:id="rId964" display="https://www.tfrrs.org/athletes/5495970/Washington/Andy_Snyder" xr:uid="{426F9DC0-CD3D-5640-9836-1C71F79F4558}"/>
    <hyperlink ref="A309" r:id="rId965" display="javascript:openTieBreak(415,2279,21003,308);" xr:uid="{3086F8BE-221C-C749-BE85-25B6073FC230}"/>
    <hyperlink ref="G308" r:id="rId966" display="https://www.tfrrs.org/results/56302/SEC_Outdoor_Track_and_Field_Championships/" xr:uid="{1B316AF2-8305-7D49-8FBF-580F1ACE5F30}"/>
    <hyperlink ref="F308" r:id="rId967" display="https://www.tfrrs.org/results/56302/3508634/SEC_Outdoor_Track_and_Field_Championships/10,000_Meters/" xr:uid="{29BFEFD0-0E23-2942-BED9-406A04CE6E97}"/>
    <hyperlink ref="D308" r:id="rId968" display="https://www.tfrrs.org/teams/MS_college_m_Mississippi.html" xr:uid="{DF44DCAE-31B9-554C-8104-1A8213E8634E}"/>
    <hyperlink ref="B308" r:id="rId969" display="https://www.tfrrs.org/athletes/6130040/Ole_Miss/Robinson_Snider" xr:uid="{42B808F2-5E95-984B-9B45-C7EC8C4C20B5}"/>
    <hyperlink ref="A308" r:id="rId970" display="javascript:openTieBreak(415,2279,21003,307);" xr:uid="{3E68058D-5638-2449-9B93-51492BAA26E0}"/>
    <hyperlink ref="G307" r:id="rId971" display="https://www.tfrrs.org/results/57031/Ohio_Valley_Conference_Championship/" xr:uid="{3283674E-FAA7-3943-B31A-59260366A18C}"/>
    <hyperlink ref="F307" r:id="rId972" display="https://www.tfrrs.org/results/57031/3506051/Ohio_Valley_Conference_Championship/10,000_Meters/" xr:uid="{5BA88F03-A1CE-844E-B204-203373681E86}"/>
    <hyperlink ref="D307" r:id="rId973" display="https://www.tfrrs.org/teams/KY_college_m_Eastern_Kentucky.html" xr:uid="{B69ED4C1-5FA2-4B48-83EC-0F3CE06ABB38}"/>
    <hyperlink ref="B307" r:id="rId974" display="https://www.tfrrs.org/athletes/6140801/Eastern_Kentucky/Fred_Kanda" xr:uid="{2294F45E-FD8E-2041-9976-DCC7C6F7A441}"/>
    <hyperlink ref="A307" r:id="rId975" display="javascript:openTieBreak(415,2279,21003,306);" xr:uid="{894A5680-B55E-594D-8ACF-E1D69C421D5A}"/>
    <hyperlink ref="G306" r:id="rId976" display="https://www.tfrrs.org/results/53341/San_Francisco_State_Distance_Carnival/" xr:uid="{980BEB43-9920-CD40-B9DA-219ACA1BD242}"/>
    <hyperlink ref="F306" r:id="rId977" display="https://www.tfrrs.org/results/53341/3380060/San_Francisco_State_Distance_Carnival/10,000_Meters/" xr:uid="{2760DC8F-6EF1-8547-B044-FB0C2C697B34}"/>
    <hyperlink ref="D306" r:id="rId978" display="https://www.tfrrs.org/teams/CA_college_m_UC_Davis.html" xr:uid="{BE0199C4-3CA3-7149-AB9B-86F393835C55}"/>
    <hyperlink ref="B306" r:id="rId979" display="https://www.tfrrs.org/athletes/5728773/UC_Davis/Jordy_Ceja" xr:uid="{BDC9A206-B07D-2B4F-B26A-F442DC17B2D9}"/>
    <hyperlink ref="A306" r:id="rId980" display="javascript:openTieBreak(415,2279,21003,305);" xr:uid="{8B87FAEF-60CA-3349-83FB-80C198B3CD19}"/>
    <hyperlink ref="G305" r:id="rId981" display="https://www.tfrrs.org/results/56433/Big_Sky_Outdoor_Track__Field_Championships/" xr:uid="{54A49F86-5E7B-ED44-B3C0-9DE569D21CDE}"/>
    <hyperlink ref="F305" r:id="rId982" display="https://www.tfrrs.org/results/56433/3504438/Big_Sky_Outdoor_Track__Field_Championships/10,000_Meters/" xr:uid="{443D7B71-175E-6C4E-911B-9DEFB0F85708}"/>
    <hyperlink ref="D305" r:id="rId983" display="https://www.tfrrs.org/teams/MT_college_m_Montana_State.html" xr:uid="{BE99F7F7-B8F7-7E43-A44B-5C50429644CD}"/>
    <hyperlink ref="B305" r:id="rId984" display="https://www.tfrrs.org/athletes/6497011/Montana_State/Collin_Buck" xr:uid="{9B287704-0ED1-1D46-B118-0981E90BA8CA}"/>
    <hyperlink ref="A305" r:id="rId985" display="javascript:openTieBreak(415,2279,21003,304);" xr:uid="{1B2B0FE5-A14F-E24A-994B-CF874B72E3FB}"/>
    <hyperlink ref="G304" r:id="rId986" display="https://www.tfrrs.org/results/56956/A-10_Championships/" xr:uid="{CC694660-C567-CE45-948C-A62E0F0C8159}"/>
    <hyperlink ref="F304" r:id="rId987" display="https://www.tfrrs.org/results/56956/3495676/A-10_Championships/10,000_Meters/" xr:uid="{0649887A-2A58-E845-B8F6-D00B0CF4A6E9}"/>
    <hyperlink ref="D304" r:id="rId988" display="https://www.tfrrs.org/teams/PA_college_m_Duquesne.html" xr:uid="{B5D0AEF7-82BF-6E41-B00A-86FDC640B05D}"/>
    <hyperlink ref="B304" r:id="rId989" display="https://www.tfrrs.org/athletes/5013986/Duquesne/Christian_Kazanjian" xr:uid="{767F0579-EFC4-3047-9D8D-2D432237196B}"/>
    <hyperlink ref="A304" r:id="rId990" display="javascript:openTieBreak(415,2279,21003,303);" xr:uid="{C592A519-6FD5-224B-B408-713E870E5190}"/>
    <hyperlink ref="G303" r:id="rId991" display="https://www.tfrrs.org/results/56342/Southland_Conference_Outdoor_Track__Field_Championships/" xr:uid="{A2D7B918-D5C6-3D49-8D9A-800AEEFC02E7}"/>
    <hyperlink ref="F303" r:id="rId992" display="https://www.tfrrs.org/results/56342/3496925/Southland_Conference_Outdoor_Track__Field_Championships/10,000_Meters/" xr:uid="{A9B81FF8-BF1C-0B42-9A4E-6246F1227595}"/>
    <hyperlink ref="D303" r:id="rId993" display="https://www.tfrrs.org/teams/AR_college_m_Central_Arkansas.html" xr:uid="{B6362364-8D2D-9246-B7F0-411BB0D16232}"/>
    <hyperlink ref="B303" r:id="rId994" display="https://www.tfrrs.org/athletes/5163569/Central_Arkansas/Markus_Schweikert" xr:uid="{C8041428-3A20-9344-8FC5-2C7A1B2BEFF7}"/>
    <hyperlink ref="A303" r:id="rId995" display="javascript:openTieBreak(415,2279,21003,302);" xr:uid="{52EB766D-3551-724B-9F1E-4A59124801FF}"/>
    <hyperlink ref="G302" r:id="rId996" display="https://www.tfrrs.org/results/57031/Ohio_Valley_Conference_Championship/" xr:uid="{58022B0F-BC23-8C4C-8DD9-8039D539E736}"/>
    <hyperlink ref="F302" r:id="rId997" display="https://www.tfrrs.org/results/57031/3506051/Ohio_Valley_Conference_Championship/10,000_Meters/" xr:uid="{4D3F6BAF-2A6B-6D48-9567-41C450E88B99}"/>
    <hyperlink ref="D302" r:id="rId998" display="https://www.tfrrs.org/teams/KY_college_m_Eastern_Kentucky.html" xr:uid="{FB7B973A-54B5-014C-B41C-0B4ED2E02D06}"/>
    <hyperlink ref="B302" r:id="rId999" display="https://www.tfrrs.org/athletes/5649081/Eastern_Kentucky/Erick_Rotich" xr:uid="{4B0C58B3-88F0-C042-AC46-28C015CA2C14}"/>
    <hyperlink ref="A302" r:id="rId1000" display="javascript:openTieBreak(415,2279,21003,301);" xr:uid="{0FD1C506-1F2D-9A4C-BE8A-3D1B3FDE1200}"/>
    <hyperlink ref="G301" r:id="rId1001" display="https://www.tfrrs.org/results/56638/ASUN_Outdoor_Track__Field_Championships/" xr:uid="{EA40425B-18FB-E44E-9ADA-81977DD65D14}"/>
    <hyperlink ref="F301" r:id="rId1002" display="https://www.tfrrs.org/results/56638/3506378/ASUN_Outdoor_Track__Field_Championships/10,000_Meters/" xr:uid="{5223B92A-222F-2646-8ECD-709737AB485F}"/>
    <hyperlink ref="D301" r:id="rId1003" display="https://www.tfrrs.org/teams/FL_college_m_North_Florida.html" xr:uid="{3B8CAE43-A2D0-9241-A3F0-E4C875712C39}"/>
    <hyperlink ref="B301" r:id="rId1004" display="https://www.tfrrs.org/athletes/5990068/North_Florida/Noah_Perkins" xr:uid="{665EEDFC-E060-6F40-A45E-2D6989EBC8AD}"/>
    <hyperlink ref="A301" r:id="rId1005" display="javascript:openTieBreak(415,2279,21003,300);" xr:uid="{F72956C2-E926-1246-9135-B380918EEDB6}"/>
    <hyperlink ref="G300" r:id="rId1006" display="https://www.tfrrs.org/results/55947/2018_Mid-American_Conf_Outdoor_Track__Field_Championships/" xr:uid="{8C35AD58-4808-5A4E-AFF2-55D1B3FA2348}"/>
    <hyperlink ref="F300" r:id="rId1007" display="https://www.tfrrs.org/results/55947/3503625/2018_Mid-American_Conf_Outdoor_Track__Field_Championships/10,000_Meters/" xr:uid="{803193F3-410D-5D43-A1E1-CFBAD05874E3}"/>
    <hyperlink ref="D300" r:id="rId1008" display="https://www.tfrrs.org/teams/OH_college_m_Kent_State.html" xr:uid="{A848567F-BBCA-AF49-AF63-0355E585BB85}"/>
    <hyperlink ref="B300" r:id="rId1009" display="https://www.tfrrs.org/athletes/5600270/Kent_State/Brandon_Avers" xr:uid="{46BB45F6-5832-C648-99F1-5F4147BB66EE}"/>
    <hyperlink ref="A300" r:id="rId1010" display="javascript:openTieBreak(415,2279,21003,299);" xr:uid="{40D71139-B3D1-8442-8A86-E6623DF34440}"/>
    <hyperlink ref="G299" r:id="rId1011" display="https://www.tfrrs.org/results/56767/Penn_Relays/" xr:uid="{574F62F1-98A7-9840-A644-D4B4888A2010}"/>
    <hyperlink ref="F299" r:id="rId1012" display="https://www.tfrrs.org/results/56767/3476298/Penn_Relays/10,000_Meters/" xr:uid="{FC3979FE-C25A-7846-B8CC-662E6707C5D0}"/>
    <hyperlink ref="D299" r:id="rId1013" display="https://www.tfrrs.org/teams/MS_college_m_Mississippi_St.html" xr:uid="{18B37400-E6B2-E64B-8635-CC2E388F0EC9}"/>
    <hyperlink ref="B299" r:id="rId1014" display="https://www.tfrrs.org/athletes/5468175/Miss_State/JT_Mackay" xr:uid="{2FAB5F15-84BD-3848-A40E-86CCF085F0FA}"/>
    <hyperlink ref="A299" r:id="rId1015" display="javascript:openTieBreak(415,2279,21003,297);" xr:uid="{34378010-3EA0-1646-873F-38B890ABEDBC}"/>
    <hyperlink ref="G298" r:id="rId1016" display="https://www.tfrrs.org/results/56506/Virginia_Challenge/" xr:uid="{759792E9-1725-4147-B71F-78C1D632B8B1}"/>
    <hyperlink ref="F298" r:id="rId1017" display="https://www.tfrrs.org/results/56506/3453868/Virginia_Challenge/10,000_Meters/" xr:uid="{06F40DFE-DD34-C34B-A9B5-06ECA471CE60}"/>
    <hyperlink ref="D298" r:id="rId1018" display="https://www.tfrrs.org/teams/TN_college_m_Lipscomb.html" xr:uid="{906E1284-5BBD-F542-BF11-914E0932AEBE}"/>
    <hyperlink ref="B298" r:id="rId1019" display="https://www.tfrrs.org/athletes/5983043/Lipscomb/William_Kachman" xr:uid="{5EA1395E-04C3-2E49-B39C-F173A0990991}"/>
    <hyperlink ref="A298" r:id="rId1020" display="javascript:openTieBreak(415,2279,21003,297);" xr:uid="{B7A42F5C-DBA0-0C49-B660-B8BA7C3575C4}"/>
    <hyperlink ref="G297" r:id="rId1021" display="https://www.tfrrs.org/results/56062/2018_Conference_USA_Outdoor_Track__Field_Championships/" xr:uid="{C0691824-469A-6C42-93F6-3C5805DA0417}"/>
    <hyperlink ref="F297" r:id="rId1022" display="https://www.tfrrs.org/results/56062/3508478/2018_Conference_USA_Outdoor_Track__Field_Championships/10,000_Meters/" xr:uid="{F84A3135-57B9-3D45-91CE-E1EE6A044EBA}"/>
    <hyperlink ref="D297" r:id="rId1023" display="https://www.tfrrs.org/teams/TX_college_m_North_Texas.html" xr:uid="{B4472203-804B-C044-B74D-7CC7BB63C33E}"/>
    <hyperlink ref="B297" r:id="rId1024" display="https://www.tfrrs.org/athletes/5987117/North_Texas/Florian_Lussy" xr:uid="{07EE4794-4D57-5C47-A9DA-44461DFB1B38}"/>
    <hyperlink ref="A297" r:id="rId1025" display="javascript:openTieBreak(415,2279,21003,295);" xr:uid="{142B5D12-BE4B-D94B-A1F4-B05835BE264B}"/>
    <hyperlink ref="G296" r:id="rId1026" display="https://www.tfrrs.org/results/55252/Victor_Lopez_Classic/" xr:uid="{550E0C8D-FE23-7B4C-8A35-06C398272982}"/>
    <hyperlink ref="F296" r:id="rId1027" display="https://www.tfrrs.org/results/55252/3365968/Victor_Lopez_Classic/10,000_Meters/" xr:uid="{7C60BE34-9B22-9843-BABA-BEEB5CB909B3}"/>
    <hyperlink ref="D296" r:id="rId1028" display="https://www.tfrrs.org/teams/TX_college_m_Rice.html" xr:uid="{4E61C010-5361-4742-9ADF-A1E1EB387B9E}"/>
    <hyperlink ref="B296" r:id="rId1029" display="https://www.tfrrs.org/athletes/6421009/Rice/Hociel_Landa" xr:uid="{EABCA0D0-31D4-9F49-B869-CC2E59C96958}"/>
    <hyperlink ref="A296" r:id="rId1030" display="javascript:openTieBreak(415,2279,21003,295);" xr:uid="{F51C7A0E-8F8D-734A-97A5-6FBD647C8A5D}"/>
    <hyperlink ref="G295" r:id="rId1031" display="https://www.tfrrs.org/results/56433/Big_Sky_Outdoor_Track__Field_Championships/" xr:uid="{332A4366-2280-F94E-A197-A8196ED0DC3E}"/>
    <hyperlink ref="F295" r:id="rId1032" display="https://www.tfrrs.org/results/56433/3504438/Big_Sky_Outdoor_Track__Field_Championships/10,000_Meters/" xr:uid="{82C8F357-5BE5-D446-BF5E-10CF3BC4F00E}"/>
    <hyperlink ref="D295" r:id="rId1033" display="https://www.tfrrs.org/teams/UT_college_m_Weber_State.html" xr:uid="{3529966B-16C3-7541-ADE9-F170C537DC66}"/>
    <hyperlink ref="B295" r:id="rId1034" display="https://www.tfrrs.org/athletes/5979911/Weber_State/Colton_Rimann" xr:uid="{26FE1400-70F1-524F-A72B-E89B89ED8208}"/>
    <hyperlink ref="A295" r:id="rId1035" display="javascript:openTieBreak(415,2279,21003,294);" xr:uid="{7525A6FC-3D83-544F-96EC-8CE6AE41573D}"/>
    <hyperlink ref="G294" r:id="rId1036" display="https://www.tfrrs.org/results/56062/2018_Conference_USA_Outdoor_Track__Field_Championships/" xr:uid="{1C4F4EE9-F883-6346-831C-85D5BCDC7411}"/>
    <hyperlink ref="F294" r:id="rId1037" display="https://www.tfrrs.org/results/56062/3508478/2018_Conference_USA_Outdoor_Track__Field_Championships/10,000_Meters/" xr:uid="{DDA19A5E-835A-E544-B76E-DD8FA2A516C9}"/>
    <hyperlink ref="D294" r:id="rId1038" display="https://www.tfrrs.org/teams/TX_college_m_UTEP.html" xr:uid="{B595C44A-B088-DE48-9A0B-F60D43A51B61}"/>
    <hyperlink ref="B294" r:id="rId1039" display="https://www.tfrrs.org/athletes/5170130/UTEP/Antony_Kosgei" xr:uid="{3BBBFD57-B4C2-D243-955A-AA3EF8495B5A}"/>
    <hyperlink ref="A294" r:id="rId1040" display="javascript:openTieBreak(415,2279,21003,293);" xr:uid="{9B4F80D0-AB52-5B42-9149-BD200E7D0B60}"/>
    <hyperlink ref="G293" r:id="rId1041" display="https://www.tfrrs.org/results/54590/Bison_Outdoor_Classic/" xr:uid="{EDE34CB8-53FE-454F-9053-67333159811E}"/>
    <hyperlink ref="F293" r:id="rId1042" display="https://www.tfrrs.org/results/54590/3428542/Bison_Outdoor_Classic/10,000_Meters/" xr:uid="{1495A30E-A30C-F346-905B-2FE2587D285B}"/>
    <hyperlink ref="D293" r:id="rId1043" display="https://www.tfrrs.org/teams/PA_college_m_St_Francis_PA.html" xr:uid="{2D5C5FFF-326E-8F4E-914A-888E90D313D4}"/>
    <hyperlink ref="B293" r:id="rId1044" display="https://www.tfrrs.org/athletes/4999078/Saint_Francis_University/Thomas_Somerville" xr:uid="{9D76114F-AE77-104C-8CC5-579141428127}"/>
    <hyperlink ref="A293" r:id="rId1045" display="javascript:openTieBreak(415,2279,21003,292);" xr:uid="{E963C8B6-0094-F341-A052-1B070E1C1E88}"/>
    <hyperlink ref="G292" r:id="rId1046" display="https://www.tfrrs.org/results/53341/San_Francisco_State_Distance_Carnival/" xr:uid="{78B4BA79-D4E8-1B4B-96BF-674E40B90A4C}"/>
    <hyperlink ref="F292" r:id="rId1047" display="https://www.tfrrs.org/results/53341/3380060/San_Francisco_State_Distance_Carnival/10,000_Meters/" xr:uid="{BD7AEB19-AAD6-B84B-B833-DBF316EC1E4A}"/>
    <hyperlink ref="D292" r:id="rId1048" display="https://www.tfrrs.org/teams/KS_college_m_Wichita_State.html" xr:uid="{518CF4D3-3504-284C-95FD-00271FC53CBD}"/>
    <hyperlink ref="B292" r:id="rId1049" display="https://www.tfrrs.org/athletes/5964418/Wichita_State/Pedro_Montoya" xr:uid="{586EBB79-2C73-DF40-9E2F-9510DF3A2584}"/>
    <hyperlink ref="A292" r:id="rId1050" display="javascript:openTieBreak(415,2279,21003,291);" xr:uid="{E01E1878-54B6-194C-9BF7-22D5C7925734}"/>
    <hyperlink ref="G291" r:id="rId1051" display="https://www.tfrrs.org/results/53993/NEICAAA_Outdoor_Track__Field_Championships/" xr:uid="{3BDB23BC-415C-CE49-B10A-847244CDBE76}"/>
    <hyperlink ref="F291" r:id="rId1052" display="https://www.tfrrs.org/results/53993/3503979/NEICAAA_Outdoor_Track__Field_Championships/10,000_Meters/" xr:uid="{F50D9B59-B521-E94C-8D4C-F9E55C7310BC}"/>
    <hyperlink ref="D291" r:id="rId1053" display="https://www.tfrrs.org/teams/VT_college_m_Vermont.html" xr:uid="{8AC1E3F7-D087-154D-B49E-B1893A71188F}"/>
    <hyperlink ref="B291" r:id="rId1054" display="https://www.tfrrs.org/athletes/5117031/Vermont/Will_Hopkins" xr:uid="{6145C799-DA15-ED42-B64F-35F6BEC3E351}"/>
    <hyperlink ref="A291" r:id="rId1055" display="javascript:openTieBreak(415,2279,21003,290);" xr:uid="{E0CD0508-4649-7E44-A381-8D99DCA01F6A}"/>
    <hyperlink ref="G290" r:id="rId1056" display="https://www.tfrrs.org/results/55531/Raleigh_Relays/" xr:uid="{00BFD394-7D6C-4846-86F6-BBA09A43BC2B}"/>
    <hyperlink ref="F290" r:id="rId1057" display="https://www.tfrrs.org/results/55531/3381050/Raleigh_Relays/10,000_Meters/" xr:uid="{6420A597-9066-0845-A33B-603ED6BC8C9C}"/>
    <hyperlink ref="D290" r:id="rId1058" display="https://www.tfrrs.org/teams/VA_college_m_William__Mary.html" xr:uid="{FA1ED60C-4B81-BC4D-A18E-A3BB72F75A43}"/>
    <hyperlink ref="B290" r:id="rId1059" display="https://www.tfrrs.org/athletes/4519016/William_and_Mary/Faris_Sakallah" xr:uid="{8E360EBA-580D-7C45-B8FD-8FAAB4528047}"/>
    <hyperlink ref="A290" r:id="rId1060" display="javascript:openTieBreak(415,2279,21003,289);" xr:uid="{C65097C8-1F89-664C-AB9C-41CEA5B3E165}"/>
    <hyperlink ref="G289" r:id="rId1061" display="https://www.tfrrs.org/results/55191/Sam_Howell_Invitational/" xr:uid="{5465714E-1AEC-5943-ADF0-BF54D067CD2B}"/>
    <hyperlink ref="F289" r:id="rId1062" display="https://www.tfrrs.org/results/55191/3401225/Sam_Howell_Invitational/10,000_Meters/" xr:uid="{BAF4CB3E-9D12-094E-915F-06C473328BA0}"/>
    <hyperlink ref="D289" r:id="rId1063" display="https://www.tfrrs.org/teams/MD_college_m_UMBC.html" xr:uid="{B55C38B8-4413-1348-A47D-48C1DB03EB33}"/>
    <hyperlink ref="B289" r:id="rId1064" display="https://www.tfrrs.org/athletes/5477182/UMBC/Matt_Kingeter" xr:uid="{C237A3A8-D9CE-4C43-87D1-D364257D819A}"/>
    <hyperlink ref="A289" r:id="rId1065" display="javascript:openTieBreak(415,2279,21003,288);" xr:uid="{23357DA3-DAEA-FA49-85E0-E27464D9FC9F}"/>
    <hyperlink ref="G288" r:id="rId1066" display="https://www.tfrrs.org/results/56262/Big_12_Conference_Outdoor_Track_and_Field_Championships/" xr:uid="{5DD77B9E-E59F-1B43-A630-921D1088D0B5}"/>
    <hyperlink ref="F288" r:id="rId1067" display="https://www.tfrrs.org/results/56262/3508379/Big_12_Conference_Outdoor_Track_and_Field_Championships/10,000_Meters/" xr:uid="{0EA7C292-FEE7-8441-9AF7-F161AC704FC6}"/>
    <hyperlink ref="D288" r:id="rId1068" display="https://www.tfrrs.org/teams/TX_college_m_Baylor.html" xr:uid="{1BB73716-3A96-1746-AA93-7245E8AE3A72}"/>
    <hyperlink ref="B288" r:id="rId1069" display="https://www.tfrrs.org/athletes/5971055/Baylor/Devin_Meyrer" xr:uid="{EB6CB505-8DA1-8E48-A5CB-0899936124B4}"/>
    <hyperlink ref="A288" r:id="rId1070" display="javascript:openTieBreak(415,2279,21003,287);" xr:uid="{F2832CDF-8B81-C340-9087-582B61E7D5C6}"/>
    <hyperlink ref="G287" r:id="rId1071" display="https://www.tfrrs.org/results/52282/Hillsdale_GINA_Relays_-_52nd_Edition/" xr:uid="{D31BB000-D9B3-4047-A55C-BDC321A516BC}"/>
    <hyperlink ref="F287" r:id="rId1072" display="https://www.tfrrs.org/results/52282/3475175/Hillsdale_GINA_Relays_-_52nd_Edition/10,000_Meters/" xr:uid="{AE108948-7807-A844-BEE3-E287B7F704C2}"/>
    <hyperlink ref="D287" r:id="rId1073" display="https://www.tfrrs.org/teams/IN_college_m_Notre_Dame_IN.html" xr:uid="{4DE6EF6A-8895-384A-BDFE-5600A6BBEE9F}"/>
    <hyperlink ref="B287" r:id="rId1074" display="https://www.tfrrs.org/athletes/5102441/Notre_Dame/Kevin_Pulliam" xr:uid="{D2781B20-6199-074D-B82D-24DF2441E4BC}"/>
    <hyperlink ref="A287" r:id="rId1075" display="javascript:openTieBreak(415,2279,21003,286);" xr:uid="{A1DE9038-DBF2-7A4E-90AD-CE60F01CC3E3}"/>
    <hyperlink ref="G286" r:id="rId1076" display="https://www.tfrrs.org/results/54053/2018_Colonial_Relays_/" xr:uid="{1A9EAB5F-494A-0343-8756-C4E256F41FC7}"/>
    <hyperlink ref="F286" r:id="rId1077" display="https://www.tfrrs.org/results/54053/3402621/2018_Colonial_Relays_/10,000_Meters/" xr:uid="{4E487C50-54AA-1944-A59F-0D08EC74308A}"/>
    <hyperlink ref="D286" r:id="rId1078" display="https://www.tfrrs.org/teams/NY_college_m_Marist.html" xr:uid="{0BC0A97B-0425-E84D-9A80-CC1E1A1C1D8A}"/>
    <hyperlink ref="B286" r:id="rId1079" display="https://www.tfrrs.org/athletes/6086730/Marist/Christopher_Rivas" xr:uid="{146DE4DD-E9A1-3E40-961D-F6922668E864}"/>
    <hyperlink ref="A286" r:id="rId1080" display="javascript:openTieBreak(415,2279,21003,285);" xr:uid="{6042D8D6-E332-7842-BB4D-332C7937F5A5}"/>
    <hyperlink ref="G285" r:id="rId1081" display="https://www.tfrrs.org/results/52967/Linfield_Erik_Anderson_Memorial_Icebreaker/" xr:uid="{61663752-90A2-8F46-867E-08E73C4C9B0B}"/>
    <hyperlink ref="F285" r:id="rId1082" display="https://www.tfrrs.org/results/52967/3324375/Linfield_Erik_Anderson_Memorial_Icebreaker/10,000_Meters/" xr:uid="{A2492D2D-049E-A84B-98AB-7D712677BFE1}"/>
    <hyperlink ref="D285" r:id="rId1083" display="https://www.tfrrs.org/teams/OR_college_m_Portland.html" xr:uid="{985477D8-30D6-0044-9BB8-BE5C7D60604C}"/>
    <hyperlink ref="B285" r:id="rId1084" display="https://www.tfrrs.org/athletes/6095066/Portland/Peter_Allegre" xr:uid="{8A32F520-D45A-404F-A3F1-0B213FCA179E}"/>
    <hyperlink ref="A285" r:id="rId1085" display="javascript:openTieBreak(415,2279,21003,284);" xr:uid="{14BA5688-651F-A548-B4E5-34AEDF33F4EB}"/>
    <hyperlink ref="G284" r:id="rId1086" display="https://www.tfrrs.org/results/53341/San_Francisco_State_Distance_Carnival/" xr:uid="{71BD7A0E-211E-1D49-B70B-DB40179109E9}"/>
    <hyperlink ref="F284" r:id="rId1087" display="https://www.tfrrs.org/results/53341/3380060/San_Francisco_State_Distance_Carnival/10,000_Meters/" xr:uid="{C297B6A6-D836-FC45-BC14-F3B97EE9B873}"/>
    <hyperlink ref="D284" r:id="rId1088" display="https://www.tfrrs.org/teams/TX_college_m_Texas_Tech.html" xr:uid="{7C66DF0B-1A76-5C49-A725-FA37403503F4}"/>
    <hyperlink ref="B284" r:id="rId1089" display="https://www.tfrrs.org/athletes/4524983/Texas_Tech/Ebenether_Wondaferew" xr:uid="{026470FC-B43D-9E47-81CA-70E1BBAD863E}"/>
    <hyperlink ref="A284" r:id="rId1090" display="javascript:openTieBreak(415,2279,21003,283);" xr:uid="{6B363696-1D54-D842-90A1-1D02D6C8F921}"/>
    <hyperlink ref="G283" r:id="rId1091" display="https://www.tfrrs.org/results/55531/Raleigh_Relays/" xr:uid="{2DB8E64C-AAF1-2E46-8B62-52B0C478FF67}"/>
    <hyperlink ref="F283" r:id="rId1092" display="https://www.tfrrs.org/results/55531/3381050/Raleigh_Relays/10,000_Meters/" xr:uid="{11738854-EB54-0442-B7F7-0613E19C3629}"/>
    <hyperlink ref="D283" r:id="rId1093" display="https://www.tfrrs.org/teams/OH_college_m_Akron.html" xr:uid="{C90FAE23-6194-874D-A506-FCBDADF4634B}"/>
    <hyperlink ref="B283" r:id="rId1094" display="https://www.tfrrs.org/athletes/5500548/Akron/Tevin_Brown" xr:uid="{464BD353-08A3-DF48-A288-C8AF2E6B0679}"/>
    <hyperlink ref="A283" r:id="rId1095" display="javascript:openTieBreak(415,2279,21003,282);" xr:uid="{3FC371DF-E8FF-094F-ADD2-A9E7B270112E}"/>
    <hyperlink ref="G282" r:id="rId1096" display="https://www.tfrrs.org/results/56546/America_East_Outdoor_Track__Field_Championships/" xr:uid="{0A51FBD0-7B9C-3D46-8122-8A6B92DA1C1E}"/>
    <hyperlink ref="F282" r:id="rId1097" display="https://www.tfrrs.org/results/56546/3495958/America_East_Outdoor_Track__Field_Championships/10,000_Meters/" xr:uid="{8EA1DD92-B60C-5943-973A-AB7FBD7D2A98}"/>
    <hyperlink ref="D282" r:id="rId1098" display="https://www.tfrrs.org/teams/VT_college_m_Vermont.html" xr:uid="{FFE72F9D-B2C9-FF4C-BADE-CD3B0398FB07}"/>
    <hyperlink ref="B282" r:id="rId1099" display="https://www.tfrrs.org/athletes/5993178/Vermont/Jack_Carmody" xr:uid="{76ABDD17-B7B1-7F46-9C67-59A16C791277}"/>
    <hyperlink ref="A282" r:id="rId1100" display="javascript:openTieBreak(415,2279,21003,281);" xr:uid="{6A158E97-CCB0-4740-BA4A-29836FBE57CF}"/>
    <hyperlink ref="G281" r:id="rId1101" display="https://www.tfrrs.org/results/56302/SEC_Outdoor_Track_and_Field_Championships/" xr:uid="{CAF54C84-3DE9-DB42-9AD2-A7015C68EFB2}"/>
    <hyperlink ref="F281" r:id="rId1102" display="https://www.tfrrs.org/results/56302/3508634/SEC_Outdoor_Track_and_Field_Championships/10,000_Meters/" xr:uid="{78434066-0417-7842-BA73-35D1EBCAF8A3}"/>
    <hyperlink ref="D281" r:id="rId1103" display="https://www.tfrrs.org/teams/MS_college_m_Mississippi.html" xr:uid="{E65317B8-7258-BF48-9944-5F8D6107C291}"/>
    <hyperlink ref="B281" r:id="rId1104" display="https://www.tfrrs.org/athletes/5005462/Ole_Miss/Mark_Robertson" xr:uid="{F4D8D361-054B-8149-A5A1-2FF36089BCC0}"/>
    <hyperlink ref="A281" r:id="rId1105" display="javascript:openTieBreak(415,2279,21003,280);" xr:uid="{732CE1E4-91A2-9D4B-92D3-94790C066857}"/>
    <hyperlink ref="G280" r:id="rId1106" display="https://www.tfrrs.org/results/55866/Horizon_League_Outdoor_Track__Field_Championships/" xr:uid="{E4D86778-58FD-7C44-8AF5-60532C1858B2}"/>
    <hyperlink ref="F280" r:id="rId1107" display="https://www.tfrrs.org/results/55866/3496049/Horizon_League_Outdoor_Track__Field_Championships/10,000_Meters/" xr:uid="{9033C8C1-773D-1744-9203-4D0D9B5BECFF}"/>
    <hyperlink ref="D280" r:id="rId1108" display="https://www.tfrrs.org/teams/IN_college_m_IUPUI.html" xr:uid="{4034C127-0C42-E847-BF06-5CB62D38E1C6}"/>
    <hyperlink ref="B280" r:id="rId1109" display="https://www.tfrrs.org/athletes/6095602/IUPUI/Jacob_Stamm" xr:uid="{72B6F8DF-0972-214F-8C5B-10EEA0931B55}"/>
    <hyperlink ref="A280" r:id="rId1110" display="javascript:openTieBreak(415,2279,21003,279);" xr:uid="{10A8355A-7F8B-ED46-9A6A-1B2E32BC7BFA}"/>
    <hyperlink ref="G279" r:id="rId1111" display="https://www.tfrrs.org/results/55947/2018_Mid-American_Conf_Outdoor_Track__Field_Championships/" xr:uid="{3CAE49BC-3F72-EC44-8685-004731F903BE}"/>
    <hyperlink ref="F279" r:id="rId1112" display="https://www.tfrrs.org/results/55947/3503625/2018_Mid-American_Conf_Outdoor_Track__Field_Championships/10,000_Meters/" xr:uid="{6763AE3D-64F6-F94C-BCE4-49CA9625F9C8}"/>
    <hyperlink ref="D279" r:id="rId1113" display="https://www.tfrrs.org/teams/NY_college_m_Buffalo.html" xr:uid="{8DE55BA1-9BCA-834D-9CD8-902365134126}"/>
    <hyperlink ref="B279" r:id="rId1114" display="https://www.tfrrs.org/athletes/5964165/Buffalo/Liam_Hilbert" xr:uid="{C3CC6C3C-2A01-C246-90B9-4E92B4C4C1C5}"/>
    <hyperlink ref="A279" r:id="rId1115" display="javascript:openTieBreak(415,2279,21003,278);" xr:uid="{CFA8357D-2F16-404B-A056-ED3C39280153}"/>
    <hyperlink ref="G278" r:id="rId1116" display="https://www.tfrrs.org/results/55866/Horizon_League_Outdoor_Track__Field_Championships/" xr:uid="{2912C47E-1B5A-1443-85AD-52794E7C0757}"/>
    <hyperlink ref="F278" r:id="rId1117" display="https://www.tfrrs.org/results/55866/3496049/Horizon_League_Outdoor_Track__Field_Championships/10,000_Meters/" xr:uid="{A763FCDF-47FC-E14C-B98F-357756F90C64}"/>
    <hyperlink ref="D278" r:id="rId1118" display="https://www.tfrrs.org/teams/IN_college_m_IUPUI.html" xr:uid="{C440454D-BC6C-1646-AEBF-6B83A06B91F8}"/>
    <hyperlink ref="B278" r:id="rId1119" display="https://www.tfrrs.org/athletes/6095601/IUPUI/Ben_Savage" xr:uid="{63A0F326-20EA-8A43-B58A-1DB15F447D98}"/>
    <hyperlink ref="A278" r:id="rId1120" display="javascript:openTieBreak(415,2279,21003,277);" xr:uid="{55098BDC-25C6-5B44-97F9-9E91396F1EB7}"/>
    <hyperlink ref="G277" r:id="rId1121" display="https://www.tfrrs.org/results/55947/2018_Mid-American_Conf_Outdoor_Track__Field_Championships/" xr:uid="{32EF6BA0-41B1-BE4C-BDC7-292ECBACD546}"/>
    <hyperlink ref="F277" r:id="rId1122" display="https://www.tfrrs.org/results/55947/3503625/2018_Mid-American_Conf_Outdoor_Track__Field_Championships/10,000_Meters/" xr:uid="{F0F8B1D3-C2F1-7F49-BB0A-C65302BBCA94}"/>
    <hyperlink ref="D277" r:id="rId1123" display="https://www.tfrrs.org/teams/OH_college_m_Miami_OH.html" xr:uid="{B30317DD-BD39-3746-B309-1363A7687C87}"/>
    <hyperlink ref="B277" r:id="rId1124" display="https://www.tfrrs.org/athletes/5984132/Miami_Ohio/David_Coffey" xr:uid="{7BB54C22-AC5B-A440-B2FF-3C6EAC336594}"/>
    <hyperlink ref="A277" r:id="rId1125" display="javascript:openTieBreak(415,2279,21003,276);" xr:uid="{D0A786E3-6BDE-7641-8A1D-6240EC5E4C57}"/>
    <hyperlink ref="G276" r:id="rId1126" display="https://www.tfrrs.org/results/55986/Western_Athletic_Conference_Outdoor_Track_and_Field_Champion/" xr:uid="{2B6240E2-B7B6-4B40-BC46-9C1CFF53EDF9}"/>
    <hyperlink ref="F276" r:id="rId1127" display="https://www.tfrrs.org/results/55986/3506658/Western_Athletic_Conference_Outdoor_Track_and_Field_Champion/10,000_Meters/" xr:uid="{7A6862F0-F158-8548-946D-76E39CDCE681}"/>
    <hyperlink ref="D276" r:id="rId1128" display="https://www.tfrrs.org/teams/MO_college_m_Kansas_City.html" xr:uid="{FF8F1159-5C2F-C743-AA01-0132CAFEBEE2}"/>
    <hyperlink ref="B276" r:id="rId1129" display="https://www.tfrrs.org/athletes/4518487/UMKC/Nathan_Keown" xr:uid="{DFF7BB7C-77BF-7647-A0E3-7D4737DEF1F7}"/>
    <hyperlink ref="A276" r:id="rId1130" display="javascript:openTieBreak(415,2279,21003,275);" xr:uid="{FCFC404C-4244-8C42-AC47-DCD4CC1D50A4}"/>
    <hyperlink ref="G275" r:id="rId1131" display="https://www.tfrrs.org/results/54053/2018_Colonial_Relays_/" xr:uid="{27FDA0ED-1B3A-3249-ADE3-56564F385DC1}"/>
    <hyperlink ref="F275" r:id="rId1132" display="https://www.tfrrs.org/results/54053/3402621/2018_Colonial_Relays_/10,000_Meters/" xr:uid="{5DDBA91F-D83B-B04C-B7C2-BE5C9B7B2827}"/>
    <hyperlink ref="D275" r:id="rId1133" display="https://www.tfrrs.org/teams/VA_college_m_George_Mason.html" xr:uid="{2252F6DE-FB34-254F-AFC6-69C5D1C2B225}"/>
    <hyperlink ref="B275" r:id="rId1134" display="https://www.tfrrs.org/athletes/6132636/George_Mason/Andrew_Carlin" xr:uid="{307CD9F9-6F58-D64D-A727-B6C6C2DC92A6}"/>
    <hyperlink ref="A275" r:id="rId1135" display="javascript:openTieBreak(415,2279,21003,274);" xr:uid="{7B952852-AEA2-D844-9B87-96FDA2EF212A}"/>
    <hyperlink ref="G274" r:id="rId1136" display="https://www.tfrrs.org/results/56433/Big_Sky_Outdoor_Track__Field_Championships/" xr:uid="{69ED7E2A-6574-2346-9F90-C6A2F7D2E99E}"/>
    <hyperlink ref="F274" r:id="rId1137" display="https://www.tfrrs.org/results/56433/3504438/Big_Sky_Outdoor_Track__Field_Championships/10,000_Meters/" xr:uid="{6767F1D6-80D1-9844-9A2B-081FA4FDDA84}"/>
    <hyperlink ref="D274" r:id="rId1138" display="https://www.tfrrs.org/teams/AZ_college_m_Northern_Arizona.html" xr:uid="{BA6EB243-BE4D-FD40-8741-88F569073CF1}"/>
    <hyperlink ref="B274" r:id="rId1139" display="https://www.tfrrs.org/athletes/5466308/Northern_Arizona/Ryan_Wolff" xr:uid="{84607B51-8C93-2747-974E-E2952CB1BF33}"/>
    <hyperlink ref="A274" r:id="rId1140" display="javascript:openTieBreak(415,2279,21003,273);" xr:uid="{937ADF01-23BF-7F44-8127-D67220FF59A8}"/>
    <hyperlink ref="G273" r:id="rId1141" display="https://www.tfrrs.org/results/56509/Mt_SAC_Relays/" xr:uid="{D97F7F37-18F6-F342-BB6F-720D58E04649}"/>
    <hyperlink ref="F273" r:id="rId1142" display="https://www.tfrrs.org/results/56509/3454413/Mt_SAC_Relays/10,000_Meters/" xr:uid="{ECE79970-87F2-D545-A8F1-62304E956DA9}"/>
    <hyperlink ref="D273" r:id="rId1143" display="https://www.tfrrs.org/teams/SD_college_m_South_Dakota.html" xr:uid="{515BFD2A-9966-3145-B72A-EB4205C234BB}"/>
    <hyperlink ref="B273" r:id="rId1144" display="https://www.tfrrs.org/athletes/4983783/South_Dakota/Brice_Cowman" xr:uid="{45E187C0-5621-7943-ACAB-2A7EACD6B5CD}"/>
    <hyperlink ref="A273" r:id="rId1145" display="javascript:openTieBreak(415,2279,21003,272);" xr:uid="{43AF9BDE-F73C-8D43-BEC7-F007B8B8D820}"/>
    <hyperlink ref="G272" r:id="rId1146" display="https://www.tfrrs.org/results/55531/Raleigh_Relays/" xr:uid="{E9C54C25-B8D6-8D41-988F-9260EDFB5D13}"/>
    <hyperlink ref="F272" r:id="rId1147" display="https://www.tfrrs.org/results/55531/3381050/Raleigh_Relays/10,000_Meters/" xr:uid="{73D0B2C9-4FFF-3A4C-9FD4-706095EBDFC6}"/>
    <hyperlink ref="D272" r:id="rId1148" display="https://www.tfrrs.org/teams/NC_college_m_Duke.html" xr:uid="{7AC3EEFE-1FAD-3946-AC0E-ED6233C481DE}"/>
    <hyperlink ref="B272" r:id="rId1149" display="https://www.tfrrs.org/athletes/5641895/Duke/Stephen_Garrett" xr:uid="{38FDEDBF-B8F3-E043-91CE-34C1AF44552B}"/>
    <hyperlink ref="A272" r:id="rId1150" display="javascript:openTieBreak(415,2279,21003,271);" xr:uid="{EF11D7A4-AB95-0649-AFB6-97AA7598076C}"/>
    <hyperlink ref="G271" r:id="rId1151" display="https://www.tfrrs.org/results/56509/Mt_SAC_Relays/" xr:uid="{D04EF5D6-C5FB-5949-B509-6AC35C419E8B}"/>
    <hyperlink ref="F271" r:id="rId1152" display="https://www.tfrrs.org/results/56509/3454413/Mt_SAC_Relays/10,000_Meters/" xr:uid="{B1B10042-D5E1-BF48-8850-134DB634A444}"/>
    <hyperlink ref="D271" r:id="rId1153" display="https://www.tfrrs.org/teams/AR_college_m_Arkansas.html" xr:uid="{6C08D479-EAB3-3E4B-BD45-984674993168}"/>
    <hyperlink ref="B271" r:id="rId1154" display="https://www.tfrrs.org/athletes/6422904/Arkansas/Preston_Cates" xr:uid="{04989D73-230C-DF48-9E34-CFDBCE9461F3}"/>
    <hyperlink ref="A271" r:id="rId1155" display="javascript:openTieBreak(415,2279,21003,270);" xr:uid="{943831CA-7BAA-234E-AA5C-4F891FC882EF}"/>
    <hyperlink ref="G270" r:id="rId1156" display="https://www.tfrrs.org/results/57040/Big_Ten_Championships/" xr:uid="{E485FBFC-82EA-4841-A49B-4A1637AF453C}"/>
    <hyperlink ref="F270" r:id="rId1157" display="https://www.tfrrs.org/results/57040/3507777/Big_Ten_Championships/10,000_Meters/" xr:uid="{D4A03AD5-A7F6-FD4F-AE53-3EEDA04B6843}"/>
    <hyperlink ref="D270" r:id="rId1158" display="https://www.tfrrs.org/teams/IN_college_m_Purdue.html" xr:uid="{138EE23E-9FB5-4F40-B703-9D06E2D96390}"/>
    <hyperlink ref="B270" r:id="rId1159" display="https://www.tfrrs.org/athletes/5122452/Purdue/Jeremy_Craven" xr:uid="{2140DACD-C9CD-CD40-BCEF-B2D210BDBC11}"/>
    <hyperlink ref="A270" r:id="rId1160" display="javascript:openTieBreak(415,2279,21003,269);" xr:uid="{5E25D2D5-48DA-F640-87FD-B0D25EBB8629}"/>
    <hyperlink ref="G269" r:id="rId1161" display="https://www.tfrrs.org/results/53341/San_Francisco_State_Distance_Carnival/" xr:uid="{A60B143D-424E-BA43-BD60-77FD8EC84402}"/>
    <hyperlink ref="F269" r:id="rId1162" display="https://www.tfrrs.org/results/53341/3380060/San_Francisco_State_Distance_Carnival/10,000_Meters/" xr:uid="{7AE4ADE8-6C51-9E44-8B1E-A9546E65013A}"/>
    <hyperlink ref="D269" r:id="rId1163" display="https://www.tfrrs.org/teams/KS_college_m_Kansas_State.html" xr:uid="{A8CDFD08-BEA3-DD4C-A7EF-E809B1601FF7}"/>
    <hyperlink ref="B269" r:id="rId1164" display="https://www.tfrrs.org/athletes/4528259/Kansas_State/Jeffrey_Bachman" xr:uid="{75351AAA-F7AC-B24E-8D64-A52E229099B0}"/>
    <hyperlink ref="A269" r:id="rId1165" display="javascript:openTieBreak(415,2279,21003,268);" xr:uid="{9F62FFE7-51A5-C84F-A16D-1AD1858F7276}"/>
    <hyperlink ref="G268" r:id="rId1166" display="https://www.tfrrs.org/results/56638/ASUN_Outdoor_Track__Field_Championships/" xr:uid="{2951C1CC-B054-8A49-90E5-59AC30BA388D}"/>
    <hyperlink ref="F268" r:id="rId1167" display="https://www.tfrrs.org/results/56638/3506378/ASUN_Outdoor_Track__Field_Championships/10,000_Meters/" xr:uid="{06CFB350-EC40-604E-B29C-74CE15A64EE3}"/>
    <hyperlink ref="D268" r:id="rId1168" display="https://www.tfrrs.org/teams/NJ_college_m_New_Jersey_Institute.html" xr:uid="{6C9ECA99-5B92-144C-AA45-47C74F5BF6ED}"/>
    <hyperlink ref="B268" r:id="rId1169" display="https://www.tfrrs.org/athletes/4536962/New_Jersey_Institute/William_Brancato" xr:uid="{B9E64065-CC7D-6344-B7A3-8D5790E1EC79}"/>
    <hyperlink ref="A268" r:id="rId1170" display="javascript:openTieBreak(415,2279,21003,267);" xr:uid="{1600A65C-F8FD-444F-851F-CDD9AD6A6212}"/>
    <hyperlink ref="G267" r:id="rId1171" display="https://www.tfrrs.org/results/57040/Big_Ten_Championships/" xr:uid="{81324A69-D551-034F-920A-B018DEDD81FE}"/>
    <hyperlink ref="F267" r:id="rId1172" display="https://www.tfrrs.org/results/57040/3507777/Big_Ten_Championships/10,000_Meters/" xr:uid="{864089DA-ADC3-0745-9C9A-732F4EDE08FC}"/>
    <hyperlink ref="D267" r:id="rId1173" display="https://www.tfrrs.org/teams/PA_college_m_Penn_State.html" xr:uid="{8E747FC8-65BD-D740-B967-7DE30D46E0C9}"/>
    <hyperlink ref="B267" r:id="rId1174" display="https://www.tfrrs.org/athletes/5461037/Penn_State/John_McGowan" xr:uid="{2633C992-DE27-F64C-B7BA-45654620AF73}"/>
    <hyperlink ref="A267" r:id="rId1175" display="javascript:openTieBreak(415,2279,21003,266);" xr:uid="{9A9D16BA-6A62-3D43-8751-7BB10B7B9FFE}"/>
    <hyperlink ref="G266" r:id="rId1176" display="https://www.tfrrs.org/results/53483/Alan_Connie_Shamrock_Invitational/" xr:uid="{95C41149-71DE-204E-B84A-975CCDEEF4E3}"/>
    <hyperlink ref="F266" r:id="rId1177" display="https://www.tfrrs.org/results/53483/3347882/Alan_Connie_Shamrock_Invitational/10,000_Meters/" xr:uid="{D7F7CC8B-F201-3C46-B09E-5081325CC6B7}"/>
    <hyperlink ref="D266" r:id="rId1178" display="https://www.tfrrs.org/teams/VA_college_m_Hampton.html" xr:uid="{1EDA0A94-E66C-AD46-9CA2-0A7DF6E5B1AF}"/>
    <hyperlink ref="B266" r:id="rId1179" display="https://www.tfrrs.org/athletes/6622387/Hampton/Wesley_Kirui" xr:uid="{CF120516-B013-D446-A95C-004B4128830C}"/>
    <hyperlink ref="A266" r:id="rId1180" display="javascript:openTieBreak(415,2279,21003,265);" xr:uid="{42663B68-0B78-6C44-B303-F6DDDE1A1CCB}"/>
    <hyperlink ref="G265" r:id="rId1181" display="https://www.tfrrs.org/results/56057/IC4AECAC_DI_Outdoor_Track__Field_Championships_/" xr:uid="{5FC71FE1-BCC2-7848-92CD-CBE8434D1D53}"/>
    <hyperlink ref="F265" r:id="rId1182" display="https://www.tfrrs.org/results/56057/3507723/IC4AECAC_DI_Outdoor_Track__Field_Championships_/10,000_Meters/" xr:uid="{1231DE92-29F5-9E45-A0AE-A10722FD76D8}"/>
    <hyperlink ref="D265" r:id="rId1183" display="https://www.tfrrs.org/teams/NY_college_m_Albany.html" xr:uid="{EAB405B3-AEC6-F24C-99A0-8A5C7C03616B}"/>
    <hyperlink ref="B265" r:id="rId1184" display="https://www.tfrrs.org/athletes/5272132/Albany/Keith_Machabee" xr:uid="{BE0CBF02-04BA-294D-9AB4-15E91FCCB22C}"/>
    <hyperlink ref="A265" r:id="rId1185" display="javascript:openTieBreak(415,2279,21003,264);" xr:uid="{4247C0BD-514A-6742-8855-839FA5B0E00A}"/>
    <hyperlink ref="G264" r:id="rId1186" display="https://www.tfrrs.org/results/56262/Big_12_Conference_Outdoor_Track_and_Field_Championships/" xr:uid="{953106DD-0BCE-C443-9C52-D89A91EF9C5A}"/>
    <hyperlink ref="F264" r:id="rId1187" display="https://www.tfrrs.org/results/56262/3508379/Big_12_Conference_Outdoor_Track_and_Field_Championships/10,000_Meters/" xr:uid="{A3277203-41E7-CF48-9A63-CA3EFFE95199}"/>
    <hyperlink ref="D264" r:id="rId1188" display="https://www.tfrrs.org/teams/OK_college_m_Oklahoma.html" xr:uid="{0717B2E1-DE7D-AB4E-84A3-1F0513B9D3D0}"/>
    <hyperlink ref="B264" r:id="rId1189" display="https://www.tfrrs.org/athletes/4980498/Oklahoma/Eric_Alldritt" xr:uid="{4717A0BA-B69B-9F42-8900-4D6BF266131E}"/>
    <hyperlink ref="A264" r:id="rId1190" display="javascript:openTieBreak(415,2279,21003,263);" xr:uid="{A8B84498-C22E-434D-BBA4-927DE4A73C07}"/>
    <hyperlink ref="G263" r:id="rId1191" display="https://www.tfrrs.org/results/57029/2018_Summit_League_Championships/" xr:uid="{4A9EB303-C377-2148-8DF0-088D6ED0D76C}"/>
    <hyperlink ref="F263" r:id="rId1192" display="https://www.tfrrs.org/results/57029/3505820/2018_Summit_League_Championships/10,000_Meters/" xr:uid="{A95DE332-2FA3-E749-A95B-34CC9BB1B73D}"/>
    <hyperlink ref="D263" r:id="rId1193" display="https://www.tfrrs.org/teams/SD_college_m_South_Dakota_St.html" xr:uid="{EAC61523-F93B-C641-A550-9AFC6C742D7E}"/>
    <hyperlink ref="B263" r:id="rId1194" display="https://www.tfrrs.org/athletes/5496161/South_Dakota_St/Kyle_Burdick" xr:uid="{D79948C6-E9A8-A64E-8C59-36488B2C2A4F}"/>
    <hyperlink ref="A263" r:id="rId1195" display="javascript:openTieBreak(415,2279,21003,262);" xr:uid="{DC4CEAD2-48A5-8843-8DE0-AD4541DE47EE}"/>
    <hyperlink ref="G262" r:id="rId1196" display="https://www.tfrrs.org/results/56057/IC4AECAC_DI_Outdoor_Track__Field_Championships_/" xr:uid="{748CC688-1F79-4244-9D76-58B7F116F604}"/>
    <hyperlink ref="F262" r:id="rId1197" display="https://www.tfrrs.org/results/56057/3507723/IC4AECAC_DI_Outdoor_Track__Field_Championships_/10,000_Meters/" xr:uid="{D0D13508-1F57-D24E-9B25-379BC509A67F}"/>
    <hyperlink ref="D262" r:id="rId1198" display="https://www.tfrrs.org/teams/NY_college_m_Marist.html" xr:uid="{8EE0D3AA-453D-8247-8180-CBFA13A3C56A}"/>
    <hyperlink ref="B262" r:id="rId1199" display="https://www.tfrrs.org/athletes/5588582/Marist/Michael_Kennedy" xr:uid="{0038051A-F8D0-AF40-A500-1727341CD076}"/>
    <hyperlink ref="A262" r:id="rId1200" display="javascript:openTieBreak(415,2279,21003,261);" xr:uid="{C56BA81A-0D5B-F141-81D9-5AA6FD6733ED}"/>
    <hyperlink ref="G261" r:id="rId1201" display="https://www.tfrrs.org/results/56506/Virginia_Challenge/" xr:uid="{BFFCAFDB-7C83-C442-B6C4-B27A62931C42}"/>
    <hyperlink ref="F261" r:id="rId1202" display="https://www.tfrrs.org/results/56506/3453868/Virginia_Challenge/10,000_Meters/" xr:uid="{884AA1F0-C0D3-E04A-B8F0-2C3F16B55337}"/>
    <hyperlink ref="D261" r:id="rId1203" display="https://www.tfrrs.org/teams/KY_college_m_Eastern_Kentucky.html" xr:uid="{76E0A87E-C743-144A-9ABD-02581F2C63A1}"/>
    <hyperlink ref="B261" r:id="rId1204" display="https://www.tfrrs.org/athletes/5460507/Eastern_Kentucky/Zach_Stewart" xr:uid="{3D29BD3B-0D4D-FF46-9CE7-9601719FF5F9}"/>
    <hyperlink ref="A261" r:id="rId1205" display="javascript:openTieBreak(415,2279,21003,260);" xr:uid="{77012220-1B23-7A47-93AC-433BD174E0DE}"/>
    <hyperlink ref="G260" r:id="rId1206" display="https://www.tfrrs.org/results/54868/2018_Cardinal_Classic/" xr:uid="{1573A266-BB11-AD40-93C5-FB85C36671B5}"/>
    <hyperlink ref="F260" r:id="rId1207" display="https://www.tfrrs.org/results/54868/3454357/2018_Cardinal_Classic/10,000_Meters/" xr:uid="{017695AE-ED2E-BE4F-9621-B4BC98609EB8}"/>
    <hyperlink ref="D260" r:id="rId1208" display="https://www.tfrrs.org/teams/AL_college_m_Alabama.html" xr:uid="{ADF82C61-34C4-6142-AEBD-A352292EC009}"/>
    <hyperlink ref="B260" r:id="rId1209" display="https://www.tfrrs.org/athletes/4977372/Alabama/Andrew_Bull" xr:uid="{266853E9-5091-7B46-9C89-0DACB8B55141}"/>
    <hyperlink ref="A260" r:id="rId1210" display="javascript:openTieBreak(415,2279,21003,259);" xr:uid="{3BA55584-E2AB-F84E-B738-B42C3B91AE8C}"/>
    <hyperlink ref="G259" r:id="rId1211" display="https://www.tfrrs.org/results/55531/Raleigh_Relays/" xr:uid="{99F5B8CC-DFA5-D24B-AD23-72655D9AA76B}"/>
    <hyperlink ref="F259" r:id="rId1212" display="https://www.tfrrs.org/results/55531/3381050/Raleigh_Relays/10,000_Meters/" xr:uid="{96E43D2C-8797-BD45-A59A-6C88D66DADFE}"/>
    <hyperlink ref="D259" r:id="rId1213" display="https://www.tfrrs.org/teams/IL_college_m_Loyola_IL.html" xr:uid="{BBE9D5D4-79FD-C14D-9709-1A4A08554242}"/>
    <hyperlink ref="B259" r:id="rId1214" display="https://www.tfrrs.org/athletes/4513880/Loyola_Ill/Alex_Baker" xr:uid="{BF673DE8-0B4E-0E46-830A-B3393791A8FE}"/>
    <hyperlink ref="A259" r:id="rId1215" display="javascript:openTieBreak(415,2279,21003,258);" xr:uid="{520B446F-3D46-CE47-8AB2-F504E93000A0}"/>
    <hyperlink ref="G258" r:id="rId1216" display="https://www.tfrrs.org/results/54053/2018_Colonial_Relays_/" xr:uid="{EF656646-DD3D-904B-BD02-D909492D0C63}"/>
    <hyperlink ref="F258" r:id="rId1217" display="https://www.tfrrs.org/results/54053/3402621/2018_Colonial_Relays_/10,000_Meters/" xr:uid="{978EC4D3-7E18-EA4F-B677-CAED613142F0}"/>
    <hyperlink ref="D258" r:id="rId1218" display="https://www.tfrrs.org/teams/PA_college_m_Duquesne.html" xr:uid="{9AD6BA97-56EC-0F46-A18C-E106B52B908D}"/>
    <hyperlink ref="B258" r:id="rId1219" display="https://www.tfrrs.org/athletes/6142803/Duquesne/Cordon_Louco" xr:uid="{FF93CF86-431C-604E-BFED-5188785620FD}"/>
    <hyperlink ref="A258" r:id="rId1220" display="javascript:openTieBreak(415,2279,21003,257);" xr:uid="{F0529785-7AFE-8D42-9903-D4E45478A01B}"/>
    <hyperlink ref="G257" r:id="rId1221" display="https://www.tfrrs.org/results/57040/Big_Ten_Championships/" xr:uid="{0863FDDD-9703-124D-AFE1-21071C6871F3}"/>
    <hyperlink ref="F257" r:id="rId1222" display="https://www.tfrrs.org/results/57040/3507777/Big_Ten_Championships/10,000_Meters/" xr:uid="{B4C29F35-2FC1-1749-BDD0-DF20B2DAC911}"/>
    <hyperlink ref="D257" r:id="rId1223" display="https://www.tfrrs.org/teams/IN_college_m_Purdue.html" xr:uid="{E62C0641-D347-874B-9657-AF8961385BB3}"/>
    <hyperlink ref="B257" r:id="rId1224" display="https://www.tfrrs.org/athletes/5962840/Purdue/Jaret_Carpenter" xr:uid="{5A010090-0701-D345-A182-3240FE817090}"/>
    <hyperlink ref="A257" r:id="rId1225" display="javascript:openTieBreak(415,2279,21003,256);" xr:uid="{7D816A29-1C6A-8248-8ACB-44F96EFD55C7}"/>
    <hyperlink ref="G256" r:id="rId1226" display="https://www.tfrrs.org/results/54053/2018_Colonial_Relays_/" xr:uid="{9E01A865-BB9E-C54D-AE7F-92D35EF78039}"/>
    <hyperlink ref="F256" r:id="rId1227" display="https://www.tfrrs.org/results/54053/3402621/2018_Colonial_Relays_/10,000_Meters/" xr:uid="{D765539D-27FA-8848-B6AF-EFEB6EEB9823}"/>
    <hyperlink ref="D256" r:id="rId1228" display="https://www.tfrrs.org/teams/MA_college_m_UMass_Lowell.html" xr:uid="{C9298D30-F855-2640-BD35-B2A11A84ACFC}"/>
    <hyperlink ref="B256" r:id="rId1229" display="https://www.tfrrs.org/athletes/5460001/UMass_Lowell/Josh_Fontaine" xr:uid="{04607842-7DC4-FE4A-B945-83862A334C09}"/>
    <hyperlink ref="A256" r:id="rId1230" display="javascript:openTieBreak(415,2279,21003,255);" xr:uid="{35F64B84-5281-4248-B3DF-5BCF0628AAA3}"/>
    <hyperlink ref="G255" r:id="rId1231" display="https://www.tfrrs.org/results/56506/Virginia_Challenge/" xr:uid="{AC3CBAF8-B70A-6D49-B432-EBC27FF4EB72}"/>
    <hyperlink ref="F255" r:id="rId1232" display="https://www.tfrrs.org/results/56506/3453868/Virginia_Challenge/10,000_Meters/" xr:uid="{C1A872E2-902D-D442-820C-5F23C0EDD80C}"/>
    <hyperlink ref="D255" r:id="rId1233" display="https://www.tfrrs.org/teams/NC_college_m_North_Carolina.html" xr:uid="{E118290A-14C3-DA4E-A3F3-79A508B0ABCD}"/>
    <hyperlink ref="B255" r:id="rId1234" display="https://www.tfrrs.org/athletes/5981583/North_Carolina/Matt_Thornton" xr:uid="{4DB72E99-27FE-9B4C-8CE1-3E32D57C6672}"/>
    <hyperlink ref="A255" r:id="rId1235" display="javascript:openTieBreak(415,2279,21003,254);" xr:uid="{E86E0A2C-7C57-0545-8CDD-2C081AD9AE98}"/>
    <hyperlink ref="G254" r:id="rId1236" display="https://www.tfrrs.org/results/54053/2018_Colonial_Relays_/" xr:uid="{833EE2AB-50A4-E34C-8A22-FD8DDF91597D}"/>
    <hyperlink ref="F254" r:id="rId1237" display="https://www.tfrrs.org/results/54053/3402621/2018_Colonial_Relays_/10,000_Meters/" xr:uid="{5A50543E-C654-5648-9E50-9A3859C3A6FE}"/>
    <hyperlink ref="D254" r:id="rId1238" display="https://www.tfrrs.org/teams/PA_college_m_St_Josephs_PA.html" xr:uid="{EEBA97CB-D536-1749-9BC1-8F1EB27A4921}"/>
    <hyperlink ref="B254" r:id="rId1239" display="https://www.tfrrs.org/athletes/4979083/St_Josephs_Pa/Anthony_Morelli" xr:uid="{629059BA-1A55-4045-A11E-3189718BFF24}"/>
    <hyperlink ref="A254" r:id="rId1240" display="javascript:openTieBreak(415,2279,21003,253);" xr:uid="{D733FE25-17B5-3142-9080-9791A0998615}"/>
    <hyperlink ref="G253" r:id="rId1241" display="https://www.tfrrs.org/results/55531/Raleigh_Relays/" xr:uid="{DB934C90-4624-A745-85CC-01619C341485}"/>
    <hyperlink ref="F253" r:id="rId1242" display="https://www.tfrrs.org/results/55531/3381050/Raleigh_Relays/10,000_Meters/" xr:uid="{1DC26708-6938-6741-BFCB-03D0B97AE2CA}"/>
    <hyperlink ref="D253" r:id="rId1243" display="https://www.tfrrs.org/teams/MI_college_m_Central_Michigan.html" xr:uid="{338E43EA-59D4-5B40-B9F5-A74B4765ED82}"/>
    <hyperlink ref="B253" r:id="rId1244" display="https://www.tfrrs.org/athletes/5464546/Central_Michigan/Mark_Beckmann" xr:uid="{55EADCB1-217E-D041-B85C-A4C29015F2E6}"/>
    <hyperlink ref="A253" r:id="rId1245" display="javascript:openTieBreak(415,2279,21003,252);" xr:uid="{48340AA9-E276-DE47-917A-7E9698B8ED54}"/>
    <hyperlink ref="G252" r:id="rId1246" display="https://www.tfrrs.org/results/55531/Raleigh_Relays/" xr:uid="{434C8AD2-8E12-E54B-A63D-9D28974DFCD2}"/>
    <hyperlink ref="F252" r:id="rId1247" display="https://www.tfrrs.org/results/55531/3381050/Raleigh_Relays/10,000_Meters/" xr:uid="{7A45F991-1567-A640-B35B-BF4EA659E5B9}"/>
    <hyperlink ref="D252" r:id="rId1248" display="https://www.tfrrs.org/teams/TN_college_m_Mid_Tenn_State.html" xr:uid="{7CD8B624-0A51-0A4E-AF63-55FBCD01D870}"/>
    <hyperlink ref="B252" r:id="rId1249" display="https://www.tfrrs.org/athletes/5095247/Mid_Tenn_State/Amos_Cheruiyot" xr:uid="{17A8DE1E-0637-5143-8C35-B736492BF691}"/>
    <hyperlink ref="A252" r:id="rId1250" display="javascript:openTieBreak(415,2279,21003,251);" xr:uid="{34FCA20B-67F5-DB4B-841B-81F56C8422DF}"/>
    <hyperlink ref="G251" r:id="rId1251" display="https://www.tfrrs.org/results/53183/Portland_Twilight/" xr:uid="{B1B1CA40-3B90-844C-955E-2163C28A94AD}"/>
    <hyperlink ref="F251" r:id="rId1252" display="https://www.tfrrs.org/results/53183/3506876/Portland_Twilight/10,000_Meters/" xr:uid="{7C3F48D1-DFFC-B340-B5B2-16B77A76BA36}"/>
    <hyperlink ref="D251" r:id="rId1253" display="https://www.tfrrs.org/teams/CA_college_m_St_Marys_CA.html" xr:uid="{01849C13-24C1-E649-9E8F-944062DE8478}"/>
    <hyperlink ref="B251" r:id="rId1254" display="https://www.tfrrs.org/athletes/5961387/St_Marys_Cal/Nolan_Dozier" xr:uid="{5557EF81-C0DD-1F45-9E28-097E94DD2A8F}"/>
    <hyperlink ref="A251" r:id="rId1255" display="javascript:openTieBreak(415,2279,21003,250);" xr:uid="{31C36EA2-4C74-0D49-91AC-0545B91105E2}"/>
    <hyperlink ref="G250" r:id="rId1256" display="https://www.tfrrs.org/results/54053/2018_Colonial_Relays_/" xr:uid="{D453D8AA-B51C-344B-8D81-CD94F7431A21}"/>
    <hyperlink ref="F250" r:id="rId1257" display="https://www.tfrrs.org/results/54053/3402621/2018_Colonial_Relays_/10,000_Meters/" xr:uid="{B6468F26-BA30-E84F-9BF1-FC426E62DD0D}"/>
    <hyperlink ref="D250" r:id="rId1258" display="https://www.tfrrs.org/teams/PA_college_m_St_Josephs_PA.html" xr:uid="{5B91D6F8-2F2D-B740-A990-21D08C4F953E}"/>
    <hyperlink ref="B250" r:id="rId1259" display="https://www.tfrrs.org/athletes/4979076/St_Josephs_Pa/David_Dorsey" xr:uid="{23649FFF-FE08-EA4C-AF0C-33F91E0133A2}"/>
    <hyperlink ref="A250" r:id="rId1260" display="javascript:openTieBreak(415,2279,21003,249);" xr:uid="{13C658A3-D0DA-8446-9FE6-F434D3441A67}"/>
    <hyperlink ref="G249" r:id="rId1261" display="https://www.tfrrs.org/results/56262/Big_12_Conference_Outdoor_Track_and_Field_Championships/" xr:uid="{F4A47550-A11A-B846-84E5-FA5B2B63E9A4}"/>
    <hyperlink ref="F249" r:id="rId1262" display="https://www.tfrrs.org/results/56262/3508379/Big_12_Conference_Outdoor_Track_and_Field_Championships/10,000_Meters/" xr:uid="{79ECC57F-A200-5A4B-8EC4-BEE215B30C89}"/>
    <hyperlink ref="D249" r:id="rId1263" display="https://www.tfrrs.org/teams/IA_college_m_Iowa_State.html" xr:uid="{3B7DACDF-4C44-6E48-9881-7C60F5F3D6DF}"/>
    <hyperlink ref="B249" r:id="rId1264" display="https://www.tfrrs.org/athletes/6579290/Iowa_State/Edwin_Kurgat" xr:uid="{4DA4FF1B-ADDE-1D49-9EE5-355DC2A5B225}"/>
    <hyperlink ref="A249" r:id="rId1265" display="javascript:openTieBreak(415,2279,21003,248);" xr:uid="{48A55FFA-DBF6-C942-9288-0C0DA98EA695}"/>
    <hyperlink ref="G248" r:id="rId1266" display="https://www.tfrrs.org/results/53341/San_Francisco_State_Distance_Carnival/" xr:uid="{335A32E2-0D0B-E340-A461-B0A7FA82135F}"/>
    <hyperlink ref="F248" r:id="rId1267" display="https://www.tfrrs.org/results/53341/3380060/San_Francisco_State_Distance_Carnival/10,000_Meters/" xr:uid="{7CA2329A-E0A4-CC4A-97F0-0C85F1F4E0C9}"/>
    <hyperlink ref="D248" r:id="rId1268" display="https://www.tfrrs.org/teams/KS_college_m_Kansas.html" xr:uid="{5417DC67-CE22-FC48-9ECE-E70886BE8F6B}"/>
    <hyperlink ref="B248" r:id="rId1269" display="https://www.tfrrs.org/athletes/5868450/Kansas/Avery_Hale" xr:uid="{8ACBB005-A2B1-1F42-AC21-9CFF66078083}"/>
    <hyperlink ref="A248" r:id="rId1270" display="javascript:openTieBreak(415,2279,21003,247);" xr:uid="{631D1AF4-25ED-E745-AD88-114410006EF7}"/>
    <hyperlink ref="G247" r:id="rId1271" display="https://www.tfrrs.org/results/57040/Big_Ten_Championships/" xr:uid="{E59AECEB-55FB-654B-AF61-5D93CE0E99DB}"/>
    <hyperlink ref="F247" r:id="rId1272" display="https://www.tfrrs.org/results/57040/3507777/Big_Ten_Championships/10,000_Meters/" xr:uid="{4766D4AF-E94E-1E43-9F13-F9700850308B}"/>
    <hyperlink ref="D247" r:id="rId1273" display="https://www.tfrrs.org/teams/MI_college_m_Michigan.html" xr:uid="{60559CBA-A42D-F54E-A7CC-A46545A2473F}"/>
    <hyperlink ref="B247" r:id="rId1274" display="https://www.tfrrs.org/athletes/5990734/Michigan/Jacob_Lee" xr:uid="{BDC6CE4D-3FE1-064B-916F-D001952DCC62}"/>
    <hyperlink ref="A247" r:id="rId1275" display="javascript:openTieBreak(415,2279,21003,246);" xr:uid="{F4ACD42A-57D4-924D-B148-3DF4D278DF76}"/>
    <hyperlink ref="G246" r:id="rId1276" display="https://www.tfrrs.org/results/56956/A-10_Championships/" xr:uid="{D9C7A2A7-FE35-BA4D-95D8-E792A42F5D90}"/>
    <hyperlink ref="F246" r:id="rId1277" display="https://www.tfrrs.org/results/56956/3495676/A-10_Championships/10,000_Meters/" xr:uid="{25590FDE-EC91-FC42-80BA-05A05A5E36E6}"/>
    <hyperlink ref="D246" r:id="rId1278" display="https://www.tfrrs.org/teams/NY_college_m_Fordham.html" xr:uid="{CCDA5A3F-7CCC-914D-A8F8-5268C5C90F46}"/>
    <hyperlink ref="B246" r:id="rId1279" display="https://www.tfrrs.org/athletes/4981014/Fordham/Thomas_Slattery" xr:uid="{6328C36D-FA71-1B43-88ED-A0B87E0D3609}"/>
    <hyperlink ref="A246" r:id="rId1280" display="javascript:openTieBreak(415,2279,21003,245);" xr:uid="{1CBDCF67-C311-AC46-8044-3836188D9181}"/>
    <hyperlink ref="G245" r:id="rId1281" display="https://www.tfrrs.org/results/56546/America_East_Outdoor_Track__Field_Championships/" xr:uid="{E405C5FC-0DA0-1B45-953F-7F490CFC1DA9}"/>
    <hyperlink ref="F245" r:id="rId1282" display="https://www.tfrrs.org/results/56546/3495958/America_East_Outdoor_Track__Field_Championships/10,000_Meters/" xr:uid="{376E9487-E275-D946-9D51-C889F0C9AC7D}"/>
    <hyperlink ref="D245" r:id="rId1283" display="https://www.tfrrs.org/teams/NY_college_m_Stony_Brook.html" xr:uid="{D69AD011-DFEC-D943-A640-B445EE1D538C}"/>
    <hyperlink ref="B245" r:id="rId1284" display="https://www.tfrrs.org/athletes/5676315/Stony_Brook/Nick_Cruz" xr:uid="{28658747-7743-4847-8877-80FD16B37017}"/>
    <hyperlink ref="A245" r:id="rId1285" display="javascript:openTieBreak(415,2279,21003,244);" xr:uid="{29140C12-2F8C-B047-845B-AA69C5733A11}"/>
    <hyperlink ref="G244" r:id="rId1286" display="https://www.tfrrs.org/results/53341/San_Francisco_State_Distance_Carnival/" xr:uid="{22B4BDAE-7CDC-A54A-AF9A-2654C8611CEB}"/>
    <hyperlink ref="F244" r:id="rId1287" display="https://www.tfrrs.org/results/53341/3380060/San_Francisco_State_Distance_Carnival/10,000_Meters/" xr:uid="{B2902FC3-F8C6-7647-B7BF-3178625C6135}"/>
    <hyperlink ref="D244" r:id="rId1288" display="https://www.tfrrs.org/teams/NE_college_m_Nebraska.html" xr:uid="{507DB8FC-ACE1-7F4A-A7AD-5E8A0104FBF0}"/>
    <hyperlink ref="B244" r:id="rId1289" display="https://www.tfrrs.org/athletes/5006050/Nebraska/Austin_Post" xr:uid="{E8234E99-58FC-7F44-8F79-7D0AF9FCB1A9}"/>
    <hyperlink ref="A244" r:id="rId1290" display="javascript:openTieBreak(415,2279,21003,243);" xr:uid="{185F6B07-9081-4A45-B545-0F15E2ACC157}"/>
    <hyperlink ref="G243" r:id="rId1291" display="https://www.tfrrs.org/results/54053/2018_Colonial_Relays_/" xr:uid="{76E646EC-7668-C24C-89B0-94323FC6086A}"/>
    <hyperlink ref="F243" r:id="rId1292" display="https://www.tfrrs.org/results/54053/3402621/2018_Colonial_Relays_/10,000_Meters/" xr:uid="{C3B4D126-AD44-5E46-A886-36E996BE9715}"/>
    <hyperlink ref="D243" r:id="rId1293" display="https://www.tfrrs.org/teams/NY_college_m_Marist.html" xr:uid="{B845AF77-53BE-CC4C-918F-C2366F76F26D}"/>
    <hyperlink ref="B243" r:id="rId1294" display="https://www.tfrrs.org/athletes/4627467/Marist/Spencer_Johnson" xr:uid="{7BC9F830-0A17-5847-AFCF-2288B5F7B00E}"/>
    <hyperlink ref="A243" r:id="rId1295" display="javascript:openTieBreak(415,2279,21003,242);" xr:uid="{714CBC53-D149-574D-ABE7-F3CBF8546A30}"/>
    <hyperlink ref="G242" r:id="rId1296" display="https://www.tfrrs.org/results/56057/IC4AECAC_DI_Outdoor_Track__Field_Championships_/" xr:uid="{3DACFD5A-D7F2-C741-AF81-1BB1C2B427A5}"/>
    <hyperlink ref="F242" r:id="rId1297" display="https://www.tfrrs.org/results/56057/3507723/IC4AECAC_DI_Outdoor_Track__Field_Championships_/10,000_Meters/" xr:uid="{55A30F59-6AF5-0E40-B155-FD47D02503D4}"/>
    <hyperlink ref="D242" r:id="rId1298" display="https://www.tfrrs.org/teams/MD_college_m_Mount_St_Marys.html" xr:uid="{561DF909-411C-234F-A400-1482350CA18D}"/>
    <hyperlink ref="B242" r:id="rId1299" display="https://www.tfrrs.org/athletes/6609001/Mount_St_Marys/Will_Merritt" xr:uid="{27AD655E-9650-EC49-806A-A3CC5043901E}"/>
    <hyperlink ref="A242" r:id="rId1300" display="javascript:openTieBreak(415,2279,21003,241);" xr:uid="{35060CA4-63A6-114A-B4B2-B8E5C863033B}"/>
    <hyperlink ref="G241" r:id="rId1301" display="https://www.tfrrs.org/results/56433/Big_Sky_Outdoor_Track__Field_Championships/" xr:uid="{F825B378-D9E0-924F-80CD-D51E62D362E9}"/>
    <hyperlink ref="F241" r:id="rId1302" display="https://www.tfrrs.org/results/56433/3504438/Big_Sky_Outdoor_Track__Field_Championships/10,000_Meters/" xr:uid="{F6A0EAD1-3533-3A4F-A562-320A5DE08798}"/>
    <hyperlink ref="D241" r:id="rId1303" display="https://www.tfrrs.org/teams/AZ_college_m_Northern_Arizona.html" xr:uid="{2A37532F-A942-F046-AB52-B9880A673969}"/>
    <hyperlink ref="B241" r:id="rId1304" display="https://www.tfrrs.org/athletes/6587954/Northern_Arizona/John_Shea" xr:uid="{CCD81AC3-662A-8D42-8FA3-B636F518D823}"/>
    <hyperlink ref="A241" r:id="rId1305" display="javascript:openTieBreak(415,2279,21003,240);" xr:uid="{BC5479A5-2218-E741-880E-AEA152079A08}"/>
    <hyperlink ref="G240" r:id="rId1306" display="https://www.tfrrs.org/results/55531/Raleigh_Relays/" xr:uid="{5798F19A-746E-9846-92A5-29358C2768DE}"/>
    <hyperlink ref="F240" r:id="rId1307" display="https://www.tfrrs.org/results/55531/3381050/Raleigh_Relays/10,000_Meters/" xr:uid="{1E8A8CF8-5552-F345-B6AC-9C2C66E780CE}"/>
    <hyperlink ref="D240" r:id="rId1308" display="https://www.tfrrs.org/teams/FL_college_m_Florida_State.html" xr:uid="{586C0A35-A952-DC45-A48F-A6A3780E8495}"/>
    <hyperlink ref="B240" r:id="rId1309" display="https://www.tfrrs.org/athletes/5988704/Florida_State/Tyson_Murray" xr:uid="{75EAEB8E-B32D-6948-9F45-FBE301ED8EA6}"/>
    <hyperlink ref="A240" r:id="rId1310" display="javascript:openTieBreak(415,2279,21003,239);" xr:uid="{DBA27675-0B2C-E347-9102-F2CD7DBC6AE3}"/>
    <hyperlink ref="G239" r:id="rId1311" display="https://www.tfrrs.org/results/54868/2018_Cardinal_Classic/" xr:uid="{A3F599EB-7F2D-4542-8C92-001FB16CB2CC}"/>
    <hyperlink ref="F239" r:id="rId1312" display="https://www.tfrrs.org/results/54868/3454357/2018_Cardinal_Classic/10,000_Meters/" xr:uid="{FE560BF4-F46F-B246-A557-A1C2AD252BD4}"/>
    <hyperlink ref="D239" r:id="rId1313" display="https://www.tfrrs.org/teams/AL_college_m_Alabama.html" xr:uid="{770A3B9E-ABB1-4049-A14A-49FA5CE2C3C0}"/>
    <hyperlink ref="B239" r:id="rId1314" display="https://www.tfrrs.org/athletes/4977371/Alabama/Garrett_Bull" xr:uid="{2FF0640B-6E06-2E4F-9E28-C41DA7C265E5}"/>
    <hyperlink ref="A239" r:id="rId1315" display="javascript:openTieBreak(415,2279,21003,238);" xr:uid="{8E1B0B33-0133-0649-9B38-427973A98A35}"/>
    <hyperlink ref="G238" r:id="rId1316" display="https://www.tfrrs.org/results/55531/Raleigh_Relays/" xr:uid="{51CF4E44-F165-064F-BCC4-BF2303A4F07D}"/>
    <hyperlink ref="F238" r:id="rId1317" display="https://www.tfrrs.org/results/55531/3381050/Raleigh_Relays/10,000_Meters/" xr:uid="{82E67C56-7C5A-8342-8A7A-E65F6EAFC667}"/>
    <hyperlink ref="D238" r:id="rId1318" display="https://www.tfrrs.org/teams/MA_college_m_Northeastern.html" xr:uid="{CE0FCBE3-A00C-F140-A195-994C77BF1FFF}"/>
    <hyperlink ref="B238" r:id="rId1319" display="https://www.tfrrs.org/athletes/5467373/Northeastern/Dan_Romano" xr:uid="{50087745-3684-C844-B62C-CCBEB5329318}"/>
    <hyperlink ref="A238" r:id="rId1320" display="javascript:openTieBreak(415,2279,21003,237);" xr:uid="{FA1AA203-688E-D14E-8989-0DE5A08CFC49}"/>
    <hyperlink ref="G237" r:id="rId1321" display="https://www.tfrrs.org/results/55949/BIG_EAST_Outdoor_Track__Field_Championships/" xr:uid="{641C6610-EE79-0844-AEF8-261C18A1DA76}"/>
    <hyperlink ref="F237" r:id="rId1322" display="https://www.tfrrs.org/results/55949/3507333/BIG_EAST_Outdoor_Track__Field_Championships/10,000_Meters/" xr:uid="{B6ED597C-D656-C043-8313-B2C66F96A64D}"/>
    <hyperlink ref="D237" r:id="rId1323" display="https://www.tfrrs.org/teams/IN_college_m_Butler.html" xr:uid="{C2261FFB-32F2-D849-9D5E-A13A8E897EAF}"/>
    <hyperlink ref="B237" r:id="rId1324" display="https://www.tfrrs.org/athletes/5994029/Butler/Jonathan_Collier" xr:uid="{783EF717-E1EF-0141-8011-24A966E69C77}"/>
    <hyperlink ref="A237" r:id="rId1325" display="javascript:openTieBreak(415,2279,21003,236);" xr:uid="{20FE8016-66C4-B749-9F4C-498F3241A336}"/>
    <hyperlink ref="G236" r:id="rId1326" display="https://www.tfrrs.org/results/56509/Mt_SAC_Relays/" xr:uid="{D477645B-5A5C-8F4A-B4A4-8A616A264413}"/>
    <hyperlink ref="F236" r:id="rId1327" display="https://www.tfrrs.org/results/56509/3454413/Mt_SAC_Relays/10,000_Meters/" xr:uid="{D650F880-140F-5142-8107-C8A68C781C79}"/>
    <hyperlink ref="D236" r:id="rId1328" display="https://www.tfrrs.org/teams/CO_college_m_Northern_Colorado.html" xr:uid="{FD33A4A1-C96F-6144-8E80-CAEC7B15BE13}"/>
    <hyperlink ref="B236" r:id="rId1329" display="https://www.tfrrs.org/athletes/5987437/Northern_Colorado/Stephen_Haas" xr:uid="{E1923A0C-DE97-7F44-BC4D-7EEA1B8FFC2B}"/>
    <hyperlink ref="A236" r:id="rId1330" display="javascript:openTieBreak(415,2279,21003,235);" xr:uid="{F18AF13D-8540-424F-8563-202674256978}"/>
    <hyperlink ref="G235" r:id="rId1331" display="https://www.tfrrs.org/results/54053/2018_Colonial_Relays_/" xr:uid="{3F0C53E2-A3F9-7247-BFBC-A45BC8C05AE2}"/>
    <hyperlink ref="F235" r:id="rId1332" display="https://www.tfrrs.org/results/54053/3402621/2018_Colonial_Relays_/10,000_Meters/" xr:uid="{82277B51-A43C-7A44-8D44-E5A8CE1B58F1}"/>
    <hyperlink ref="D235" r:id="rId1333" display="https://www.tfrrs.org/teams/VA_college_m_George_Mason.html" xr:uid="{5A521A52-2D99-5F49-A609-1741FEFE1AFB}"/>
    <hyperlink ref="B235" r:id="rId1334" display="https://www.tfrrs.org/athletes/5640043/George_Mason/Ethan_Newland" xr:uid="{CFA0FE62-8687-534A-B858-0D85A5AFF6AA}"/>
    <hyperlink ref="A235" r:id="rId1335" display="javascript:openTieBreak(415,2279,21003,234);" xr:uid="{636269B5-AA72-E84B-A75E-6C8FA2CC1F31}"/>
    <hyperlink ref="G234" r:id="rId1336" display="https://www.tfrrs.org/results/55949/BIG_EAST_Outdoor_Track__Field_Championships/" xr:uid="{F976D550-3051-8C45-813C-30B63F5E8697}"/>
    <hyperlink ref="F234" r:id="rId1337" display="https://www.tfrrs.org/results/55949/3507333/BIG_EAST_Outdoor_Track__Field_Championships/10,000_Meters/" xr:uid="{5A4F99A5-9A89-DD41-BF41-AF3D05100408}"/>
    <hyperlink ref="D234" r:id="rId1338" display="https://www.tfrrs.org/teams/WI_college_m_Marquette.html" xr:uid="{0AB0A393-702F-5C41-8D34-582AEFEDD3E6}"/>
    <hyperlink ref="B234" r:id="rId1339" display="https://www.tfrrs.org/athletes/5506079/Marquette/Jon_Klaiber" xr:uid="{87774CAC-0A73-3844-95D8-5A71707A46ED}"/>
    <hyperlink ref="A234" r:id="rId1340" display="javascript:openTieBreak(415,2279,21003,233);" xr:uid="{4D6F8E7C-4A4F-4C4D-8BA7-D0CD82F45675}"/>
    <hyperlink ref="G233" r:id="rId1341" display="https://www.tfrrs.org/results/55493/Big_South_Conference_Outdoor_Track_and_Field_Championships/" xr:uid="{8C90664E-4830-1F4F-BBE6-2493748121E1}"/>
    <hyperlink ref="F233" r:id="rId1342" display="https://www.tfrrs.org/results/55493/3504140/Big_South_Conference_Outdoor_Track_and_Field_Championships/10,000_Meters/" xr:uid="{70D3E13B-CB85-CE4F-B00D-75D1B0135C63}"/>
    <hyperlink ref="D233" r:id="rId1343" display="https://www.tfrrs.org/teams/NC_college_m_Campbell.html" xr:uid="{78FDFA96-EB32-C840-9E44-5CE7ADCC0647}"/>
    <hyperlink ref="B233" r:id="rId1344" display="https://www.tfrrs.org/athletes/6589119/Campbell/Ronald_Cheserek" xr:uid="{D4D8C68D-F827-7648-A1A1-5DD1127A2CC5}"/>
    <hyperlink ref="A233" r:id="rId1345" display="javascript:openTieBreak(415,2279,21003,232);" xr:uid="{4FF31541-BCA3-2248-A17F-551FED89FF31}"/>
    <hyperlink ref="G232" r:id="rId1346" display="https://www.tfrrs.org/results/55278/2018_Pac-12_Track__Field_Championships/" xr:uid="{FD183B9D-1703-494D-8174-0B18CDE058C8}"/>
    <hyperlink ref="F232" r:id="rId1347" display="https://www.tfrrs.org/results/55278/3508231/2018_Pac-12_Track__Field_Championships/10,000_Meters/" xr:uid="{4ED0C560-CEFB-A14D-8C2C-8564A8A97199}"/>
    <hyperlink ref="D232" r:id="rId1348" display="https://www.tfrrs.org/teams/CA_college_m_California_CA.html" xr:uid="{4B45E0AC-32E9-3D40-9F17-6AA227EA11F7}"/>
    <hyperlink ref="B232" r:id="rId1349" display="https://www.tfrrs.org/athletes/5114337/California/Cameron_Tu" xr:uid="{C253BE2C-6940-5E45-9D44-302C396140A9}"/>
    <hyperlink ref="A232" r:id="rId1350" display="javascript:openTieBreak(415,2279,21003,231);" xr:uid="{4568C0AE-AE0E-CF42-8260-9679CEBC2C80}"/>
    <hyperlink ref="G231" r:id="rId1351" display="https://www.tfrrs.org/results/56506/Virginia_Challenge/" xr:uid="{0B587D4D-5B85-5648-9BEC-37BAAA63F17D}"/>
    <hyperlink ref="F231" r:id="rId1352" display="https://www.tfrrs.org/results/56506/3453868/Virginia_Challenge/10,000_Meters/" xr:uid="{6B29BD0B-E667-7649-953A-9C0D5BE641E4}"/>
    <hyperlink ref="D231" r:id="rId1353" display="https://www.tfrrs.org/teams/MD_college_m_Maryland.html" xr:uid="{6F104909-51C5-2545-824A-5DD1CEFD8EBE}"/>
    <hyperlink ref="B231" r:id="rId1354" display="https://www.tfrrs.org/athletes/6127419/Maryland/Patrick_Hanley" xr:uid="{5B2A2D24-C219-C847-8827-22D9C0778761}"/>
    <hyperlink ref="A231" r:id="rId1355" display="javascript:openTieBreak(415,2279,21003,230);" xr:uid="{A49C74D5-A758-2845-8070-44293F409B95}"/>
    <hyperlink ref="G230" r:id="rId1356" display="https://www.tfrrs.org/results/55947/2018_Mid-American_Conf_Outdoor_Track__Field_Championships/" xr:uid="{0207210F-F0A4-514F-949F-F100A8A8C2B3}"/>
    <hyperlink ref="F230" r:id="rId1357" display="https://www.tfrrs.org/results/55947/3503625/2018_Mid-American_Conf_Outdoor_Track__Field_Championships/10,000_Meters/" xr:uid="{6A0C72CD-B237-4043-8258-286CFF8C888D}"/>
    <hyperlink ref="D230" r:id="rId1358" display="https://www.tfrrs.org/teams/NY_college_m_Buffalo.html" xr:uid="{E7B5285B-606F-EF4A-A33D-B589213BE36D}"/>
    <hyperlink ref="B230" r:id="rId1359" display="https://www.tfrrs.org/athletes/5959596/Buffalo/Benjamin_Cardamone" xr:uid="{0FC95BE2-D59F-9D49-BDF6-77735633F915}"/>
    <hyperlink ref="A230" r:id="rId1360" display="javascript:openTieBreak(415,2279,21003,229);" xr:uid="{4A68AEFB-27DB-9443-975A-1C62FBD74505}"/>
    <hyperlink ref="G229" r:id="rId1361" display="https://www.tfrrs.org/results/56251/Ivy_League_Outdoor_Track__Field_Championships/" xr:uid="{0F9C6671-34FD-FE43-A627-781ABC3C2128}"/>
    <hyperlink ref="F229" r:id="rId1362" display="https://www.tfrrs.org/results/56251/3493436/Ivy_League_Outdoor_Track__Field_Championships/10,000_Meters/" xr:uid="{1781E7C7-5C93-3748-9262-EBD60078F912}"/>
    <hyperlink ref="D229" r:id="rId1363" display="https://www.tfrrs.org/teams/PA_college_m_Penn.html" xr:uid="{3E141E94-029F-724E-B418-080EBAF67CD5}"/>
    <hyperlink ref="B229" r:id="rId1364" display="https://www.tfrrs.org/athletes/5104645/Penn/Christopher_Luciano" xr:uid="{8138D9CC-E24B-E646-8CBA-5E5AA8736667}"/>
    <hyperlink ref="A229" r:id="rId1365" display="javascript:openTieBreak(415,2279,21003,228);" xr:uid="{5DA6E44C-19A2-D14A-85B9-A8D88A95118B}"/>
    <hyperlink ref="G228" r:id="rId1366" display="https://www.tfrrs.org/results/56509/Mt_SAC_Relays/" xr:uid="{5D5B7476-A214-054C-900A-246013FA1E67}"/>
    <hyperlink ref="F228" r:id="rId1367" display="https://www.tfrrs.org/results/56509/3454552/Mt_SAC_Relays/10,000_Meters/" xr:uid="{786C8D96-42FC-2944-8169-965588884E7C}"/>
    <hyperlink ref="D228" r:id="rId1368" display="https://www.tfrrs.org/teams/IA_college_m_Iowa.html" xr:uid="{34DA6280-4CC5-5F4B-84DF-781EB67C49A2}"/>
    <hyperlink ref="B228" r:id="rId1369" display="https://www.tfrrs.org/athletes/5460888/Iowa/Ian_Eklin" xr:uid="{0158A436-5C7E-544C-B104-48E219BF35BE}"/>
    <hyperlink ref="A228" r:id="rId1370" display="javascript:openTieBreak(415,2279,21003,226);" xr:uid="{0FA10574-EF10-804D-930B-7047AB80849B}"/>
    <hyperlink ref="G227" r:id="rId1371" display="https://www.tfrrs.org/results/56956/A-10_Championships/" xr:uid="{0E41D155-CEEE-2747-B984-02D81A7927B6}"/>
    <hyperlink ref="F227" r:id="rId1372" display="https://www.tfrrs.org/results/56956/3495676/A-10_Championships/10,000_Meters/" xr:uid="{CC1CDB41-5490-3440-A6D0-561E85212D08}"/>
    <hyperlink ref="D227" r:id="rId1373" display="https://www.tfrrs.org/teams/NC_college_m_Davidson.html" xr:uid="{0AF51AA4-0AFB-8E4F-A1B2-2C707D2D21CC}"/>
    <hyperlink ref="B227" r:id="rId1374" display="https://www.tfrrs.org/athletes/5459070/Davidson/Dylan_Carmack" xr:uid="{7F20C3A3-2D9B-3747-90C1-4CAE14473D8B}"/>
    <hyperlink ref="A227" r:id="rId1375" display="javascript:openTieBreak(415,2279,21003,226);" xr:uid="{A20A8F19-F3EE-464C-A69D-3C376E8A0628}"/>
    <hyperlink ref="G226" r:id="rId1376" display="https://www.tfrrs.org/results/56767/Penn_Relays/" xr:uid="{13861C14-11E3-6145-BD9C-0B1BBA7A5C6D}"/>
    <hyperlink ref="F226" r:id="rId1377" display="https://www.tfrrs.org/results/56767/3476298/Penn_Relays/10,000_Meters/" xr:uid="{84B1D786-9DD3-9542-A6D5-0F971D4A006E}"/>
    <hyperlink ref="D226" r:id="rId1378" display="https://www.tfrrs.org/teams/PA_college_m_Villanova.html" xr:uid="{EE623E67-2B69-094A-9135-42B7BD10C955}"/>
    <hyperlink ref="B226" r:id="rId1379" display="https://www.tfrrs.org/athletes/5957652/Villanova/Martin_Barr" xr:uid="{2AB50899-9734-D341-A6EA-838B2D297F39}"/>
    <hyperlink ref="A226" r:id="rId1380" display="javascript:openTieBreak(415,2279,21003,225);" xr:uid="{0EE9EB30-88B6-0F47-8DB1-0787FD2E0396}"/>
    <hyperlink ref="G225" r:id="rId1381" display="https://www.tfrrs.org/results/57034/ACC_Outdoor_Championships/" xr:uid="{21655660-0AFC-F44A-8D61-ED5029662B87}"/>
    <hyperlink ref="F225" r:id="rId1382" display="https://www.tfrrs.org/results/57034/3506436/ACC_Outdoor_Championships/10,000_Meters/" xr:uid="{608190A0-ACBC-1A49-8479-51C62E983FE4}"/>
    <hyperlink ref="D225" r:id="rId1383" display="https://www.tfrrs.org/teams/NC_college_m_Duke.html" xr:uid="{44D491EE-5A20-0C4E-8F58-C5648B19AA7D}"/>
    <hyperlink ref="B225" r:id="rId1384" display="https://www.tfrrs.org/athletes/5641897/Duke/Nikhil_Pulimood" xr:uid="{63EBC551-E5B9-244E-B0BB-F80CA5F14BD7}"/>
    <hyperlink ref="A225" r:id="rId1385" display="javascript:openTieBreak(415,2279,21003,224);" xr:uid="{B2BCC101-3A57-7147-B649-47C86A874167}"/>
    <hyperlink ref="G224" r:id="rId1386" display="https://www.tfrrs.org/results/56506/Virginia_Challenge/" xr:uid="{01AB00BE-150E-444F-84D1-31510DCD77B5}"/>
    <hyperlink ref="F224" r:id="rId1387" display="https://www.tfrrs.org/results/56506/3453868/Virginia_Challenge/10,000_Meters/" xr:uid="{D612EF6B-CFE2-8445-B00D-B51BEFE33480}"/>
    <hyperlink ref="D224" r:id="rId1388" display="https://www.tfrrs.org/teams/TN_college_m_Tennessee.html" xr:uid="{FB919EE9-D272-954F-AA27-5E7CE875ADFD}"/>
    <hyperlink ref="B224" r:id="rId1389" display="https://www.tfrrs.org/athletes/6074214/Tennessee/Nicholas_Brey" xr:uid="{947D6FDF-6D16-A141-83F9-2500C2953D81}"/>
    <hyperlink ref="A224" r:id="rId1390" display="javascript:openTieBreak(415,2279,21003,223);" xr:uid="{022E3E9E-3535-674D-BA36-69B03B5203D0}"/>
    <hyperlink ref="G223" r:id="rId1391" display="https://www.tfrrs.org/results/55947/2018_Mid-American_Conf_Outdoor_Track__Field_Championships/" xr:uid="{4118F360-29DA-9343-90E4-DE2251F564C5}"/>
    <hyperlink ref="F223" r:id="rId1392" display="https://www.tfrrs.org/results/55947/3503625/2018_Mid-American_Conf_Outdoor_Track__Field_Championships/10,000_Meters/" xr:uid="{72C42AE5-8AE0-2E47-8E53-961AA023A855}"/>
    <hyperlink ref="D223" r:id="rId1393" display="https://www.tfrrs.org/teams/MI_college_m_Central_Michigan.html" xr:uid="{BAAE61F1-F769-4F4E-98E8-F6143AF1B690}"/>
    <hyperlink ref="B223" r:id="rId1394" display="https://www.tfrrs.org/athletes/6081977/Central_Michigan/Conor_Naughton" xr:uid="{C4AC9C16-C888-DB4C-8CF7-F814F7BBEB4C}"/>
    <hyperlink ref="A223" r:id="rId1395" display="javascript:openTieBreak(415,2279,21003,222);" xr:uid="{6A04EBF6-1B88-C146-955E-3EB4B0B450CF}"/>
    <hyperlink ref="G222" r:id="rId1396" display="https://www.tfrrs.org/results/56509/Mt_SAC_Relays/" xr:uid="{BD683374-31B7-8942-9F84-D4EF790C792E}"/>
    <hyperlink ref="F222" r:id="rId1397" display="https://www.tfrrs.org/results/56509/3454413/Mt_SAC_Relays/10,000_Meters/" xr:uid="{EC32D178-B22E-DD41-A1A2-B523FDB65622}"/>
    <hyperlink ref="D222" r:id="rId1398" display="https://www.tfrrs.org/teams/IA_college_m_Iowa.html" xr:uid="{7024C426-D687-1048-8E4A-3C5BA8EFB1BB}"/>
    <hyperlink ref="B222" r:id="rId1399" display="https://www.tfrrs.org/athletes/5460889/Iowa/Bailey_HesseWithbroe" xr:uid="{2FF82A28-4072-984F-877D-18D1753279CA}"/>
    <hyperlink ref="A222" r:id="rId1400" display="javascript:openTieBreak(415,2279,21003,221);" xr:uid="{828CD4C6-BDFA-E64C-AE52-18989D90B4ED}"/>
    <hyperlink ref="G221" r:id="rId1401" display="https://www.tfrrs.org/results/55531/Raleigh_Relays/" xr:uid="{5186816B-2F99-0548-A30E-D878154820EB}"/>
    <hyperlink ref="F221" r:id="rId1402" display="https://www.tfrrs.org/results/55531/3381050/Raleigh_Relays/10,000_Meters/" xr:uid="{6FDE9C2B-EE03-D74A-9389-907C48E2B1C9}"/>
    <hyperlink ref="D221" r:id="rId1403" display="https://www.tfrrs.org/teams/PA_college_m_Lehigh.html" xr:uid="{A6C70765-5C07-5B44-822E-020293CACEF1}"/>
    <hyperlink ref="B221" r:id="rId1404" display="https://www.tfrrs.org/athletes/5969826/Lehigh/Jeffrey_Kirshenbaum" xr:uid="{D518E59B-0702-BE4D-86E3-B903099F3B5B}"/>
    <hyperlink ref="A221" r:id="rId1405" display="javascript:openTieBreak(415,2279,21003,220);" xr:uid="{A4C994B3-8C20-BA4D-BBBD-BB2944FFD639}"/>
    <hyperlink ref="G220" r:id="rId1406" display="https://www.tfrrs.org/results/55531/Raleigh_Relays/" xr:uid="{6C3D254B-F33C-E642-9637-8550A6893E20}"/>
    <hyperlink ref="F220" r:id="rId1407" display="https://www.tfrrs.org/results/55531/3381050/Raleigh_Relays/10,000_Meters/" xr:uid="{CE5BEC04-83EE-6E40-B996-2D8F4A009181}"/>
    <hyperlink ref="D220" r:id="rId1408" display="https://www.tfrrs.org/teams/NC_college_m_Campbell.html" xr:uid="{154C1686-C642-1046-8663-CC13202D9549}"/>
    <hyperlink ref="B220" r:id="rId1409" display="https://www.tfrrs.org/athletes/5507594/Campbell/Meshack_Kipruto" xr:uid="{D3C6D936-2CBB-234C-8639-3B57D852E64E}"/>
    <hyperlink ref="A220" r:id="rId1410" display="javascript:openTieBreak(415,2279,21003,219);" xr:uid="{5E687F96-1AD2-0840-A08E-192450BE191E}"/>
    <hyperlink ref="G219" r:id="rId1411" display="https://www.tfrrs.org/results/55191/Sam_Howell_Invitational/" xr:uid="{9135DB76-5BC8-E941-8876-A0302A2FF74C}"/>
    <hyperlink ref="F219" r:id="rId1412" display="https://www.tfrrs.org/results/55191/3401225/Sam_Howell_Invitational/10,000_Meters/" xr:uid="{9FB6FC96-0DE8-4744-A48A-0EA1179D1E9E}"/>
    <hyperlink ref="D219" r:id="rId1413" display="https://www.tfrrs.org/teams/NH_college_m_Dartmouth.html" xr:uid="{694D861C-9BA8-D543-A19A-1B6ACF5DDD29}"/>
    <hyperlink ref="B219" r:id="rId1414" display="https://www.tfrrs.org/athletes/5468367/Dartmouth/Ben_Szuhaj" xr:uid="{7A807261-6CA9-3C40-96D0-84A56550CE48}"/>
    <hyperlink ref="A219" r:id="rId1415" display="javascript:openTieBreak(415,2279,21003,218);" xr:uid="{27AA3D81-9DDC-F74C-852D-69AC61704F27}"/>
    <hyperlink ref="G218" r:id="rId1416" display="https://www.tfrrs.org/results/55734/Mountain_West_Outdoor_Track__Field_Championships/" xr:uid="{88F1D469-A90D-F749-A454-1DF9F8945B69}"/>
    <hyperlink ref="F218" r:id="rId1417" display="https://www.tfrrs.org/results/55734/3507641/Mountain_West_Outdoor_Track__Field_Championships/10,000_Meters/" xr:uid="{8596C863-264A-C341-86BE-085F4BFF28EA}"/>
    <hyperlink ref="D218" r:id="rId1418" display="https://www.tfrrs.org/teams/UT_college_m_Utah_State.html" xr:uid="{2857561C-EB77-0547-A6AF-D302C69F59B9}"/>
    <hyperlink ref="B218" r:id="rId1419" display="https://www.tfrrs.org/athletes/5640350/Utah_State/James_Withers" xr:uid="{72CF83E6-11B9-904F-BC40-4C5E7669C1EC}"/>
    <hyperlink ref="A218" r:id="rId1420" display="javascript:openTieBreak(415,2279,21003,217);" xr:uid="{C75E7186-91FC-EB45-B21C-16C7005F4ACA}"/>
    <hyperlink ref="G217" r:id="rId1421" display="https://www.tfrrs.org/results/56767/Penn_Relays/" xr:uid="{91B5BF1B-F5D5-9B42-9115-440132D1EF56}"/>
    <hyperlink ref="F217" r:id="rId1422" display="https://www.tfrrs.org/results/56767/3476298/Penn_Relays/10,000_Meters/" xr:uid="{161F6401-4913-E640-BB2A-346149C6C425}"/>
    <hyperlink ref="D217" r:id="rId1423" display="https://www.tfrrs.org/teams/MI_college_m_Eastern_Michigan.html" xr:uid="{B568F029-C099-0849-A49C-AE3BA2F46FEB}"/>
    <hyperlink ref="B217" r:id="rId1424" display="https://www.tfrrs.org/athletes/6000428/Eastern_Michigan/Austin_Wicker" xr:uid="{609E8EAE-9FFE-124B-8057-E622408B8995}"/>
    <hyperlink ref="A217" r:id="rId1425" display="javascript:openTieBreak(415,2279,21003,216);" xr:uid="{4FA6DA01-46EA-AA47-9387-D75A5088A145}"/>
    <hyperlink ref="G216" r:id="rId1426" display="https://www.tfrrs.org/results/57034/ACC_Outdoor_Championships/" xr:uid="{B2B74D37-0AEC-644F-A791-40182773788B}"/>
    <hyperlink ref="F216" r:id="rId1427" display="https://www.tfrrs.org/results/57034/3506436/ACC_Outdoor_Championships/10,000_Meters/" xr:uid="{910EEF25-E324-0D49-BAF9-6C47EE84A386}"/>
    <hyperlink ref="D216" r:id="rId1428" display="https://www.tfrrs.org/teams/NC_college_m_Wake_Forest.html" xr:uid="{E141E15E-6CAE-654A-A7E3-5B20785EE211}"/>
    <hyperlink ref="B216" r:id="rId1429" display="https://www.tfrrs.org/athletes/5486298/Wake_Forest/Craig_Corti" xr:uid="{F852B514-32A2-214E-B84D-9A20FB7746F8}"/>
    <hyperlink ref="A216" r:id="rId1430" display="javascript:openTieBreak(415,2279,21003,215);" xr:uid="{03D5C940-5735-774C-9FF2-7279DBD68B2F}"/>
    <hyperlink ref="G215" r:id="rId1431" display="https://www.tfrrs.org/results/55549/Stanford_Invitational/" xr:uid="{9677D0F3-7D90-5D41-8B5E-5854D89A6440}"/>
    <hyperlink ref="F215" r:id="rId1432" display="https://www.tfrrs.org/results/55549/3384185/Stanford_Invitational/10,000_Meters/" xr:uid="{0F788B11-1F97-A74C-8FC9-BE6570A22687}"/>
    <hyperlink ref="D215" r:id="rId1433" display="https://www.tfrrs.org/teams/OR_college_m_Oregon.html" xr:uid="{8C8A6080-F206-F546-B49F-E8C3CBFD897B}"/>
    <hyperlink ref="B215" r:id="rId1434" display="https://www.tfrrs.org/athletes/4517340/Oregon/Bryan_Fernandez" xr:uid="{64160B46-5825-684D-9CBB-F63510D98995}"/>
    <hyperlink ref="A215" r:id="rId1435" display="javascript:openTieBreak(415,2279,21003,214);" xr:uid="{692FCEF3-4652-5546-85F5-CF9F4CC86248}"/>
    <hyperlink ref="G214" r:id="rId1436" display="https://www.tfrrs.org/results/57040/Big_Ten_Championships/" xr:uid="{7B9D1100-7659-474E-96A1-D920954AD331}"/>
    <hyperlink ref="F214" r:id="rId1437" display="https://www.tfrrs.org/results/57040/3507777/Big_Ten_Championships/10,000_Meters/" xr:uid="{B28EF478-2B29-004C-BFCB-07E05B54175C}"/>
    <hyperlink ref="D214" r:id="rId1438" display="https://www.tfrrs.org/teams/OH_college_m_Ohio_State.html" xr:uid="{167DAFEF-CC02-5046-9A6C-E969F8459802}"/>
    <hyperlink ref="B214" r:id="rId1439" display="https://www.tfrrs.org/athletes/6133393/Ohio_State/Aaron_Wood" xr:uid="{D37FB868-7815-3E49-AF46-612171588320}"/>
    <hyperlink ref="A214" r:id="rId1440" display="javascript:openTieBreak(415,2279,21003,213);" xr:uid="{56F75CA7-BA18-0F4E-BC1C-B1C6E7367BE7}"/>
    <hyperlink ref="G213" r:id="rId1441" display="https://www.tfrrs.org/results/56251/Ivy_League_Outdoor_Track__Field_Championships/" xr:uid="{8DD92DA2-F871-ED43-935E-923EC514A160}"/>
    <hyperlink ref="F213" r:id="rId1442" display="https://www.tfrrs.org/results/56251/3493436/Ivy_League_Outdoor_Track__Field_Championships/10,000_Meters/" xr:uid="{965D13B9-1FCE-DA46-9275-E318C8EB5C6D}"/>
    <hyperlink ref="D213" r:id="rId1443" display="https://www.tfrrs.org/teams/NH_college_m_Dartmouth.html" xr:uid="{4047537C-0167-8D45-B0D7-DAAB16426D10}"/>
    <hyperlink ref="B213" r:id="rId1444" display="https://www.tfrrs.org/athletes/5468365/Dartmouth/Alexander_Kushen" xr:uid="{B44CA7FD-9DBB-C849-A9A8-151AA7FCF712}"/>
    <hyperlink ref="A213" r:id="rId1445" display="javascript:openTieBreak(415,2279,21003,212);" xr:uid="{D604912B-07A3-BD42-97BB-086FA43E356D}"/>
    <hyperlink ref="G212" r:id="rId1446" display="https://www.tfrrs.org/results/55949/BIG_EAST_Outdoor_Track__Field_Championships/" xr:uid="{D5594A45-4FAA-3D4D-917A-420435960870}"/>
    <hyperlink ref="F212" r:id="rId1447" display="https://www.tfrrs.org/results/55949/3507333/BIG_EAST_Outdoor_Track__Field_Championships/10,000_Meters/" xr:uid="{33C785E9-7792-0F44-BBEA-17C2A2FAE631}"/>
    <hyperlink ref="D212" r:id="rId1448" display="https://www.tfrrs.org/teams/PA_college_m_Villanova.html" xr:uid="{5D427134-4D06-C242-8A1A-A4FA5CC294A7}"/>
    <hyperlink ref="B212" r:id="rId1449" display="https://www.tfrrs.org/athletes/5957653/Villanova/Rob_Morro" xr:uid="{54D65920-8E7D-0545-ACA7-C61289CE9C18}"/>
    <hyperlink ref="A212" r:id="rId1450" display="javascript:openTieBreak(415,2279,21003,211);" xr:uid="{CE40A6D3-ABF5-7242-B348-2C4D1D8FB29B}"/>
    <hyperlink ref="G211" r:id="rId1451" display="https://www.tfrrs.org/results/56509/Mt_SAC_Relays/" xr:uid="{DD5917E3-69FA-594F-8113-FC571C23C4C6}"/>
    <hyperlink ref="F211" r:id="rId1452" display="https://www.tfrrs.org/results/56509/3454552/Mt_SAC_Relays/10,000_Meters/" xr:uid="{BC8AEF87-6034-8248-8662-AF02BF240377}"/>
    <hyperlink ref="D211" r:id="rId1453" display="https://www.tfrrs.org/teams/AZ_college_m_Arizona.html" xr:uid="{156C15B7-F397-4646-B8A6-709D75CD2004}"/>
    <hyperlink ref="B211" r:id="rId1454" display="https://www.tfrrs.org/athletes/6706944/Arizona/Trent_Brendel" xr:uid="{C95AF944-1194-D043-94BC-0259106F5361}"/>
    <hyperlink ref="A211" r:id="rId1455" display="javascript:openTieBreak(415,2279,21003,210);" xr:uid="{97CA234E-4BA8-6C47-86F2-53AAD6B2693D}"/>
    <hyperlink ref="G210" r:id="rId1456" display="https://www.tfrrs.org/results/55278/2018_Pac-12_Track__Field_Championships/" xr:uid="{69E59298-6484-FD42-AB81-6B4852A07E72}"/>
    <hyperlink ref="F210" r:id="rId1457" display="https://www.tfrrs.org/results/55278/3508231/2018_Pac-12_Track__Field_Championships/10,000_Meters/" xr:uid="{BA42BC3F-C29F-DE49-84AC-1BD6DF5D4AEA}"/>
    <hyperlink ref="D210" r:id="rId1458" display="https://www.tfrrs.org/teams/WA_college_m_Washington_St.html" xr:uid="{18D682A2-1BFF-6C40-B0A0-45FBB55EC237}"/>
    <hyperlink ref="B210" r:id="rId1459" display="https://www.tfrrs.org/athletes/4642129/Washington_St/John_Whelan" xr:uid="{626ABAD2-E629-0148-A972-1FFDCE1F358C}"/>
    <hyperlink ref="A210" r:id="rId1460" display="javascript:openTieBreak(415,2279,21003,209);" xr:uid="{D4F0E62A-057F-5A41-87C2-7BF2002D54D4}"/>
    <hyperlink ref="G209" r:id="rId1461" display="https://www.tfrrs.org/results/53993/NEICAAA_Outdoor_Track__Field_Championships/" xr:uid="{30987CAD-6C50-D947-B340-6CD51564B01C}"/>
    <hyperlink ref="F209" r:id="rId1462" display="https://www.tfrrs.org/results/53993/3503979/NEICAAA_Outdoor_Track__Field_Championships/10,000_Meters/" xr:uid="{27D59C37-7D33-0546-874A-BE7EC086E9CB}"/>
    <hyperlink ref="D209" r:id="rId1463" display="https://www.tfrrs.org/teams/MA_college_m_UMass_Amherst.html" xr:uid="{AED88954-7AEA-204C-8E0E-470E24208982}"/>
    <hyperlink ref="B209" r:id="rId1464" display="https://www.tfrrs.org/athletes/5957816/UMass_Amherst/Kendall_Westhoff" xr:uid="{FB6C8336-FE56-3C49-B34C-2D1E1938CD52}"/>
    <hyperlink ref="A209" r:id="rId1465" display="javascript:openTieBreak(415,2279,21003,208);" xr:uid="{90F9FBF6-A923-5942-8B95-1D3F45C2B5D2}"/>
    <hyperlink ref="G208" r:id="rId1466" display="https://www.tfrrs.org/results/56763/2018_Drake_Relays_presented_by_Hy-Vee/" xr:uid="{D5940626-4A53-3A4E-9E64-9A39DA068F7D}"/>
    <hyperlink ref="F208" r:id="rId1467" display="https://www.tfrrs.org/results/56763/3475392/2018_Drake_Relays_presented_by_Hy-Vee/10,000_Meters/" xr:uid="{9C6FDDC1-5249-D646-9425-8C637892A123}"/>
    <hyperlink ref="D208" r:id="rId1468" display="https://www.tfrrs.org/teams/OK_college_m_Tulsa.html" xr:uid="{F761A155-7026-BB45-A13D-A77EA63C49ED}"/>
    <hyperlink ref="B208" r:id="rId1469" display="https://www.tfrrs.org/athletes/6590744/Tulsa/Peter_Lynch" xr:uid="{FC101D21-20F0-7143-8B19-CCB496484A89}"/>
    <hyperlink ref="A208" r:id="rId1470" display="javascript:openTieBreak(415,2279,21003,207);" xr:uid="{D8187BEF-3F2A-A946-A023-B949EFA716D4}"/>
    <hyperlink ref="G207" r:id="rId1471" display="https://www.tfrrs.org/results/56509/Mt_SAC_Relays/" xr:uid="{321528B4-7E48-3E4F-8137-D4B6B4CB1B38}"/>
    <hyperlink ref="F207" r:id="rId1472" display="https://www.tfrrs.org/results/56509/3454413/Mt_SAC_Relays/10,000_Meters/" xr:uid="{5D4D52B7-1624-7148-8459-46E0429C1E58}"/>
    <hyperlink ref="D207" r:id="rId1473" display="https://www.tfrrs.org/teams/UT_college_m_Utah_State.html" xr:uid="{8ECF5408-0AFA-3B4D-B2B8-B6CD6A2FC545}"/>
    <hyperlink ref="B207" r:id="rId1474" display="https://www.tfrrs.org/athletes/6132249/Utah_State/Darren_Harman" xr:uid="{7B66813E-D8DF-6F45-9BD1-173407490979}"/>
    <hyperlink ref="A207" r:id="rId1475" display="javascript:openTieBreak(415,2279,21003,206);" xr:uid="{B85FC4AD-9DD6-2A4C-9C63-1A9A44A25851}"/>
    <hyperlink ref="G206" r:id="rId1476" display="https://www.tfrrs.org/results/55549/Stanford_Invitational/" xr:uid="{C8DFFB2C-CEBB-F140-8488-7C78FFE162D3}"/>
    <hyperlink ref="F206" r:id="rId1477" display="https://www.tfrrs.org/results/55549/3384185/Stanford_Invitational/10,000_Meters/" xr:uid="{FF8DBE22-103A-F648-9132-CBCB02DB682C}"/>
    <hyperlink ref="D206" r:id="rId1478" display="https://www.tfrrs.org/teams/OK_college_m_Oklahoma_State.html" xr:uid="{2C1C9389-AD16-544D-BE67-839F7A9060B0}"/>
    <hyperlink ref="B206" r:id="rId1479" display="https://www.tfrrs.org/athletes/6606861/Oklahoma_State/Jorge_Perez" xr:uid="{EB72B3D7-1BE1-7A48-A487-C692172126FB}"/>
    <hyperlink ref="A206" r:id="rId1480" display="javascript:openTieBreak(415,2279,21003,205);" xr:uid="{8E8101E0-898C-1944-85BA-8A07578BC347}"/>
    <hyperlink ref="G205" r:id="rId1481" display="https://www.tfrrs.org/results/57040/Big_Ten_Championships/" xr:uid="{327AE41E-63C9-2944-95D2-15CF880092A9}"/>
    <hyperlink ref="F205" r:id="rId1482" display="https://www.tfrrs.org/results/57040/3507777/Big_Ten_Championships/10,000_Meters/" xr:uid="{B2B4A91B-1C16-7042-9D1A-62732FCFE1B1}"/>
    <hyperlink ref="D205" r:id="rId1483" display="https://www.tfrrs.org/teams/PA_college_m_Penn_State.html" xr:uid="{CE73DE9A-120C-B64B-824D-12D23660E992}"/>
    <hyperlink ref="B205" r:id="rId1484" display="https://www.tfrrs.org/athletes/5461038/Penn_State/Timothy_McGowan" xr:uid="{F309C1B6-36C3-2F44-8FBD-C20E7D1844CD}"/>
    <hyperlink ref="A205" r:id="rId1485" display="javascript:openTieBreak(415,2279,21003,204);" xr:uid="{255C70E1-3E6C-244A-9681-90A5C39F86C7}"/>
    <hyperlink ref="G204" r:id="rId1486" display="https://www.tfrrs.org/results/56057/IC4AECAC_DI_Outdoor_Track__Field_Championships_/" xr:uid="{7465B35A-6476-474D-AD59-652ACF521DA5}"/>
    <hyperlink ref="F204" r:id="rId1487" display="https://www.tfrrs.org/results/56057/3507723/IC4AECAC_DI_Outdoor_Track__Field_Championships_/10,000_Meters/" xr:uid="{69CEC141-D0C9-4F42-BA91-687D96DCD298}"/>
    <hyperlink ref="D204" r:id="rId1488" display="https://www.tfrrs.org/teams/NY_college_m_Iona.html" xr:uid="{FB768045-E282-244C-A8E9-F4C660E675DA}"/>
    <hyperlink ref="B204" r:id="rId1489" display="https://www.tfrrs.org/athletes/5457831/Iona/Christian_Alberico" xr:uid="{4EF9F836-9686-AB49-BA3B-3A7C13C4F047}"/>
    <hyperlink ref="A204" r:id="rId1490" display="javascript:openTieBreak(415,2279,21003,203);" xr:uid="{4837E3CD-FD3B-3045-9F51-BFF3FA4CF729}"/>
    <hyperlink ref="G203" r:id="rId1491" display="https://www.tfrrs.org/results/57040/Big_Ten_Championships/" xr:uid="{CC1ACD2D-A373-2842-AFB0-590691E279FC}"/>
    <hyperlink ref="F203" r:id="rId1492" display="https://www.tfrrs.org/results/57040/3507777/Big_Ten_Championships/10,000_Meters/" xr:uid="{B88E1A02-C609-6949-ABB8-B0C01C3A21E0}"/>
    <hyperlink ref="D203" r:id="rId1493" display="https://www.tfrrs.org/teams/MI_college_m_Michigan.html" xr:uid="{E33AFCCC-E28F-6145-8F0C-9998720CE4B9}"/>
    <hyperlink ref="B203" r:id="rId1494" display="https://www.tfrrs.org/athletes/4567346/Michigan/Billy_Bund" xr:uid="{48E18496-22FB-DF41-BC7B-1EF2A7948F6B}"/>
    <hyperlink ref="A203" r:id="rId1495" display="javascript:openTieBreak(415,2279,21003,202);" xr:uid="{D92714A5-8257-1443-90CE-AB0613325992}"/>
    <hyperlink ref="G202" r:id="rId1496" display="https://www.tfrrs.org/results/56506/Virginia_Challenge/" xr:uid="{1F360920-969A-E845-8E82-3DF648BE5444}"/>
    <hyperlink ref="F202" r:id="rId1497" display="https://www.tfrrs.org/results/56506/3453868/Virginia_Challenge/10,000_Meters/" xr:uid="{14BE88A4-43DB-D64A-BC15-06B6A53C7FCE}"/>
    <hyperlink ref="D202" r:id="rId1498" display="https://www.tfrrs.org/teams/MD_college_m_Navy.html" xr:uid="{977D5EF4-0823-1E45-A6C2-34E9F02C0947}"/>
    <hyperlink ref="B202" r:id="rId1499" display="https://www.tfrrs.org/athletes/4986526/Navy/Gabriel_Collison" xr:uid="{B3AFF37B-3719-0B4A-B9D3-67912EDE4779}"/>
    <hyperlink ref="A202" r:id="rId1500" display="javascript:openTieBreak(415,2279,21003,201);" xr:uid="{DDB070F9-2A3E-884B-9BF5-B063613E0CF7}"/>
    <hyperlink ref="G201" r:id="rId1501" display="https://www.tfrrs.org/results/56767/Penn_Relays/" xr:uid="{2A4FD1A1-31D0-8E4E-9152-9FF75F50E63A}"/>
    <hyperlink ref="F201" r:id="rId1502" display="https://www.tfrrs.org/results/56767/3476298/Penn_Relays/10,000_Meters/" xr:uid="{32F801EA-4FB8-9C48-A73C-11682D18CD6D}"/>
    <hyperlink ref="D201" r:id="rId1503" display="https://www.tfrrs.org/teams/GA_college_m_Georgia_Tech.html" xr:uid="{7C7678BD-B44B-C240-8E58-357A03AD62D9}"/>
    <hyperlink ref="B201" r:id="rId1504" display="https://www.tfrrs.org/athletes/4981197/Georgia_Tech/Tanner_Shaw" xr:uid="{C624224E-A167-5241-BF62-63C238CCA9DC}"/>
    <hyperlink ref="A201" r:id="rId1505" display="javascript:openTieBreak(415,2279,21003,199);" xr:uid="{90D02A59-4999-E147-AF28-30AA46C11DC4}"/>
    <hyperlink ref="G200" r:id="rId1506" display="https://www.tfrrs.org/results/56509/Mt_SAC_Relays/" xr:uid="{2ED38120-408D-3548-B768-97C6785FE380}"/>
    <hyperlink ref="F200" r:id="rId1507" display="https://www.tfrrs.org/results/56509/3454538/Mt_SAC_Relays/10,000_Meters/" xr:uid="{2146052F-3A81-9A44-B053-877685E07D36}"/>
    <hyperlink ref="D200" r:id="rId1508" display="https://www.tfrrs.org/teams/IA_college_m_Iowa.html" xr:uid="{6F0CE34C-B7C0-994F-8470-2FBB43176B5B}"/>
    <hyperlink ref="B200" r:id="rId1509" display="https://www.tfrrs.org/athletes/5963893/Iowa/Brandon_Cooley" xr:uid="{B3F48119-DE41-5A49-BFE2-D53818CED9EB}"/>
    <hyperlink ref="A200" r:id="rId1510" display="javascript:openTieBreak(415,2279,21003,199);" xr:uid="{AF5F3FDA-3854-704B-8D8D-6A7DFC06F8ED}"/>
    <hyperlink ref="G199" r:id="rId1511" display="https://www.tfrrs.org/results/53341/San_Francisco_State_Distance_Carnival/" xr:uid="{05FB4C96-6E97-1246-976D-F989265EA2C6}"/>
    <hyperlink ref="F199" r:id="rId1512" display="https://www.tfrrs.org/results/53341/3380060/San_Francisco_State_Distance_Carnival/10,000_Meters/" xr:uid="{6FE0BCE9-F657-5A4D-8EC6-0191C4280785}"/>
    <hyperlink ref="D199" r:id="rId1513" display="https://www.tfrrs.org/teams/UT_college_m_Weber_State.html" xr:uid="{1AC75A95-CA54-024D-8493-79893284A636}"/>
    <hyperlink ref="B199" r:id="rId1514" display="https://www.tfrrs.org/athletes/5979904/Weber_State/Tyson_Green" xr:uid="{CAF915AA-5BAC-FD4D-B423-533CAB97BFEE}"/>
    <hyperlink ref="A199" r:id="rId1515" display="javascript:openTieBreak(415,2279,21003,198);" xr:uid="{9B84A911-6517-CB41-9660-C0A5E576B3ED}"/>
    <hyperlink ref="G198" r:id="rId1516" display="https://www.tfrrs.org/results/53183/Portland_Twilight/" xr:uid="{9B7560F0-59B9-1B47-BA96-8A10E21691F8}"/>
    <hyperlink ref="F198" r:id="rId1517" display="https://www.tfrrs.org/results/53183/3506876/Portland_Twilight/10,000_Meters/" xr:uid="{A4D18B2B-6D5A-5A42-8FF1-3DDEDD5AE45F}"/>
    <hyperlink ref="D198" r:id="rId1518" display="https://www.tfrrs.org/teams/CA_college_m_San_Francisco.html" xr:uid="{FE55F8F0-23D7-A646-8C67-B93CA975A272}"/>
    <hyperlink ref="B198" r:id="rId1519" display="https://www.tfrrs.org/athletes/5457341/San_Francisco/Caleb_McClain" xr:uid="{410FBF4C-1088-134E-8607-289A5402FC65}"/>
    <hyperlink ref="A198" r:id="rId1520" display="javascript:openTieBreak(415,2279,21003,197);" xr:uid="{8B528E44-2D13-5149-8B68-1679B2B923D8}"/>
    <hyperlink ref="G197" r:id="rId1521" display="https://www.tfrrs.org/results/53341/San_Francisco_State_Distance_Carnival/" xr:uid="{ACDF8958-51D7-DC45-ADB0-531D92C6761E}"/>
    <hyperlink ref="F197" r:id="rId1522" display="https://www.tfrrs.org/results/53341/3380060/San_Francisco_State_Distance_Carnival/10,000_Meters/" xr:uid="{90A28B34-7329-1646-9CF9-07E6CB24AE20}"/>
    <hyperlink ref="D197" r:id="rId1523" display="https://www.tfrrs.org/teams/NE_college_m_Nebraska.html" xr:uid="{A1C01C54-BF57-0C42-9BBC-3B098A70AEEE}"/>
    <hyperlink ref="B197" r:id="rId1524" display="https://www.tfrrs.org/athletes/5986340/Nebraska/Mark_Freyhof" xr:uid="{29500A88-5206-294B-B274-911011AA0DD1}"/>
    <hyperlink ref="A197" r:id="rId1525" display="javascript:openTieBreak(415,2279,21003,196);" xr:uid="{BFC788AD-472F-EA40-AEA6-C33A27B5A90F}"/>
    <hyperlink ref="G196" r:id="rId1526" display="https://www.tfrrs.org/results/53341/San_Francisco_State_Distance_Carnival/" xr:uid="{4FFA574B-4FD3-E841-9AE3-5CB5EA1DAE50}"/>
    <hyperlink ref="F196" r:id="rId1527" display="https://www.tfrrs.org/results/53341/3380060/San_Francisco_State_Distance_Carnival/10,000_Meters/" xr:uid="{9555B7AA-0DA9-2C45-AED1-F737F35FF78B}"/>
    <hyperlink ref="D196" r:id="rId1528" display="https://www.tfrrs.org/teams/IN_college_m_Indiana_State.html" xr:uid="{A1E60F34-90E4-5944-B261-DC234CE58C7D}"/>
    <hyperlink ref="B196" r:id="rId1529" display="https://www.tfrrs.org/athletes/5610406/Indiana_State/Akis_Medrano" xr:uid="{7FDAD513-03A1-8549-92ED-47B7C3C67E52}"/>
    <hyperlink ref="A196" r:id="rId1530" display="javascript:openTieBreak(415,2279,21003,195);" xr:uid="{656CE0D5-341B-924A-9753-4BA6BC4DF6B7}"/>
    <hyperlink ref="G195" r:id="rId1531" display="https://www.tfrrs.org/results/57034/ACC_Outdoor_Championships/" xr:uid="{A7E96E59-E321-984D-8393-5C489CC8EC86}"/>
    <hyperlink ref="F195" r:id="rId1532" display="https://www.tfrrs.org/results/57034/3506436/ACC_Outdoor_Championships/10,000_Meters/" xr:uid="{410998C9-55CF-9340-A849-A5108A450340}"/>
    <hyperlink ref="D195" r:id="rId1533" display="https://www.tfrrs.org/teams/IN_college_m_Notre_Dame_IN.html" xr:uid="{126383A5-C6DB-9E4B-AE3A-4B3E37250AA1}"/>
    <hyperlink ref="B195" r:id="rId1534" display="https://www.tfrrs.org/athletes/6081835/Notre_Dame/Peter_Monahan" xr:uid="{D37B99C6-7087-454C-9DE7-AD9FEECC79C7}"/>
    <hyperlink ref="A195" r:id="rId1535" display="javascript:openTieBreak(415,2279,21003,194);" xr:uid="{2B90B001-6F55-6442-8049-9B1EB21E6DE1}"/>
    <hyperlink ref="G194" r:id="rId1536" display="https://www.tfrrs.org/results/55531/Raleigh_Relays/" xr:uid="{B2C8668D-E24D-6A46-A21E-2958095AE619}"/>
    <hyperlink ref="F194" r:id="rId1537" display="https://www.tfrrs.org/results/55531/3381050/Raleigh_Relays/10,000_Meters/" xr:uid="{5FBFC120-D2FD-CE4E-BE70-7CBA8C3A01D5}"/>
    <hyperlink ref="D194" r:id="rId1538" display="https://www.tfrrs.org/teams/SC_college_m_Coastal_Carolina.html" xr:uid="{A2CB2818-1033-3E49-B08C-0C5D172AD98F}"/>
    <hyperlink ref="B194" r:id="rId1539" display="https://www.tfrrs.org/athletes/5958836/Coastal_Carolina/Hutson_Baumann" xr:uid="{DB81E508-EF27-F64B-A073-18F417928CFA}"/>
    <hyperlink ref="A194" r:id="rId1540" display="javascript:openTieBreak(415,2279,21003,193);" xr:uid="{258F767E-A887-7146-83F6-DF8B2E7E6082}"/>
    <hyperlink ref="G193" r:id="rId1541" display="https://www.tfrrs.org/results/53341/San_Francisco_State_Distance_Carnival/" xr:uid="{A7CD26D1-780D-7C4E-B900-8FCCBB3A4E92}"/>
    <hyperlink ref="F193" r:id="rId1542" display="https://www.tfrrs.org/results/53341/3380060/San_Francisco_State_Distance_Carnival/10,000_Meters/" xr:uid="{1EAD50EA-D215-E241-A5BB-453B617938DD}"/>
    <hyperlink ref="D193" r:id="rId1543" display="https://www.tfrrs.org/teams/GA_college_m_Georgia_Tech.html" xr:uid="{3E1E627C-FE53-844E-AC55-A66296BD3011}"/>
    <hyperlink ref="B193" r:id="rId1544" display="https://www.tfrrs.org/athletes/5459796/Georgia_Tech/Ryan_Peck" xr:uid="{F8D0FEBB-0074-0049-8E90-05EC16305E2E}"/>
    <hyperlink ref="A193" r:id="rId1545" display="javascript:openTieBreak(415,2279,21003,192);" xr:uid="{11D4D28E-8FD0-F942-8B21-D7DF922B295D}"/>
    <hyperlink ref="G192" r:id="rId1546" display="https://www.tfrrs.org/results/55531/Raleigh_Relays/" xr:uid="{4450D3E1-31CC-4241-A4ED-DFBA6F32F789}"/>
    <hyperlink ref="F192" r:id="rId1547" display="https://www.tfrrs.org/results/55531/3381050/Raleigh_Relays/10,000_Meters/" xr:uid="{581B0B59-05A6-464F-9F1E-E5D266682C94}"/>
    <hyperlink ref="D192" r:id="rId1548" display="https://www.tfrrs.org/teams/VA_college_m_Virginia_Tech.html" xr:uid="{0E6F22BD-17B9-0543-A448-193F4E52D01D}"/>
    <hyperlink ref="B192" r:id="rId1549" display="https://www.tfrrs.org/athletes/5649431/Virginia_Tech/Jack_Joyce" xr:uid="{DFD59A1E-0B55-CD4C-A850-2D3DC78E714A}"/>
    <hyperlink ref="A192" r:id="rId1550" display="javascript:openTieBreak(415,2279,21003,191);" xr:uid="{BF2AE820-D316-7E4B-AC7B-F013BB9C417C}"/>
    <hyperlink ref="G191" r:id="rId1551" display="https://www.tfrrs.org/results/56251/Ivy_League_Outdoor_Track__Field_Championships/" xr:uid="{64036A6D-F330-F349-A408-57D6B46A5B93}"/>
    <hyperlink ref="F191" r:id="rId1552" display="https://www.tfrrs.org/results/56251/3493436/Ivy_League_Outdoor_Track__Field_Championships/10,000_Meters/" xr:uid="{B8414DBD-1604-CE40-8611-C77059C866B7}"/>
    <hyperlink ref="D191" r:id="rId1553" display="https://www.tfrrs.org/teams/PA_college_m_Penn.html" xr:uid="{BD61E8BF-7838-B448-A1DD-A20FB262461E}"/>
    <hyperlink ref="B191" r:id="rId1554" display="https://www.tfrrs.org/athletes/6540797/Penn/Alex_Roth" xr:uid="{E203E70A-B2CC-754D-B40D-B500B7CB0B78}"/>
    <hyperlink ref="A191" r:id="rId1555" display="javascript:openTieBreak(415,2279,21003,190);" xr:uid="{E9D58EF8-6B26-084E-B872-24CCFA2B98A9}"/>
    <hyperlink ref="G190" r:id="rId1556" display="https://www.tfrrs.org/results/56506/Virginia_Challenge/" xr:uid="{832E4058-D81B-7E4F-AA03-900207A84546}"/>
    <hyperlink ref="F190" r:id="rId1557" display="https://www.tfrrs.org/results/56506/3453868/Virginia_Challenge/10,000_Meters/" xr:uid="{B71E950C-66D0-FD47-9F61-2262B09576A3}"/>
    <hyperlink ref="D190" r:id="rId1558" display="https://www.tfrrs.org/teams/MA_college_m_Boston_College.html" xr:uid="{D9F943AB-7E99-6E46-96C4-2860A7AEE7EC}"/>
    <hyperlink ref="B190" r:id="rId1559" display="https://www.tfrrs.org/athletes/5519486/Boston_College/Sean_Burke" xr:uid="{5CA0A3EA-55EB-CF44-8388-BA635D32A5BC}"/>
    <hyperlink ref="A190" r:id="rId1560" display="javascript:openTieBreak(415,2279,21003,189);" xr:uid="{8CC53A9C-B961-2E4A-96F9-15A52DB4C3F3}"/>
    <hyperlink ref="G189" r:id="rId1561" display="https://www.tfrrs.org/results/56433/Big_Sky_Outdoor_Track__Field_Championships/" xr:uid="{62DAA40D-C1F0-A54B-A3ED-3297F7BE70EA}"/>
    <hyperlink ref="F189" r:id="rId1562" display="https://www.tfrrs.org/results/56433/3504438/Big_Sky_Outdoor_Track__Field_Championships/10,000_Meters/" xr:uid="{6631214A-4717-224F-9A4E-0139FDF77485}"/>
    <hyperlink ref="D189" r:id="rId1563" display="https://www.tfrrs.org/teams/UT_college_m_Southern_Utah.html" xr:uid="{74250909-EC45-4E4C-BEC8-A331CF87C22B}"/>
    <hyperlink ref="B189" r:id="rId1564" display="https://www.tfrrs.org/athletes/4677248/Southern_Utah/Matthew_Wright" xr:uid="{A64FFE56-C7B4-3849-BDCF-527B14ECEDA4}"/>
    <hyperlink ref="A189" r:id="rId1565" display="javascript:openTieBreak(415,2279,21003,188);" xr:uid="{0253C362-734E-764D-A5DC-C4850373265E}"/>
    <hyperlink ref="G188" r:id="rId1566" display="https://www.tfrrs.org/results/55531/Raleigh_Relays/" xr:uid="{CAD902AF-7269-AE42-9B09-0565549925D6}"/>
    <hyperlink ref="F188" r:id="rId1567" display="https://www.tfrrs.org/results/55531/3381050/Raleigh_Relays/10,000_Meters/" xr:uid="{EF5493B5-F4FB-594D-A229-01435E578C45}"/>
    <hyperlink ref="D188" r:id="rId1568" display="https://www.tfrrs.org/teams/OH_college_m_Miami_OH.html" xr:uid="{B7472221-B2D6-3F4A-B9E0-29780FB3D751}"/>
    <hyperlink ref="B188" r:id="rId1569" display="https://www.tfrrs.org/athletes/4991818/Miami_Ohio/Ben_Metzger" xr:uid="{A0F1C165-EA16-D648-A142-71F89DAEDB15}"/>
    <hyperlink ref="A188" r:id="rId1570" display="javascript:openTieBreak(415,2279,21003,187);" xr:uid="{D3AA3A47-C8F4-B74A-A10D-52CCE3C23E21}"/>
    <hyperlink ref="G187" r:id="rId1571" display="https://www.tfrrs.org/results/56546/America_East_Outdoor_Track__Field_Championships/" xr:uid="{7CE7189D-EC0D-DF48-AB23-7C94B7283632}"/>
    <hyperlink ref="F187" r:id="rId1572" display="https://www.tfrrs.org/results/56546/3495958/America_East_Outdoor_Track__Field_Championships/10,000_Meters/" xr:uid="{CAEC4D22-CC94-3D40-A4D1-C25B74B35E7B}"/>
    <hyperlink ref="D187" r:id="rId1573" display="https://www.tfrrs.org/teams/MA_college_m_UMass_Lowell.html" xr:uid="{683BB233-33FA-C14F-834E-4EE606D889AF}"/>
    <hyperlink ref="B187" r:id="rId1574" display="https://www.tfrrs.org/athletes/5958093/UMass_Lowell/Christopher_Alfond" xr:uid="{1BAE7B7B-46A3-8448-8EE4-FDD3C5B283A0}"/>
    <hyperlink ref="A187" r:id="rId1575" display="javascript:openTieBreak(415,2279,21003,186);" xr:uid="{46198373-E699-2B4C-99AC-BCC80395F960}"/>
    <hyperlink ref="G186" r:id="rId1576" display="https://www.tfrrs.org/results/56506/Virginia_Challenge/" xr:uid="{34317F35-F833-6741-AE66-26AABCC97BE7}"/>
    <hyperlink ref="F186" r:id="rId1577" display="https://www.tfrrs.org/results/56506/3453868/Virginia_Challenge/10,000_Meters/" xr:uid="{1788231E-F6AD-B341-AA9B-1A43E594873F}"/>
    <hyperlink ref="D186" r:id="rId1578" display="https://www.tfrrs.org/teams/TN_college_m_Lipscomb.html" xr:uid="{B71BB888-C216-D542-A08D-8044D0D5013D}"/>
    <hyperlink ref="B186" r:id="rId1579" display="https://www.tfrrs.org/athletes/6418809/Lipscomb/Silas_Griffith" xr:uid="{F4DEC06E-5F8B-164E-A480-7E159FD1C7DE}"/>
    <hyperlink ref="A186" r:id="rId1580" display="javascript:openTieBreak(415,2279,21003,185);" xr:uid="{C389EDE6-CF1E-C44B-9DE8-D5287091DFB3}"/>
    <hyperlink ref="G185" r:id="rId1581" display="https://www.tfrrs.org/results/56506/Virginia_Challenge/" xr:uid="{5F9586F9-AAB3-A24C-8349-8C6943673A33}"/>
    <hyperlink ref="F185" r:id="rId1582" display="https://www.tfrrs.org/results/56506/3453868/Virginia_Challenge/10,000_Meters/" xr:uid="{038CB812-B5EE-3848-B66B-4CA9C365C3C6}"/>
    <hyperlink ref="D185" r:id="rId1583" display="https://www.tfrrs.org/teams/IL_college_m_Illinois_State.html" xr:uid="{A2B944C4-7A5A-414A-9D3C-EE47863D5690}"/>
    <hyperlink ref="B185" r:id="rId1584" display="https://www.tfrrs.org/athletes/6149230/Illinois_State/Cody_Baele" xr:uid="{02A18698-47AB-4D40-A7DA-F2EFD8787AA2}"/>
    <hyperlink ref="A185" r:id="rId1585" display="javascript:openTieBreak(415,2279,21003,184);" xr:uid="{49A0A50C-2CBA-744D-A8AE-C94150A2DCAC}"/>
    <hyperlink ref="G184" r:id="rId1586" display="https://www.tfrrs.org/results/56509/Mt_SAC_Relays/" xr:uid="{EA232DBE-BC8C-B744-B9A4-03912557418C}"/>
    <hyperlink ref="F184" r:id="rId1587" display="https://www.tfrrs.org/results/56509/3454538/Mt_SAC_Relays/10,000_Meters/" xr:uid="{271EB524-9A3B-D54F-AE82-82F247808D82}"/>
    <hyperlink ref="D184" r:id="rId1588" display="https://www.tfrrs.org/teams/OR_college_m_Portland.html" xr:uid="{84AB8A27-2B06-284A-ACB3-D8263E0F1005}"/>
    <hyperlink ref="B184" r:id="rId1589" display="https://www.tfrrs.org/athletes/5591396/Portland/Tristan_Peloquin" xr:uid="{E18A4358-E2EA-7A42-B071-980352690FFA}"/>
    <hyperlink ref="A184" r:id="rId1590" display="javascript:openTieBreak(415,2279,21003,183);" xr:uid="{20F78DBB-4330-494A-887B-43DE2C57DA80}"/>
    <hyperlink ref="G183" r:id="rId1591" display="https://www.tfrrs.org/results/55531/Raleigh_Relays/" xr:uid="{BCD297E4-2F21-D046-96F9-85C12C5B9B92}"/>
    <hyperlink ref="F183" r:id="rId1592" display="https://www.tfrrs.org/results/55531/3381050/Raleigh_Relays/10,000_Meters/" xr:uid="{43CF723A-8400-8E4B-A5E6-39C33F71B94F}"/>
    <hyperlink ref="D183" r:id="rId1593" display="https://www.tfrrs.org/teams/NC_college_m_North_Carolina.html" xr:uid="{719E9BC1-96EF-A947-A01C-205CEC0A627F}"/>
    <hyperlink ref="B183" r:id="rId1594" display="https://www.tfrrs.org/athletes/5981577/North_Carolina/Mark_Myers" xr:uid="{D9E7DA6C-37DE-274F-AEE3-C1DFAEE88BBE}"/>
    <hyperlink ref="A183" r:id="rId1595" display="javascript:openTieBreak(415,2279,21003,182);" xr:uid="{AAB48C42-6546-7647-BC45-F67DA14ED23D}"/>
    <hyperlink ref="G182" r:id="rId1596" display="https://www.tfrrs.org/results/57040/Big_Ten_Championships/" xr:uid="{07A614E1-1B27-CE4D-9262-5A6F82A5879F}"/>
    <hyperlink ref="F182" r:id="rId1597" display="https://www.tfrrs.org/results/57040/3507777/Big_Ten_Championships/10,000_Meters/" xr:uid="{6DAD4CEC-F8EA-554A-BB1E-6A65A119A67B}"/>
    <hyperlink ref="D182" r:id="rId1598" display="https://www.tfrrs.org/teams/IN_college_m_Indiana_IN.html" xr:uid="{99439915-8458-EF47-8101-1EC95CC16AAC}"/>
    <hyperlink ref="B182" r:id="rId1599" display="https://www.tfrrs.org/athletes/6106983/Indiana/Ben_Veatch" xr:uid="{900F2FD0-809E-974A-91AA-C9160F223C7B}"/>
    <hyperlink ref="A182" r:id="rId1600" display="javascript:openTieBreak(415,2279,21003,181);" xr:uid="{FBCC3ACB-B5E8-AD49-A959-6E6F5BFFE3C3}"/>
    <hyperlink ref="G181" r:id="rId1601" display="https://www.tfrrs.org/results/56506/Virginia_Challenge/" xr:uid="{ADA8ADF1-7D50-EB42-81EA-D6F2E5F8E403}"/>
    <hyperlink ref="F181" r:id="rId1602" display="https://www.tfrrs.org/results/56506/3453868/Virginia_Challenge/10,000_Meters/" xr:uid="{E801BE0F-6CF5-A843-BD24-AE6D6B6F8B86}"/>
    <hyperlink ref="D181" r:id="rId1603" display="https://www.tfrrs.org/teams/AR_college_m_Central_Arkansas.html" xr:uid="{87852911-0909-A84F-B2B1-2F92042045F9}"/>
    <hyperlink ref="B181" r:id="rId1604" display="https://www.tfrrs.org/athletes/4990031/Central_Arkansas/Preston_Borg" xr:uid="{A249FF78-AC05-2F49-8481-0B8A3E58DA3D}"/>
    <hyperlink ref="A181" r:id="rId1605" display="javascript:openTieBreak(415,2279,21003,180);" xr:uid="{7B64ACD5-1A2E-6F42-ABDE-78F416237710}"/>
    <hyperlink ref="G180" r:id="rId1606" display="https://www.tfrrs.org/results/54859/Metro_Atlantic_Outdoor_Track__Field_Championships/" xr:uid="{D89E8020-0ECF-D44B-B9CB-ACFCAC7F4E25}"/>
    <hyperlink ref="F180" r:id="rId1607" display="https://www.tfrrs.org/results/54859/3496677/Metro_Atlantic_Outdoor_Track__Field_Championships/10,000_Meters/" xr:uid="{B0A12F50-A50B-D947-9FD3-476BEC10EB36}"/>
    <hyperlink ref="D180" r:id="rId1608" display="https://www.tfrrs.org/teams/NY_college_m_Iona.html" xr:uid="{281035CF-91E8-0B4E-B96A-3A235DA0A78B}"/>
    <hyperlink ref="B180" r:id="rId1609" display="https://www.tfrrs.org/athletes/4510341/Iona/Andrew_Tario" xr:uid="{F873ECDA-8874-4540-9CEE-66F9344CEBEE}"/>
    <hyperlink ref="A180" r:id="rId1610" display="javascript:openTieBreak(415,2279,21003,179);" xr:uid="{086E6E67-71A5-BB4E-9DAD-B8A69EC44A65}"/>
    <hyperlink ref="G179" r:id="rId1611" display="https://www.tfrrs.org/results/56251/Ivy_League_Outdoor_Track__Field_Championships/" xr:uid="{9876C62B-3F12-8746-86E3-16AB749656C3}"/>
    <hyperlink ref="F179" r:id="rId1612" display="https://www.tfrrs.org/results/56251/3493436/Ivy_League_Outdoor_Track__Field_Championships/10,000_Meters/" xr:uid="{AECAA414-30B5-1042-A43F-7E9DF2194C6F}"/>
    <hyperlink ref="D179" r:id="rId1613" display="https://www.tfrrs.org/teams/PA_college_m_Penn.html" xr:uid="{A832DDAD-4505-A845-8EF0-34912B263FA1}"/>
    <hyperlink ref="B179" r:id="rId1614" display="https://www.tfrrs.org/athletes/5964180/Penn/Aaron_Groff" xr:uid="{57C694F5-CA53-234D-9E30-7228E8168545}"/>
    <hyperlink ref="A179" r:id="rId1615" display="javascript:openTieBreak(415,2279,21003,178);" xr:uid="{19AECFF9-BEC5-FE43-96A3-AE965520174D}"/>
    <hyperlink ref="G178" r:id="rId1616" display="https://www.tfrrs.org/results/56057/IC4AECAC_DI_Outdoor_Track__Field_Championships_/" xr:uid="{66E2517F-E81A-C041-AB97-8181A23DD132}"/>
    <hyperlink ref="F178" r:id="rId1617" display="https://www.tfrrs.org/results/56057/3507723/IC4AECAC_DI_Outdoor_Track__Field_Championships_/10,000_Meters/" xr:uid="{60C27F78-070C-614C-8710-40C6769F04F4}"/>
    <hyperlink ref="D178" r:id="rId1618" display="https://www.tfrrs.org/teams/MD_college_m_Mount_St_Marys.html" xr:uid="{4B7926F3-BCD3-B043-95D5-38EA4E80CB5E}"/>
    <hyperlink ref="B178" r:id="rId1619" display="https://www.tfrrs.org/athletes/5479920/Mount_St_Marys/Nick_Fransham" xr:uid="{E190184A-B86B-D84E-AC0B-714F31094133}"/>
    <hyperlink ref="A178" r:id="rId1620" display="javascript:openTieBreak(415,2279,21003,177);" xr:uid="{6A94B542-F28A-F34E-AC7A-3BA66C5D0F0D}"/>
    <hyperlink ref="G177" r:id="rId1621" display="https://www.tfrrs.org/results/56251/Ivy_League_Outdoor_Track__Field_Championships/" xr:uid="{75355C5F-ACD5-4543-A590-2D189FD3020C}"/>
    <hyperlink ref="F177" r:id="rId1622" display="https://www.tfrrs.org/results/56251/3493436/Ivy_League_Outdoor_Track__Field_Championships/10,000_Meters/" xr:uid="{2838F896-B9BD-1C4D-98B9-15B1EA6E7283}"/>
    <hyperlink ref="D177" r:id="rId1623" display="https://www.tfrrs.org/teams/NJ_college_m_Princeton.html" xr:uid="{72279878-7430-CE4D-8B39-F734C4E457DF}"/>
    <hyperlink ref="B177" r:id="rId1624" display="https://www.tfrrs.org/athletes/6086486/Princeton/Conor_Lundy" xr:uid="{35AF5BF0-2040-8F4E-9646-267D73DDF215}"/>
    <hyperlink ref="A177" r:id="rId1625" display="javascript:openTieBreak(415,2279,21003,176);" xr:uid="{F01DB732-239F-BA40-A455-CFCF2C0276AA}"/>
    <hyperlink ref="G176" r:id="rId1626" display="https://www.tfrrs.org/results/56057/IC4AECAC_DI_Outdoor_Track__Field_Championships_/" xr:uid="{1E64838D-ED1A-3543-9FFB-5090474931D7}"/>
    <hyperlink ref="F176" r:id="rId1627" display="https://www.tfrrs.org/results/56057/3507723/IC4AECAC_DI_Outdoor_Track__Field_Championships_/10,000_Meters/" xr:uid="{959FBFBE-9965-374F-AFF9-5282FA72C90A}"/>
    <hyperlink ref="D176" r:id="rId1628" display="https://www.tfrrs.org/teams/NY_college_m_Cornell.html" xr:uid="{5C5B4556-C65C-FB49-8EE6-F112DD2B8ACC}"/>
    <hyperlink ref="B176" r:id="rId1629" display="https://www.tfrrs.org/athletes/4980076/Cornell/Josh_Dyrland" xr:uid="{289129FA-61DA-414B-848C-23AA64272D66}"/>
    <hyperlink ref="A176" r:id="rId1630" display="javascript:openTieBreak(415,2279,21003,175);" xr:uid="{819A8A2A-D5F0-5640-A97F-0004166F8914}"/>
    <hyperlink ref="G175" r:id="rId1631" display="https://www.tfrrs.org/results/56251/Ivy_League_Outdoor_Track__Field_Championships/" xr:uid="{77D4FB3D-A47F-6340-B9B8-512A49A0A2C6}"/>
    <hyperlink ref="F175" r:id="rId1632" display="https://www.tfrrs.org/results/56251/3493436/Ivy_League_Outdoor_Track__Field_Championships/10,000_Meters/" xr:uid="{245E8853-506B-A946-A55F-0FD3C5A5DC20}"/>
    <hyperlink ref="D175" r:id="rId1633" display="https://www.tfrrs.org/teams/NY_college_m_Columbia.html" xr:uid="{4890CAFA-DA29-994D-927B-6902F6162C53}"/>
    <hyperlink ref="B175" r:id="rId1634" display="https://www.tfrrs.org/athletes/5960589/Columbia/Kenny_Vasbinder" xr:uid="{07222C65-67EA-7E4A-8A9A-C67717806D13}"/>
    <hyperlink ref="A175" r:id="rId1635" display="javascript:openTieBreak(415,2279,21003,174);" xr:uid="{C864074A-55AF-D24D-B3CD-77177C7A04B9}"/>
    <hyperlink ref="G174" r:id="rId1636" display="https://www.tfrrs.org/results/55531/Raleigh_Relays/" xr:uid="{DEBB6674-805D-8248-8192-7D2669DA0FB0}"/>
    <hyperlink ref="F174" r:id="rId1637" display="https://www.tfrrs.org/results/55531/3381050/Raleigh_Relays/10,000_Meters/" xr:uid="{DBBFD49C-2321-4C42-9B78-AA5D835A9830}"/>
    <hyperlink ref="D174" r:id="rId1638" display="https://www.tfrrs.org/teams/VA_college_m_Virginia.html" xr:uid="{1101AEE6-38D5-8C40-A420-4BA19D64400B}"/>
    <hyperlink ref="B174" r:id="rId1639" display="https://www.tfrrs.org/athletes/5486985/Virginia/Ari_Klau" xr:uid="{886F4EC4-D9AD-4741-849D-317D3D9A0B0E}"/>
    <hyperlink ref="A174" r:id="rId1640" display="javascript:openTieBreak(415,2279,21003,173);" xr:uid="{CE4953D9-253F-B945-B67C-8753AFAEDE8F}"/>
    <hyperlink ref="G173" r:id="rId1641" display="https://www.tfrrs.org/results/57034/ACC_Outdoor_Championships/" xr:uid="{C7B5195D-41B9-FF49-9228-4CE9DEAEAFD8}"/>
    <hyperlink ref="F173" r:id="rId1642" display="https://www.tfrrs.org/results/57034/3506436/ACC_Outdoor_Championships/10,000_Meters/" xr:uid="{A477C832-B65A-8345-A0B2-77FA4A9C879D}"/>
    <hyperlink ref="D173" r:id="rId1643" display="https://www.tfrrs.org/teams/KY_college_m_Louisville.html" xr:uid="{105AD259-6E8E-B74E-B10B-1A5FD98219A3}"/>
    <hyperlink ref="B173" r:id="rId1644" display="https://www.tfrrs.org/athletes/6597606/Louisville/Emmanuel_Cheboson" xr:uid="{65EA5CB1-1785-7647-8C0B-2EEDE9B35869}"/>
    <hyperlink ref="A173" r:id="rId1645" display="javascript:openTieBreak(415,2279,21003,172);" xr:uid="{B8F86623-0D6E-FD49-849D-3A5C24C64C53}"/>
    <hyperlink ref="G172" r:id="rId1646" display="https://www.tfrrs.org/results/56509/Mt_SAC_Relays/" xr:uid="{E63E1FFD-BF55-8D42-81E7-0B548AC252BF}"/>
    <hyperlink ref="F172" r:id="rId1647" display="https://www.tfrrs.org/results/56509/3454552/Mt_SAC_Relays/10,000_Meters/" xr:uid="{2EB8253C-8976-CA41-A6E8-C96D383F76C8}"/>
    <hyperlink ref="D172" r:id="rId1648" display="https://www.tfrrs.org/teams/ID_college_m_Boise_State.html" xr:uid="{01DF1A13-86E2-0444-99B1-819170EB479D}"/>
    <hyperlink ref="B172" r:id="rId1649" display="https://www.tfrrs.org/athletes/4690439/Boise_State/Rhys_Park" xr:uid="{EBC34E74-9275-8E4D-B769-E91D15EFEFC9}"/>
    <hyperlink ref="A172" r:id="rId1650" display="javascript:openTieBreak(415,2279,21003,171);" xr:uid="{74E79E8A-13BF-1E45-B3A6-3DC46FED464E}"/>
    <hyperlink ref="G171" r:id="rId1651" display="https://www.tfrrs.org/results/56506/Virginia_Challenge/" xr:uid="{88EA3432-5333-184F-A17A-93ECB3D7AD13}"/>
    <hyperlink ref="F171" r:id="rId1652" display="https://www.tfrrs.org/results/56506/3453868/Virginia_Challenge/10,000_Meters/" xr:uid="{59AECE78-8210-824E-B7C4-8977273351EE}"/>
    <hyperlink ref="D171" r:id="rId1653" display="https://www.tfrrs.org/teams/FL_college_m_Miami_FL.html" xr:uid="{56AE63AE-C85F-7641-AD1F-7DA2051C07DE}"/>
    <hyperlink ref="B171" r:id="rId1654" display="https://www.tfrrs.org/athletes/6422166/Miami/Nathan_Kuck" xr:uid="{8F6090B5-685B-6E40-8659-C4732A9EFD34}"/>
    <hyperlink ref="A171" r:id="rId1655" display="javascript:openTieBreak(415,2279,21003,170);" xr:uid="{A2F75CE9-D00F-DD4A-8A0D-950456C175CC}"/>
    <hyperlink ref="G170" r:id="rId1656" display="https://www.tfrrs.org/results/56057/IC4AECAC_DI_Outdoor_Track__Field_Championships_/" xr:uid="{B1F3BE6D-C9D3-8045-BCE2-5F10C475AED9}"/>
    <hyperlink ref="F170" r:id="rId1657" display="https://www.tfrrs.org/results/56057/3507723/IC4AECAC_DI_Outdoor_Track__Field_Championships_/10,000_Meters/" xr:uid="{A6006DA8-86DC-1848-8FC3-AC6886B95BBF}"/>
    <hyperlink ref="D170" r:id="rId1658" display="https://www.tfrrs.org/teams/NY_college_m_Marist.html" xr:uid="{E4920853-5501-9E40-97DB-5DE6FC2F8A9C}"/>
    <hyperlink ref="B170" r:id="rId1659" display="https://www.tfrrs.org/athletes/5102826/Marist/Dietrich_Mosel" xr:uid="{4E3C5F5D-DEE4-FD4E-B19B-CC6836A9ACD1}"/>
    <hyperlink ref="A170" r:id="rId1660" display="javascript:openTieBreak(415,2279,21003,169);" xr:uid="{79468502-35DE-D742-98D1-13892647EA38}"/>
    <hyperlink ref="G169" r:id="rId1661" display="https://www.tfrrs.org/results/55531/Raleigh_Relays/" xr:uid="{B5D4B11E-23F9-014B-9446-5AF64165A843}"/>
    <hyperlink ref="F169" r:id="rId1662" display="https://www.tfrrs.org/results/55531/3381050/Raleigh_Relays/10,000_Meters/" xr:uid="{0043CE69-A268-1540-B347-9D93E50FC7C0}"/>
    <hyperlink ref="D169" r:id="rId1663" display="https://www.tfrrs.org/teams/MI_college_m_Eastern_Michigan.html" xr:uid="{7847C413-DB08-A64D-83C7-38E217E44283}"/>
    <hyperlink ref="B169" r:id="rId1664" display="https://www.tfrrs.org/athletes/5479349/Eastern_Michigan/Lahsene_Bouchikhi" xr:uid="{EE77BD95-AF98-1A4C-B53F-6C409D64EE54}"/>
    <hyperlink ref="A169" r:id="rId1665" display="javascript:openTieBreak(415,2279,21003,168);" xr:uid="{6629806B-4281-AA44-BC89-AEF14040A134}"/>
    <hyperlink ref="G168" r:id="rId1666" display="https://www.tfrrs.org/results/56509/Mt_SAC_Relays/" xr:uid="{32A9F7FD-744D-5D47-AD57-9F3916116845}"/>
    <hyperlink ref="F168" r:id="rId1667" display="https://www.tfrrs.org/results/56509/3454552/Mt_SAC_Relays/10,000_Meters/" xr:uid="{17B8E454-77C7-EB42-980C-EA4064FBB642}"/>
    <hyperlink ref="D168" r:id="rId1668" display="https://www.tfrrs.org/teams/GA_college_m_Georgia.html" xr:uid="{35A7B80B-8AA5-F14F-ABFA-F22570E3F1BB}"/>
    <hyperlink ref="B168" r:id="rId1669" display="https://www.tfrrs.org/athletes/5101348/Georgia/Eric_Westog" xr:uid="{0AF54CC9-33F6-C647-A587-A01E1BAF5ED7}"/>
    <hyperlink ref="A168" r:id="rId1670" display="javascript:openTieBreak(415,2279,21003,167);" xr:uid="{038EE14A-FDF0-134E-BDFA-7855CE757220}"/>
    <hyperlink ref="G167" r:id="rId1671" display="https://www.tfrrs.org/results/56251/Ivy_League_Outdoor_Track__Field_Championships/" xr:uid="{FE33FE29-0250-AA49-B511-F53ABED1666D}"/>
    <hyperlink ref="F167" r:id="rId1672" display="https://www.tfrrs.org/results/56251/3493436/Ivy_League_Outdoor_Track__Field_Championships/10,000_Meters/" xr:uid="{152DEAF4-984A-AD4B-8159-FF8D400BFB7F}"/>
    <hyperlink ref="D167" r:id="rId1673" display="https://www.tfrrs.org/teams/NY_college_m_Columbia.html" xr:uid="{531BBA8D-5BE4-D447-80CD-6E9BC01B1FFA}"/>
    <hyperlink ref="B167" r:id="rId1674" display="https://www.tfrrs.org/athletes/5464778/Columbia/Brian_Zabilski" xr:uid="{F109C368-CB8B-4B49-961A-C6576FABFAD7}"/>
    <hyperlink ref="A167" r:id="rId1675" display="javascript:openTieBreak(415,2279,21003,166);" xr:uid="{0AF43756-3315-2442-BE47-D7B16931B238}"/>
    <hyperlink ref="G166" r:id="rId1676" display="https://www.tfrrs.org/results/54590/Bison_Outdoor_Classic/" xr:uid="{1C4D2569-556A-DC40-A9CB-E6B5BED1EB8A}"/>
    <hyperlink ref="F166" r:id="rId1677" display="https://www.tfrrs.org/results/54590/3428542/Bison_Outdoor_Classic/10,000_Meters/" xr:uid="{CEC5185E-78A1-6649-9F43-C97D74581038}"/>
    <hyperlink ref="D166" r:id="rId1678" display="https://www.tfrrs.org/teams/NY_college_m_Canisius.html" xr:uid="{50B357BE-7AA4-C04A-ADE8-377836775E30}"/>
    <hyperlink ref="B166" r:id="rId1679" display="https://www.tfrrs.org/athletes/4508693/Canisius/Jeffrey_Antolos" xr:uid="{8C91F454-E600-B945-A025-86A3643D34B3}"/>
    <hyperlink ref="A166" r:id="rId1680" display="javascript:openTieBreak(415,2279,21003,165);" xr:uid="{C26BC26E-65D5-9248-A7AF-4B130F918EB7}"/>
    <hyperlink ref="G165" r:id="rId1681" display="https://www.tfrrs.org/results/55531/Raleigh_Relays/" xr:uid="{B62B6B30-8095-F542-AFF9-4E30038D2A0B}"/>
    <hyperlink ref="F165" r:id="rId1682" display="https://www.tfrrs.org/results/55531/3381050/Raleigh_Relays/10,000_Meters/" xr:uid="{5B6C92DC-5D7A-4147-B138-8AF05843FBDA}"/>
    <hyperlink ref="D165" r:id="rId1683" display="https://www.tfrrs.org/teams/VA_college_m_Virginia.html" xr:uid="{6A7CB928-A0DD-F54C-97E7-60F276578BDD}"/>
    <hyperlink ref="B165" r:id="rId1684" display="https://www.tfrrs.org/athletes/5486962/Virginia/Johnny_Pace" xr:uid="{19E071C7-BFA5-5244-AA6C-9ED94A8CC0D2}"/>
    <hyperlink ref="A165" r:id="rId1685" display="javascript:openTieBreak(415,2279,21003,164);" xr:uid="{B8114E28-BD27-444E-968E-C1CD2E0E0840}"/>
    <hyperlink ref="G164" r:id="rId1686" display="https://www.tfrrs.org/results/55734/Mountain_West_Outdoor_Track__Field_Championships/" xr:uid="{14BFBFAB-6800-5141-A08B-54D5A864759B}"/>
    <hyperlink ref="F164" r:id="rId1687" display="https://www.tfrrs.org/results/55734/3507641/Mountain_West_Outdoor_Track__Field_Championships/10,000_Meters/" xr:uid="{ECE26ED9-DDBF-C447-912C-C221EA4466AF}"/>
    <hyperlink ref="D164" r:id="rId1688" display="https://www.tfrrs.org/teams/CO_college_m_Air_Force.html" xr:uid="{2D55FB74-C8FA-5C4F-9F7F-89EEFB399B69}"/>
    <hyperlink ref="B164" r:id="rId1689" display="https://www.tfrrs.org/athletes/5491892/Air_Force/Jacob_Bilvado" xr:uid="{8CFA64AD-87C4-2343-B708-C94FD0E36D6F}"/>
    <hyperlink ref="A164" r:id="rId1690" display="javascript:openTieBreak(415,2279,21003,163);" xr:uid="{892ECB31-A9E5-E245-8B54-D36781E6D32B}"/>
    <hyperlink ref="G163" r:id="rId1691" display="https://www.tfrrs.org/results/56509/Mt_SAC_Relays/" xr:uid="{92252B50-2254-BC46-BE65-AC255748DAF7}"/>
    <hyperlink ref="F163" r:id="rId1692" display="https://www.tfrrs.org/results/56509/3454538/Mt_SAC_Relays/10,000_Meters/" xr:uid="{B2ECA20B-C74A-C04B-8ED3-59DC1A2F29FC}"/>
    <hyperlink ref="D163" r:id="rId1693" display="https://www.tfrrs.org/teams/IL_college_m_Bradley.html" xr:uid="{8CD163AE-0651-0846-B190-C48C6443FD36}"/>
    <hyperlink ref="B163" r:id="rId1694" display="https://www.tfrrs.org/athletes/5463942/Bradley/William_Anderson" xr:uid="{A0D98976-4D77-F640-B52B-49B75F7DFE6D}"/>
    <hyperlink ref="A163" r:id="rId1695" display="javascript:openTieBreak(415,2279,21003,162);" xr:uid="{DBB8CB16-4473-FD49-B404-AA982A5E8385}"/>
    <hyperlink ref="G162" r:id="rId1696" display="https://www.tfrrs.org/results/55278/2018_Pac-12_Track__Field_Championships/" xr:uid="{B786B145-5BD0-7147-9926-F1B51A5622FF}"/>
    <hyperlink ref="F162" r:id="rId1697" display="https://www.tfrrs.org/results/55278/3508231/2018_Pac-12_Track__Field_Championships/10,000_Meters/" xr:uid="{1A7375E7-0897-4F45-BEF2-8D3BDD734A59}"/>
    <hyperlink ref="D162" r:id="rId1698" display="https://www.tfrrs.org/teams/WA_college_m_Washington.html" xr:uid="{E4CEAC68-B9A1-B149-9CA8-8D808E984F24}"/>
    <hyperlink ref="B162" r:id="rId1699" display="https://www.tfrrs.org/athletes/5005980/Washington/Fred_Huxham" xr:uid="{389C2CD6-21BD-5942-96E4-C637115AB773}"/>
    <hyperlink ref="A162" r:id="rId1700" display="javascript:openTieBreak(415,2279,21003,161);" xr:uid="{4CCC1D97-B9E9-AA43-8B77-C595C3A211F4}"/>
    <hyperlink ref="G161" r:id="rId1701" display="https://www.tfrrs.org/results/54590/Bison_Outdoor_Classic/" xr:uid="{FAC553D1-9CD5-AD4A-9D37-AD944F0D587F}"/>
    <hyperlink ref="F161" r:id="rId1702" display="https://www.tfrrs.org/results/54590/3428542/Bison_Outdoor_Classic/10,000_Meters/" xr:uid="{82D87D86-B14E-6C47-83F0-0AF67B57BBDC}"/>
    <hyperlink ref="D161" r:id="rId1703" display="https://www.tfrrs.org/teams/CT_college_m_Central_Connecticut.html" xr:uid="{7427DA09-C361-FA4F-A90E-1F5EFF28644D}"/>
    <hyperlink ref="B161" r:id="rId1704" display="https://www.tfrrs.org/athletes/5757499/Central_Connecticut/Roberto_Piotto" xr:uid="{DA71FCD6-A80C-664F-B6B9-6A1EBEC91E4C}"/>
    <hyperlink ref="A161" r:id="rId1705" display="javascript:openTieBreak(415,2279,21003,160);" xr:uid="{19F85F6B-830B-8545-AE66-544A0ADF064B}"/>
    <hyperlink ref="G160" r:id="rId1706" display="https://www.tfrrs.org/results/55531/Raleigh_Relays/" xr:uid="{8E45BA77-DB30-0D4C-93E2-1CF04578EA3D}"/>
    <hyperlink ref="F160" r:id="rId1707" display="https://www.tfrrs.org/results/55531/3381050/Raleigh_Relays/10,000_Meters/" xr:uid="{C03A88AF-4A14-8C40-BB77-A4B926C0E383}"/>
    <hyperlink ref="D160" r:id="rId1708" display="https://www.tfrrs.org/teams/IN_college_m_Notre_Dame_IN.html" xr:uid="{AA13EC50-029C-4F4E-AFAC-12880C6F12FD}"/>
    <hyperlink ref="B160" r:id="rId1709" display="https://www.tfrrs.org/athletes/6081836/Notre_Dame/Kevin_Salvano" xr:uid="{C34507E4-9A38-0143-89A6-13484B90F20B}"/>
    <hyperlink ref="A160" r:id="rId1710" display="javascript:openTieBreak(415,2279,21003,159);" xr:uid="{A8355A18-0F4E-6D40-8BB8-F6DF4246D722}"/>
    <hyperlink ref="G159" r:id="rId1711" display="https://www.tfrrs.org/results/56509/Mt_SAC_Relays/" xr:uid="{6F377DF3-24BB-174F-9875-95DFF45434C1}"/>
    <hyperlink ref="F159" r:id="rId1712" display="https://www.tfrrs.org/results/56509/3454538/Mt_SAC_Relays/10,000_Meters/" xr:uid="{F9C5EA85-4A56-1F4E-95F5-6A94A48F6E58}"/>
    <hyperlink ref="D159" r:id="rId1713" display="https://www.tfrrs.org/teams/OR_college_m_Portland.html" xr:uid="{A5C1A868-F5AB-DC45-8EC6-952225BD8BD3}"/>
    <hyperlink ref="B159" r:id="rId1714" display="https://www.tfrrs.org/athletes/6429147/Portland/Michael_TeranSolano" xr:uid="{702A877F-AD8C-C742-9C2B-1F7A03EAB934}"/>
    <hyperlink ref="A159" r:id="rId1715" display="javascript:openTieBreak(415,2279,21003,158);" xr:uid="{AB3BA522-8606-BF40-A502-F798F4B3EFCA}"/>
    <hyperlink ref="G158" r:id="rId1716" display="https://www.tfrrs.org/results/53341/San_Francisco_State_Distance_Carnival/" xr:uid="{39999AD6-59A3-5A49-A8AF-C93009C339C8}"/>
    <hyperlink ref="F158" r:id="rId1717" display="https://www.tfrrs.org/results/53341/3380060/San_Francisco_State_Distance_Carnival/10,000_Meters/" xr:uid="{52E13E2D-D4F9-6D4A-876C-47A916BB4C17}"/>
    <hyperlink ref="D158" r:id="rId1718" display="https://www.tfrrs.org/teams/CO_college_m_Colorado_St.html" xr:uid="{B67FA41C-C6EF-BF4E-9F88-E76994C07CAE}"/>
    <hyperlink ref="B158" r:id="rId1719" display="https://www.tfrrs.org/athletes/5477170/Colorado_St/Satchel_Caldwell" xr:uid="{F03EB929-54BA-0F4D-86C3-E2A0F0BEC886}"/>
    <hyperlink ref="A158" r:id="rId1720" display="javascript:openTieBreak(415,2279,21003,157);" xr:uid="{D8569EB4-2313-0146-85D2-96A25457F5FC}"/>
    <hyperlink ref="G157" r:id="rId1721" display="https://www.tfrrs.org/results/56509/Mt_SAC_Relays/" xr:uid="{5C1CD11B-7B08-9244-940E-7F46A8C14E27}"/>
    <hyperlink ref="F157" r:id="rId1722" display="https://www.tfrrs.org/results/56509/3454552/Mt_SAC_Relays/10,000_Meters/" xr:uid="{5B622048-B759-C547-B76E-1C33F21D55A8}"/>
    <hyperlink ref="D157" r:id="rId1723" display="https://www.tfrrs.org/teams/IL_college_m_Bradley.html" xr:uid="{84482D32-A587-E44D-A84A-649A3B9BF986}"/>
    <hyperlink ref="B157" r:id="rId1724" display="https://www.tfrrs.org/athletes/5463944/Bradley/Jake_Hoffert" xr:uid="{5E0800C6-881C-5641-8E15-09FB44361E67}"/>
    <hyperlink ref="A157" r:id="rId1725" display="javascript:openTieBreak(415,2279,21003,156);" xr:uid="{F841D17F-EA21-9744-B379-75AD2F73A95A}"/>
    <hyperlink ref="G156" r:id="rId1726" display="https://www.tfrrs.org/results/55531/Raleigh_Relays/" xr:uid="{269BBBA3-A6F1-DC4F-8E20-84DF06933061}"/>
    <hyperlink ref="F156" r:id="rId1727" display="https://www.tfrrs.org/results/55531/3381050/Raleigh_Relays/10,000_Meters/" xr:uid="{06611AC9-E591-DD45-9907-F94CA75A0852}"/>
    <hyperlink ref="D156" r:id="rId1728" display="https://www.tfrrs.org/teams/IN_college_m_Butler.html" xr:uid="{F43C48C5-8B89-FB4F-B6B3-79523340B675}"/>
    <hyperlink ref="B156" r:id="rId1729" display="https://www.tfrrs.org/athletes/4997814/Butler/Bobby_Johnson" xr:uid="{48918B7C-2257-9E48-B73B-1023FA051C4C}"/>
    <hyperlink ref="A156" r:id="rId1730" display="javascript:openTieBreak(415,2279,21003,155);" xr:uid="{F8ED24B8-0E59-584A-A3AC-74BE59B8A0DF}"/>
    <hyperlink ref="G155" r:id="rId1731" display="https://www.tfrrs.org/results/56509/Mt_SAC_Relays/" xr:uid="{8EE8232B-43D4-5F40-8FD5-87F232AED510}"/>
    <hyperlink ref="F155" r:id="rId1732" display="https://www.tfrrs.org/results/56509/3454413/Mt_SAC_Relays/10,000_Meters/" xr:uid="{8D80B413-34FC-474D-A6FD-B3B65C7EB010}"/>
    <hyperlink ref="D155" r:id="rId1733" display="https://www.tfrrs.org/teams/ID_college_m_Idaho_State.html" xr:uid="{199EC693-E868-5647-BEA4-97D3224E0C4B}"/>
    <hyperlink ref="B155" r:id="rId1734" display="https://www.tfrrs.org/athletes/5974702/Idaho_State/Joe_Simmons" xr:uid="{C8716B6D-9958-124A-BAC6-2099FB5D98A4}"/>
    <hyperlink ref="A155" r:id="rId1735" display="javascript:openTieBreak(415,2279,21003,154);" xr:uid="{FDB3EBB5-7921-4347-99F1-FDD8101984A9}"/>
    <hyperlink ref="G154" r:id="rId1736" display="https://www.tfrrs.org/results/56506/Virginia_Challenge/" xr:uid="{1BAF0630-EF82-D84A-AF73-D9D19F752ED6}"/>
    <hyperlink ref="F154" r:id="rId1737" display="https://www.tfrrs.org/results/56506/3453868/Virginia_Challenge/10,000_Meters/" xr:uid="{E0FBAD66-F6D6-AA48-B293-C5388544C4FC}"/>
    <hyperlink ref="D154" r:id="rId1738" display="https://www.tfrrs.org/teams/SC_college_m_Charleston_Southern.html" xr:uid="{87458699-65FF-B24B-AC23-727B6D3082F3}"/>
    <hyperlink ref="B154" r:id="rId1739" display="https://www.tfrrs.org/athletes/5992037/Charleston_Southern/Jeryck_Wilson" xr:uid="{92850E4C-99A5-9945-8136-53AED2B4E044}"/>
    <hyperlink ref="A154" r:id="rId1740" display="javascript:openTieBreak(415,2279,21003,153);" xr:uid="{3840582A-073A-4E42-B29C-E6537040F31B}"/>
    <hyperlink ref="G153" r:id="rId1741" display="https://www.tfrrs.org/results/53341/San_Francisco_State_Distance_Carnival/" xr:uid="{5A4A30FA-646C-6C4F-A86A-F4E0D100FB12}"/>
    <hyperlink ref="F153" r:id="rId1742" display="https://www.tfrrs.org/results/53341/3380060/San_Francisco_State_Distance_Carnival/10,000_Meters/" xr:uid="{D0033D2E-E013-C841-83D6-B77214E844E3}"/>
    <hyperlink ref="D153" r:id="rId1743" display="https://www.tfrrs.org/teams/RI_college_m_Brown.html" xr:uid="{7184F736-D052-394A-812D-4124D0AC007B}"/>
    <hyperlink ref="B153" r:id="rId1744" display="https://www.tfrrs.org/athletes/5025584/Brown/Matt_Mahoney" xr:uid="{9DBF6F1B-5C34-D947-AA2C-94EB24CA1E05}"/>
    <hyperlink ref="A153" r:id="rId1745" display="javascript:openTieBreak(415,2279,21003,152);" xr:uid="{E9FE71C8-BC8D-5C49-8D7E-C739BF86B7A6}"/>
    <hyperlink ref="G152" r:id="rId1746" display="https://www.tfrrs.org/results/57034/ACC_Outdoor_Championships/" xr:uid="{64E15DBC-6293-1E44-B0C4-5DDD93059C63}"/>
    <hyperlink ref="F152" r:id="rId1747" display="https://www.tfrrs.org/results/57034/3506436/ACC_Outdoor_Championships/10,000_Meters/" xr:uid="{B2C1B7DA-4BE4-5D4B-A1AF-F7C4B58B148B}"/>
    <hyperlink ref="D152" r:id="rId1748" display="https://www.tfrrs.org/teams/NY_college_m_Syracuse.html" xr:uid="{2991CA07-5A04-FD4D-8213-6919F725D24F}"/>
    <hyperlink ref="B152" r:id="rId1749" display="https://www.tfrrs.org/athletes/4638213/Syracuse/Philo_Germano" xr:uid="{820FCED9-991E-7B42-A479-2A9DC2793632}"/>
    <hyperlink ref="A152" r:id="rId1750" display="javascript:openTieBreak(415,2279,21003,151);" xr:uid="{B6B0C2C6-8503-6C47-A5C9-B74148B96172}"/>
    <hyperlink ref="G151" r:id="rId1751" display="https://www.tfrrs.org/results/54053/2018_Colonial_Relays_/" xr:uid="{C9DDC919-47B0-9144-95F3-DB4D037CF73E}"/>
    <hyperlink ref="F151" r:id="rId1752" display="https://www.tfrrs.org/results/54053/3402621/2018_Colonial_Relays_/10,000_Meters/" xr:uid="{5BE7314B-5F5C-004C-90CE-15E775EA9475}"/>
    <hyperlink ref="D151" r:id="rId1753" display="https://www.tfrrs.org/teams/VA_college_m_Norfolk_State.html" xr:uid="{B0E81647-8DC8-174B-903B-44C96609C8A0}"/>
    <hyperlink ref="B151" r:id="rId1754" display="https://www.tfrrs.org/athletes/5963361/Norfolk_State/Anteneh_Girma" xr:uid="{C0EC6CC2-74FB-C04A-8024-9FA2605AE560}"/>
    <hyperlink ref="A151" r:id="rId1755" display="javascript:openTieBreak(415,2279,21003,150);" xr:uid="{F233B14D-B52D-BD47-9941-2DF7ACA6813D}"/>
    <hyperlink ref="G150" r:id="rId1756" display="https://www.tfrrs.org/results/56057/IC4AECAC_DI_Outdoor_Track__Field_Championships_/" xr:uid="{E967678E-B93E-6242-BC8B-ECD642C61AC6}"/>
    <hyperlink ref="F150" r:id="rId1757" display="https://www.tfrrs.org/results/56057/3507723/IC4AECAC_DI_Outdoor_Track__Field_Championships_/10,000_Meters/" xr:uid="{FE30BF2C-7849-284D-B506-D4495A30653E}"/>
    <hyperlink ref="D150" r:id="rId1758" display="https://www.tfrrs.org/teams/NY_college_m_Cornell.html" xr:uid="{EE609EC5-F224-CD4D-950D-19994817A367}"/>
    <hyperlink ref="B150" r:id="rId1759" display="https://www.tfrrs.org/athletes/4980074/Cornell/Samuel_Chauvin" xr:uid="{A7DA611E-800F-EC4C-98E4-0D5886311307}"/>
    <hyperlink ref="A150" r:id="rId1760" display="javascript:openTieBreak(415,2279,21003,149);" xr:uid="{359438C8-8FF0-4441-9E0C-A00AC10C6970}"/>
    <hyperlink ref="G149" r:id="rId1761" display="https://www.tfrrs.org/results/53341/San_Francisco_State_Distance_Carnival/" xr:uid="{A38C0091-6701-A546-88B3-D96A09861E59}"/>
    <hyperlink ref="F149" r:id="rId1762" display="https://www.tfrrs.org/results/53341/3380060/San_Francisco_State_Distance_Carnival/10,000_Meters/" xr:uid="{41C17A7C-6133-CC49-A788-330E170D1F2F}"/>
    <hyperlink ref="D149" r:id="rId1763" display="https://www.tfrrs.org/teams/CO_college_m_Colorado_St.html" xr:uid="{26BDDA05-B386-C649-ACD3-5FB93A0BAB5F}"/>
    <hyperlink ref="B149" r:id="rId1764" display="https://www.tfrrs.org/athletes/4506588/Colorado_St/Justin_Weinmeister" xr:uid="{7CEDF0DF-030F-4749-9CE1-92DDE0564108}"/>
    <hyperlink ref="A149" r:id="rId1765" display="javascript:openTieBreak(415,2279,21003,148);" xr:uid="{058C50D1-5B84-F24F-92BE-D9CF43F01FB3}"/>
    <hyperlink ref="G148" r:id="rId1766" display="https://www.tfrrs.org/results/56509/Mt_SAC_Relays/" xr:uid="{0015990D-DFB6-7249-8BC3-CBF8CEDD08EB}"/>
    <hyperlink ref="F148" r:id="rId1767" display="https://www.tfrrs.org/results/56509/3454552/Mt_SAC_Relays/10,000_Meters/" xr:uid="{D535D950-D33F-B147-A8F2-2443CC6A1B02}"/>
    <hyperlink ref="D148" r:id="rId1768" display="https://www.tfrrs.org/teams/WA_college_m_Gonzaga.html" xr:uid="{DAFEA845-EC74-9648-A47E-CAB432E648FF}"/>
    <hyperlink ref="B148" r:id="rId1769" display="https://www.tfrrs.org/athletes/5963188/Gonzaga/Peter_Hogan" xr:uid="{E7E132DF-3132-884A-869D-0316BAF7B4AA}"/>
    <hyperlink ref="A148" r:id="rId1770" display="javascript:openTieBreak(415,2279,21003,147);" xr:uid="{0FB3855D-AFD8-9845-91EE-191348555D67}"/>
    <hyperlink ref="G147" r:id="rId1771" display="https://www.tfrrs.org/results/55531/Raleigh_Relays/" xr:uid="{5B1007DA-AAC3-2349-A72D-2B73FDD21FAA}"/>
    <hyperlink ref="F147" r:id="rId1772" display="https://www.tfrrs.org/results/55531/3381050/Raleigh_Relays/10,000_Meters/" xr:uid="{333F6CC1-D0A8-B94B-8C75-3607900DB9F5}"/>
    <hyperlink ref="D147" r:id="rId1773" display="https://www.tfrrs.org/teams/KY_college_m_Eastern_Kentucky.html" xr:uid="{AEB2E095-DE70-8349-816E-ADF20B5EF000}"/>
    <hyperlink ref="B147" r:id="rId1774" display="https://www.tfrrs.org/athletes/6421686/Eastern_Kentucky/Jaime_Romo" xr:uid="{7093AFBA-7FBA-974C-A053-2424296312E7}"/>
    <hyperlink ref="A147" r:id="rId1775" display="javascript:openTieBreak(415,2279,21003,146);" xr:uid="{2FEFE0AA-9739-0646-96B9-9B8C75594DFD}"/>
    <hyperlink ref="G146" r:id="rId1776" display="https://www.tfrrs.org/results/52282/Hillsdale_GINA_Relays_-_52nd_Edition/" xr:uid="{9E757CE5-2350-0647-998F-0E9C8C9A8E42}"/>
    <hyperlink ref="F146" r:id="rId1777" display="https://www.tfrrs.org/results/52282/3475175/Hillsdale_GINA_Relays_-_52nd_Edition/10,000_Meters/" xr:uid="{761482CF-0AC4-654D-89DB-91DC4844621E}"/>
    <hyperlink ref="D146" r:id="rId1778" display="https://www.tfrrs.org/teams/MI_college_m_Michigan_State.html" xr:uid="{C89DEB18-5307-434D-AB56-012AA393614F}"/>
    <hyperlink ref="B146" r:id="rId1779" display="https://www.tfrrs.org/athletes/6455128/Michigan_State/Joe_Riordan" xr:uid="{EE78E225-6376-1E4E-8B49-CA3FD847D7F5}"/>
    <hyperlink ref="A146" r:id="rId1780" display="javascript:openTieBreak(415,2279,21003,144);" xr:uid="{C8174AD7-F605-0A48-89B6-4185BF9D5FC0}"/>
    <hyperlink ref="G145" r:id="rId1781" display="https://www.tfrrs.org/results/56506/Virginia_Challenge/" xr:uid="{3FD3EAA4-C626-534F-9544-EB7979A6F724}"/>
    <hyperlink ref="F145" r:id="rId1782" display="https://www.tfrrs.org/results/56506/3453868/Virginia_Challenge/10,000_Meters/" xr:uid="{7E6D207C-2E9D-4848-AF47-991466247FE5}"/>
    <hyperlink ref="D145" r:id="rId1783" display="https://www.tfrrs.org/teams/MI_college_m_Central_Michigan.html" xr:uid="{17C26983-8CBE-3D45-A124-9CA0B1AADAE7}"/>
    <hyperlink ref="B145" r:id="rId1784" display="https://www.tfrrs.org/athletes/6081976/Central_Michigan/Logan_Kleam" xr:uid="{A06B20B3-4F4C-5049-B353-35A46185C3B3}"/>
    <hyperlink ref="A145" r:id="rId1785" display="javascript:openTieBreak(415,2279,21003,144);" xr:uid="{DD3311C2-611F-9649-AEC5-396027C8916D}"/>
    <hyperlink ref="G144" r:id="rId1786" display="https://www.tfrrs.org/results/54053/2018_Colonial_Relays_/" xr:uid="{01BB1CEC-8373-3541-AEE4-B1D6C126D0E5}"/>
    <hyperlink ref="F144" r:id="rId1787" display="https://www.tfrrs.org/results/54053/3402621/2018_Colonial_Relays_/10,000_Meters/" xr:uid="{B6F7A164-E174-AC4F-A8A2-06CFE34C1497}"/>
    <hyperlink ref="D144" r:id="rId1788" display="https://www.tfrrs.org/teams/NY_college_m_Manhattan.html" xr:uid="{815C2E56-C582-4948-931D-C92527ADF553}"/>
    <hyperlink ref="B144" r:id="rId1789" display="https://www.tfrrs.org/athletes/5003555/Manhattan/Christopher_Orlando" xr:uid="{B57E5910-ED0A-CE4F-832B-50CA3FBE4616}"/>
    <hyperlink ref="A144" r:id="rId1790" display="javascript:openTieBreak(415,2279,21003,143);" xr:uid="{8049623A-8CA0-4A4A-840D-54417D6CB684}"/>
    <hyperlink ref="G143" r:id="rId1791" display="https://www.tfrrs.org/results/55549/Stanford_Invitational/" xr:uid="{0DD707F3-8FDF-2A4C-9E00-0F831EF0C9F0}"/>
    <hyperlink ref="F143" r:id="rId1792" display="https://www.tfrrs.org/results/55549/3384185/Stanford_Invitational/10,000_Meters/" xr:uid="{6F60C0E0-0575-1649-BD17-E9237EE9ACE7}"/>
    <hyperlink ref="D143" r:id="rId1793" display="https://www.tfrrs.org/teams/IN_college_m_Notre_Dame_IN.html" xr:uid="{5358F5F2-C91D-8441-8967-1E6FF6214F84}"/>
    <hyperlink ref="B143" r:id="rId1794" display="https://www.tfrrs.org/athletes/5102444/Notre_Dame/Brent_Kennedy" xr:uid="{70A94246-1146-AF4A-893C-25A3BC1313EF}"/>
    <hyperlink ref="A143" r:id="rId1795" display="javascript:openTieBreak(415,2279,21003,141);" xr:uid="{F0556CED-35BC-184D-898A-4E637A861037}"/>
    <hyperlink ref="G142" r:id="rId1796" display="https://www.tfrrs.org/results/54868/2018_Cardinal_Classic/" xr:uid="{0BB73866-98F9-AC45-BB94-2DEA42BD3660}"/>
    <hyperlink ref="F142" r:id="rId1797" display="https://www.tfrrs.org/results/54868/3454357/2018_Cardinal_Classic/10,000_Meters/" xr:uid="{69AC0EE8-1DDD-5C4F-AD0F-5FD16BEA2613}"/>
    <hyperlink ref="D142" r:id="rId1798" display="https://www.tfrrs.org/teams/OK_college_m_Oklahoma_State.html" xr:uid="{90E9BB30-E113-D14C-A29C-7EB5D526C53D}"/>
    <hyperlink ref="B142" r:id="rId1799" display="https://www.tfrrs.org/athletes/5977710/Oklahoma_State/Sylvester_Barus" xr:uid="{1EE69AFB-4537-7442-B8F6-996AEB0A0233}"/>
    <hyperlink ref="A142" r:id="rId1800" display="javascript:openTieBreak(415,2279,21003,141);" xr:uid="{A3710EC8-6FF0-F44A-85CA-1614BA3C6F09}"/>
    <hyperlink ref="G141" r:id="rId1801" display="https://www.tfrrs.org/results/55531/Raleigh_Relays/" xr:uid="{14BEA931-F215-5948-9E6B-338CE6B52A41}"/>
    <hyperlink ref="F141" r:id="rId1802" display="https://www.tfrrs.org/results/55531/3381050/Raleigh_Relays/10,000_Meters/" xr:uid="{6FCE2CB6-7C98-E84C-AF5D-8895667B48CF}"/>
    <hyperlink ref="D141" r:id="rId1803" display="https://www.tfrrs.org/teams/IN_college_m_Butler.html" xr:uid="{F6F73F1D-A5FC-B047-93B0-FF2E8B910247}"/>
    <hyperlink ref="B141" r:id="rId1804" display="https://www.tfrrs.org/athletes/4997815/Butler/Matt_Lumbar" xr:uid="{51089FCA-7D60-E645-AB3E-229198D8313B}"/>
    <hyperlink ref="A141" r:id="rId1805" display="javascript:openTieBreak(415,2279,21003,140);" xr:uid="{F754F599-873C-F84D-A961-1F0E2B965C34}"/>
    <hyperlink ref="G140" r:id="rId1806" display="https://www.tfrrs.org/results/55531/Raleigh_Relays/" xr:uid="{92CCCA40-A12B-C046-925A-37E9FAD1B875}"/>
    <hyperlink ref="F140" r:id="rId1807" display="https://www.tfrrs.org/results/55531/3381050/Raleigh_Relays/10,000_Meters/" xr:uid="{687D1412-D5F8-B043-975F-7C8DC0774BDC}"/>
    <hyperlink ref="D140" r:id="rId1808" display="https://www.tfrrs.org/teams/NC_college_m_Wake_Forest.html" xr:uid="{59BBA19C-1232-E142-935D-DD58002091E7}"/>
    <hyperlink ref="B140" r:id="rId1809" display="https://www.tfrrs.org/athletes/6417186/Wake_Forest/Mitchell_Day" xr:uid="{5E1AE486-4504-0845-8312-33567FD74C23}"/>
    <hyperlink ref="A140" r:id="rId1810" display="javascript:openTieBreak(415,2279,21003,139);" xr:uid="{D586B75F-87D2-FD49-839B-187EEA570A73}"/>
    <hyperlink ref="G139" r:id="rId1811" display="https://www.tfrrs.org/results/56509/Mt_SAC_Relays/" xr:uid="{AC61C887-9F96-4146-AEC2-BBDED58398C1}"/>
    <hyperlink ref="F139" r:id="rId1812" display="https://www.tfrrs.org/results/56509/3454413/Mt_SAC_Relays/10,000_Meters/" xr:uid="{FF3B77B1-17F0-5343-8456-F8E137B251D0}"/>
    <hyperlink ref="D139" r:id="rId1813" display="https://www.tfrrs.org/teams/AZ_college_m_Arizona.html" xr:uid="{B87684E2-073F-D042-BEA0-1506E77F58F6}"/>
    <hyperlink ref="B139" r:id="rId1814" display="https://www.tfrrs.org/athletes/6698171/Arizona/Seamus_White" xr:uid="{05C34E6E-4DDC-2C47-AAE5-DC1D6725F052}"/>
    <hyperlink ref="A139" r:id="rId1815" display="javascript:openTieBreak(415,2279,21003,138);" xr:uid="{A3DAF9AB-D710-6F46-9450-D248555E5562}"/>
    <hyperlink ref="G138" r:id="rId1816" display="https://www.tfrrs.org/results/53341/San_Francisco_State_Distance_Carnival/" xr:uid="{D5EB90E8-F2A5-2444-BAA0-660296C3CBB2}"/>
    <hyperlink ref="F138" r:id="rId1817" display="https://www.tfrrs.org/results/53341/3380060/San_Francisco_State_Distance_Carnival/10,000_Meters/" xr:uid="{C4A72A65-2300-D145-86D6-934BE44B2F77}"/>
    <hyperlink ref="D138" r:id="rId1818" display="https://www.tfrrs.org/teams/CA_college_m_California_CA.html" xr:uid="{510B3BBB-0B64-724F-A2C4-8DA80AD77A8A}"/>
    <hyperlink ref="B138" r:id="rId1819" display="https://www.tfrrs.org/athletes/5466301/California/Paul_Zeiss" xr:uid="{D9E5CD30-7955-BE49-B02A-263BF1652C98}"/>
    <hyperlink ref="A138" r:id="rId1820" display="javascript:openTieBreak(415,2279,21003,137);" xr:uid="{38817453-B77F-3D4B-B15B-44D673E90FBE}"/>
    <hyperlink ref="G137" r:id="rId1821" display="https://www.tfrrs.org/results/55278/2018_Pac-12_Track__Field_Championships/" xr:uid="{7387DC6E-56D1-3D43-8807-88DB2E25EC1A}"/>
    <hyperlink ref="F137" r:id="rId1822" display="https://www.tfrrs.org/results/55278/3508231/2018_Pac-12_Track__Field_Championships/10,000_Meters/" xr:uid="{9F803095-C511-0E47-BE89-73FC4BC5DDA0}"/>
    <hyperlink ref="D137" r:id="rId1823" display="https://www.tfrrs.org/teams/WA_college_m_Washington_St.html" xr:uid="{FD9F5626-5B06-ED4D-A8BE-2C11A4EB29A8}"/>
    <hyperlink ref="B137" r:id="rId1824" display="https://www.tfrrs.org/athletes/5161031/Washington_St/Michael_Williams" xr:uid="{E7789A0B-E915-7E41-B1A3-6481BD0BB283}"/>
    <hyperlink ref="A137" r:id="rId1825" display="javascript:openTieBreak(415,2279,21003,136);" xr:uid="{AA349D07-8888-CF4C-AC57-932FA4E629A5}"/>
    <hyperlink ref="G136" r:id="rId1826" display="https://www.tfrrs.org/results/55278/2018_Pac-12_Track__Field_Championships/" xr:uid="{8870BB9B-F365-4E4B-B9A1-023497693A64}"/>
    <hyperlink ref="F136" r:id="rId1827" display="https://www.tfrrs.org/results/55278/3508231/2018_Pac-12_Track__Field_Championships/10,000_Meters/" xr:uid="{1F2AE3AB-D54D-2149-9D57-50B268FFE58D}"/>
    <hyperlink ref="D136" r:id="rId1828" display="https://www.tfrrs.org/teams/CA_college_m_UCLA.html" xr:uid="{D27285B8-CAEC-F940-89FE-28B2CB5BD21A}"/>
    <hyperlink ref="B136" r:id="rId1829" display="https://www.tfrrs.org/athletes/5498809/UCLA/Colin_Burke" xr:uid="{06D74B6A-D50A-E743-B573-3F2F19EC4123}"/>
    <hyperlink ref="A136" r:id="rId1830" display="javascript:openTieBreak(415,2279,21003,135);" xr:uid="{21FC9FE4-C281-3642-980A-6D76F68A1DD8}"/>
    <hyperlink ref="G135" r:id="rId1831" display="https://www.tfrrs.org/results/56509/Mt_SAC_Relays/" xr:uid="{6CB575BE-58CB-734F-9AF4-EC8090601781}"/>
    <hyperlink ref="F135" r:id="rId1832" display="https://www.tfrrs.org/results/56509/3454538/Mt_SAC_Relays/10,000_Meters/" xr:uid="{6EAC4CC0-8653-004E-9FBC-3ACFDDBC9933}"/>
    <hyperlink ref="D135" r:id="rId1833" display="https://www.tfrrs.org/teams/TX_college_m_Texas_AM.html" xr:uid="{04FAEF27-7BF5-E144-9D21-F9E4F4EF19FF}"/>
    <hyperlink ref="B135" r:id="rId1834" display="https://www.tfrrs.org/athletes/6151327/Texas_AM/Brandt_Preston" xr:uid="{020EF8D9-6668-0049-9240-2C548947F971}"/>
    <hyperlink ref="A135" r:id="rId1835" display="javascript:openTieBreak(415,2279,21003,134);" xr:uid="{1465CBFB-2709-6A4D-BE7D-94E4C50308D3}"/>
    <hyperlink ref="G134" r:id="rId1836" display="https://www.tfrrs.org/results/56509/Mt_SAC_Relays/" xr:uid="{CDF04E03-AF60-6041-9CA1-FCE2AE62ED40}"/>
    <hyperlink ref="F134" r:id="rId1837" display="https://www.tfrrs.org/results/56509/3454413/Mt_SAC_Relays/10,000_Meters/" xr:uid="{88221DCC-6A97-E541-AA05-1775434E2247}"/>
    <hyperlink ref="D134" r:id="rId1838" display="https://www.tfrrs.org/teams/WA_college_m_Gonzaga.html" xr:uid="{57D2822B-A0D6-D949-A578-EB6DF7436665}"/>
    <hyperlink ref="B134" r:id="rId1839" display="https://www.tfrrs.org/athletes/5963185/Gonzaga/Phillip_Fishburn" xr:uid="{FDDD4ED2-FBE8-6A47-8A80-ADCEA3BAF5D7}"/>
    <hyperlink ref="A134" r:id="rId1840" display="javascript:openTieBreak(415,2279,21003,133);" xr:uid="{7606BD9D-F104-F743-BE74-2A888299B15B}"/>
    <hyperlink ref="G133" r:id="rId1841" display="https://www.tfrrs.org/results/55278/2018_Pac-12_Track__Field_Championships/" xr:uid="{910FEDF1-E0D7-5D4D-B247-0673A39F66E8}"/>
    <hyperlink ref="F133" r:id="rId1842" display="https://www.tfrrs.org/results/55278/3508231/2018_Pac-12_Track__Field_Championships/10,000_Meters/" xr:uid="{E6C76222-EACF-4647-B1BC-BFEF37878E62}"/>
    <hyperlink ref="D133" r:id="rId1843" display="https://www.tfrrs.org/teams/CO_college_m_Colorado.html" xr:uid="{536D1C1F-B7DE-B24D-BA80-CB3DC634142C}"/>
    <hyperlink ref="B133" r:id="rId1844" display="https://www.tfrrs.org/athletes/4982592/Colorado/Ethan_Gonzales" xr:uid="{27B5BA3E-D1FA-7D45-9FBB-68326AF93001}"/>
    <hyperlink ref="A133" r:id="rId1845" display="javascript:openTieBreak(415,2279,21003,132);" xr:uid="{DF01363B-827E-FB46-86BE-5B25BC2EDE05}"/>
    <hyperlink ref="G132" r:id="rId1846" display="https://www.tfrrs.org/results/56914/Payton_Jordan_Invitational/" xr:uid="{885CC228-4116-614F-86AC-FF2024EA6BFD}"/>
    <hyperlink ref="F132" r:id="rId1847" display="https://www.tfrrs.org/results/56914/3488950/Payton_Jordan_Invitational/10,000_Meters/" xr:uid="{9D3E80DE-7C35-B64A-AF6D-9BF5D4F15119}"/>
    <hyperlink ref="D132" r:id="rId1848" display="https://www.tfrrs.org/teams/AZ_college_m_Northern_Arizona.html" xr:uid="{508C9046-544F-AD4D-820B-0C00B903A696}"/>
    <hyperlink ref="B132" r:id="rId1849" display="https://www.tfrrs.org/athletes/5466319/Northern_Arizona/Peter_Lomong" xr:uid="{C7075F89-62F7-334C-85B1-C696BC54FC6F}"/>
    <hyperlink ref="A132" r:id="rId1850" display="javascript:openTieBreak(415,2279,21003,131);" xr:uid="{11F333BA-8588-8942-B048-AD3B89B13912}"/>
    <hyperlink ref="G131" r:id="rId1851" display="https://www.tfrrs.org/results/54053/2018_Colonial_Relays_/" xr:uid="{5B469573-CFD8-1547-9E5C-A502AE794190}"/>
    <hyperlink ref="F131" r:id="rId1852" display="https://www.tfrrs.org/results/54053/3402621/2018_Colonial_Relays_/10,000_Meters/" xr:uid="{F1206654-7F13-BF40-9828-EDBEAC4CDFAB}"/>
    <hyperlink ref="D131" r:id="rId1853" display="https://www.tfrrs.org/teams/NY_college_m_Manhattan.html" xr:uid="{A1A3BA0D-FAD9-DD45-A606-6F24B5159F72}"/>
    <hyperlink ref="B131" r:id="rId1854" display="https://www.tfrrs.org/athletes/6537433/Manhattan/Chad_Maier" xr:uid="{89F63115-813B-F143-BF3F-F5DAD071D857}"/>
    <hyperlink ref="A131" r:id="rId1855" display="javascript:openTieBreak(415,2279,21003,130);" xr:uid="{9439D2E7-611F-B848-9A1F-3EE7A0996808}"/>
    <hyperlink ref="G130" r:id="rId1856" display="https://www.tfrrs.org/results/56506/Virginia_Challenge/" xr:uid="{2111B0E0-D1A4-B04A-96A4-AA77400A5BCE}"/>
    <hyperlink ref="F130" r:id="rId1857" display="https://www.tfrrs.org/results/56506/3453868/Virginia_Challenge/10,000_Meters/" xr:uid="{00BC9CD1-8D9D-AD4C-AB86-BEE176ED5E44}"/>
    <hyperlink ref="D130" r:id="rId1858" display="https://www.tfrrs.org/teams/NY_college_m_Columbia.html" xr:uid="{0639E640-42C3-664E-9D09-8FE0311EF1F2}"/>
    <hyperlink ref="B130" r:id="rId1859" display="https://www.tfrrs.org/athletes/5464767/Columbia/Tyler_Italiano" xr:uid="{363134DF-C3FF-B542-942F-D85AB9D3EC90}"/>
    <hyperlink ref="A130" r:id="rId1860" display="javascript:openTieBreak(415,2279,21003,129);" xr:uid="{A97F55A6-6DBD-684D-A97C-E5E3B0ADE2F1}"/>
    <hyperlink ref="G129" r:id="rId1861" display="https://www.tfrrs.org/results/55278/2018_Pac-12_Track__Field_Championships/" xr:uid="{AFA9AD53-4990-7E4E-B65A-D4DE7350D1AD}"/>
    <hyperlink ref="F129" r:id="rId1862" display="https://www.tfrrs.org/results/55278/3508231/2018_Pac-12_Track__Field_Championships/10,000_Meters/" xr:uid="{0BCE2CAD-B8EE-D64F-A80C-65C5A673FE8F}"/>
    <hyperlink ref="D129" r:id="rId1863" display="https://www.tfrrs.org/teams/CA_college_m_Stanford.html" xr:uid="{6906DEB1-E7B4-D549-B516-337477099478}"/>
    <hyperlink ref="B129" r:id="rId1864" display="https://www.tfrrs.org/athletes/5962981/Stanford/Alek_Parsons" xr:uid="{7761CA8E-AC59-1A48-ADE6-7C11A618564F}"/>
    <hyperlink ref="A129" r:id="rId1865" display="javascript:openTieBreak(415,2279,21003,128);" xr:uid="{CFE50BDD-5576-C646-8001-910A14174F60}"/>
    <hyperlink ref="G128" r:id="rId1866" display="https://www.tfrrs.org/results/55549/Stanford_Invitational/" xr:uid="{3B9C74F6-80F6-9347-98F7-45BC3ED3DA4D}"/>
    <hyperlink ref="F128" r:id="rId1867" display="https://www.tfrrs.org/results/55549/3384185/Stanford_Invitational/10,000_Meters/" xr:uid="{95E996E8-93C0-CE4D-846C-DC7B7BF8B641}"/>
    <hyperlink ref="D128" r:id="rId1868" display="https://www.tfrrs.org/teams/DC_college_m_Georgetown_DC.html" xr:uid="{AACC0109-5255-714C-8D1B-A6AEA3C883B1}"/>
    <hyperlink ref="B128" r:id="rId1869" display="https://www.tfrrs.org/athletes/5005211/Georgetown/Nicholas_Golebiowski" xr:uid="{504095FA-CA10-5D42-8204-3358D451E92C}"/>
    <hyperlink ref="A128" r:id="rId1870" display="javascript:openTieBreak(415,2279,21003,127);" xr:uid="{EED37DD7-6516-B94E-A673-4DF401479CD0}"/>
    <hyperlink ref="G127" r:id="rId1871" display="https://www.tfrrs.org/results/56506/Virginia_Challenge/" xr:uid="{575BD611-3D3A-1E44-8693-95A6E8E4FE53}"/>
    <hyperlink ref="F127" r:id="rId1872" display="https://www.tfrrs.org/results/56506/3453868/Virginia_Challenge/10,000_Meters/" xr:uid="{134F9B29-AF03-5344-8C80-DB6B3EFC33C8}"/>
    <hyperlink ref="D127" r:id="rId1873" display="https://www.tfrrs.org/teams/SC_college_m_Furman.html" xr:uid="{E2CF1BB8-4435-4341-A22B-CCA7ADE9E92A}"/>
    <hyperlink ref="B127" r:id="rId1874" display="https://www.tfrrs.org/athletes/6721674/Furman/Tanner_Hinkle" xr:uid="{E80C7E5C-CB2B-834B-B626-29A29F1EF2C4}"/>
    <hyperlink ref="A127" r:id="rId1875" display="javascript:openTieBreak(415,2279,21003,126);" xr:uid="{531134A5-8AC8-9C4F-B02B-87C0D4D8F170}"/>
    <hyperlink ref="G126" r:id="rId1876" display="https://www.tfrrs.org/results/56509/Mt_SAC_Relays/" xr:uid="{1231A577-F4AD-3642-A56B-416D6F5F3CAF}"/>
    <hyperlink ref="F126" r:id="rId1877" display="https://www.tfrrs.org/results/56509/3454538/Mt_SAC_Relays/10,000_Meters/" xr:uid="{408FAC08-E90E-E049-ACFF-412012021E20}"/>
    <hyperlink ref="D126" r:id="rId1878" display="https://www.tfrrs.org/teams/IA_college_m_Iowa.html" xr:uid="{3B69A093-42FE-7346-8AFB-55070332D356}"/>
    <hyperlink ref="B126" r:id="rId1879" display="https://www.tfrrs.org/athletes/5963913/Iowa/Luke_Sampson" xr:uid="{6588DB52-82E2-3F4D-9E69-EE2E117FA5C1}"/>
    <hyperlink ref="A126" r:id="rId1880" display="javascript:openTieBreak(415,2279,21003,125);" xr:uid="{A547422D-B7B7-414A-A749-929ABC2E6E05}"/>
    <hyperlink ref="G125" r:id="rId1881" display="https://www.tfrrs.org/results/54590/Bison_Outdoor_Classic/" xr:uid="{F66C7270-3DE5-5349-A429-52AFF16650F5}"/>
    <hyperlink ref="F125" r:id="rId1882" display="https://www.tfrrs.org/results/54590/3428542/Bison_Outdoor_Classic/10,000_Meters/" xr:uid="{C892591F-189F-8049-A798-636E4AEC7FCF}"/>
    <hyperlink ref="D125" r:id="rId1883" display="https://www.tfrrs.org/teams/CT_college_m_Central_Connecticut.html" xr:uid="{C87C4E1A-FE06-8943-B68B-24959806E82C}"/>
    <hyperlink ref="B125" r:id="rId1884" display="https://www.tfrrs.org/athletes/5362246/Central_Connecticut/Alex_Norstrom" xr:uid="{610903E9-FD73-5641-BAF7-B45E5E0DB227}"/>
    <hyperlink ref="A125" r:id="rId1885" display="javascript:openTieBreak(415,2279,21003,124);" xr:uid="{F8857E11-86C0-6140-8441-8F7EA3171843}"/>
    <hyperlink ref="G124" r:id="rId1886" display="https://www.tfrrs.org/results/53183/Portland_Twilight/" xr:uid="{F9BDAD08-A883-BC4C-8CAB-6B014BA0983C}"/>
    <hyperlink ref="F124" r:id="rId1887" display="https://www.tfrrs.org/results/53183/3506876/Portland_Twilight/10,000_Meters/" xr:uid="{6CB78201-1F16-AD4E-A4F1-59EFF90BB433}"/>
    <hyperlink ref="D124" r:id="rId1888" display="https://www.tfrrs.org/teams/OR_college_m_Portland.html" xr:uid="{4893817B-A2F8-EF4E-8308-609FD42694B6}"/>
    <hyperlink ref="B124" r:id="rId1889" display="https://www.tfrrs.org/athletes/5721730/Portland/Reuben_Kiprono" xr:uid="{38837147-5D33-AC4E-99FA-BF1A0DB17191}"/>
    <hyperlink ref="A124" r:id="rId1890" display="javascript:openTieBreak(415,2279,21003,123);" xr:uid="{425C3E1F-57C3-934E-B641-465572BF125D}"/>
    <hyperlink ref="G123" r:id="rId1891" display="https://www.tfrrs.org/results/53341/San_Francisco_State_Distance_Carnival/" xr:uid="{84853EF1-517A-8249-9040-06786BDA7159}"/>
    <hyperlink ref="F123" r:id="rId1892" display="https://www.tfrrs.org/results/53341/3380060/San_Francisco_State_Distance_Carnival/10,000_Meters/" xr:uid="{4D50D06F-E849-BF43-9598-C498D7EF03CD}"/>
    <hyperlink ref="D123" r:id="rId1893" display="https://www.tfrrs.org/teams/CO_college_m_Air_Force.html" xr:uid="{92C8488A-AFF0-C94B-AE66-A31E3701A8E0}"/>
    <hyperlink ref="B123" r:id="rId1894" display="https://www.tfrrs.org/athletes/5125347/Air_Force/Jimmy_Shipley" xr:uid="{E013160D-8F56-3247-883D-0F6B37F9740D}"/>
    <hyperlink ref="A123" r:id="rId1895" display="javascript:openTieBreak(415,2279,21003,121);" xr:uid="{9A227225-4353-CB4D-9794-19ED6F500CD6}"/>
    <hyperlink ref="G122" r:id="rId1896" display="https://www.tfrrs.org/results/55549/Stanford_Invitational/" xr:uid="{1FB2D151-B0E4-F648-9023-7568B080A7E5}"/>
    <hyperlink ref="F122" r:id="rId1897" display="https://www.tfrrs.org/results/55549/3384185/Stanford_Invitational/10,000_Meters/" xr:uid="{AFD94544-BC62-2D41-8DFC-7026120E6F0A}"/>
    <hyperlink ref="D122" r:id="rId1898" display="https://www.tfrrs.org/teams/FL_college_m_Florida_State.html" xr:uid="{CBC45C31-161E-1245-A7AD-12813562D803}"/>
    <hyperlink ref="B122" r:id="rId1899" display="https://www.tfrrs.org/athletes/4858980/Florida_State/Stanley_Linton" xr:uid="{C7752D04-D418-1945-8621-64DE0B6DA029}"/>
    <hyperlink ref="A122" r:id="rId1900" display="javascript:openTieBreak(415,2279,21003,121);" xr:uid="{867E9E4F-8025-1349-BBF1-E471AB553752}"/>
    <hyperlink ref="G121" r:id="rId1901" display="https://www.tfrrs.org/results/55531/Raleigh_Relays/" xr:uid="{49A4EE4C-922F-7D43-A352-802BCED93B3A}"/>
    <hyperlink ref="F121" r:id="rId1902" display="https://www.tfrrs.org/results/55531/3381050/Raleigh_Relays/10,000_Meters/" xr:uid="{C3D4FE48-FA75-1740-BAF0-FDB937168B9F}"/>
    <hyperlink ref="D121" r:id="rId1903" display="https://www.tfrrs.org/teams/NY_college_m_Syracuse.html" xr:uid="{F5B18998-19E5-9D4D-A126-EADE0ABE7FEA}"/>
    <hyperlink ref="B121" r:id="rId1904" display="https://www.tfrrs.org/athletes/6103673/Syracuse/Joe_Dragon" xr:uid="{7F0AEBC2-24F9-1649-8EF8-77F70EBA0BCB}"/>
    <hyperlink ref="A121" r:id="rId1905" display="javascript:openTieBreak(415,2279,21003,120);" xr:uid="{416995F8-331B-444A-9299-AF12F2B61ED6}"/>
    <hyperlink ref="G120" r:id="rId1906" display="https://www.tfrrs.org/results/55531/Raleigh_Relays/" xr:uid="{0EE06F0D-C0E8-C44E-AF07-CD4E8999E3D7}"/>
    <hyperlink ref="F120" r:id="rId1907" display="https://www.tfrrs.org/results/55531/3381050/Raleigh_Relays/10,000_Meters/" xr:uid="{5F9F428E-8744-CD41-BA92-A6B94D7DC33C}"/>
    <hyperlink ref="D120" r:id="rId1908" display="https://www.tfrrs.org/teams/IN_college_m_IUPUI.html" xr:uid="{54BEC74F-E9E3-0141-BFB2-8905E8A5E5CE}"/>
    <hyperlink ref="B120" r:id="rId1909" display="https://www.tfrrs.org/athletes/5156337/IUPUI/Jeremy_Breedlove" xr:uid="{24300457-1A3E-A446-8102-53D6876E4E84}"/>
    <hyperlink ref="A120" r:id="rId1910" display="javascript:openTieBreak(415,2279,21003,119);" xr:uid="{5E340334-ACF2-EF4B-AE69-7AA3A94A8B09}"/>
    <hyperlink ref="G119" r:id="rId1911" display="https://www.tfrrs.org/results/55549/Stanford_Invitational/" xr:uid="{EBAFE746-C10B-BF4C-BF6B-EFB80A74F6F8}"/>
    <hyperlink ref="F119" r:id="rId1912" display="https://www.tfrrs.org/results/55549/3384185/Stanford_Invitational/10,000_Meters/" xr:uid="{BE816430-5B77-984D-B55A-8AF7CF4A2236}"/>
    <hyperlink ref="D119" r:id="rId1913" display="https://www.tfrrs.org/teams/FL_college_m_Florida_State.html" xr:uid="{99888538-A927-7F49-BD8E-EBA4A43BE990}"/>
    <hyperlink ref="B119" r:id="rId1914" display="https://www.tfrrs.org/athletes/5988702/Florida_State/Steven_Cross" xr:uid="{3BDF58D2-8857-DF4C-962A-3C5A10D80DFF}"/>
    <hyperlink ref="A119" r:id="rId1915" display="javascript:openTieBreak(415,2279,21003,118);" xr:uid="{5EAAF025-8542-9442-93DC-67A2FF8DD86B}"/>
    <hyperlink ref="G118" r:id="rId1916" display="https://www.tfrrs.org/results/55531/Raleigh_Relays/" xr:uid="{6F87BC1F-4390-B948-B570-9169C7B28265}"/>
    <hyperlink ref="F118" r:id="rId1917" display="https://www.tfrrs.org/results/55531/3381050/Raleigh_Relays/10,000_Meters/" xr:uid="{386D5C0B-6D2A-5C47-9EB9-064D53F43C7A}"/>
    <hyperlink ref="D118" r:id="rId1918" display="https://www.tfrrs.org/teams/MI_college_m_Michigan_State.html" xr:uid="{6431DA8D-A95F-8F42-AB57-3ECB558486BB}"/>
    <hyperlink ref="B118" r:id="rId1919" display="https://www.tfrrs.org/athletes/5537656/Michigan_State/Jesse_Hersha" xr:uid="{5D4ED1AB-2257-2F45-AAC6-42A7ABFF5BC7}"/>
    <hyperlink ref="A118" r:id="rId1920" display="javascript:openTieBreak(415,2279,21003,117);" xr:uid="{3A5CB596-3CA7-0F40-9C60-7F2B6FF9EEE1}"/>
    <hyperlink ref="G117" r:id="rId1921" display="https://www.tfrrs.org/results/56509/Mt_SAC_Relays/" xr:uid="{B7653EAD-D79F-7442-9907-5B74B23AB246}"/>
    <hyperlink ref="F117" r:id="rId1922" display="https://www.tfrrs.org/results/56509/3454552/Mt_SAC_Relays/10,000_Meters/" xr:uid="{6DC80D65-F52B-2549-8EFF-49EC2DD09D12}"/>
    <hyperlink ref="D117" r:id="rId1923" display="https://www.tfrrs.org/teams/OK_college_m_Tulsa.html" xr:uid="{CE89699B-C40E-8B45-9A38-F8F3FD0C872E}"/>
    <hyperlink ref="B117" r:id="rId1924" display="https://www.tfrrs.org/athletes/4669560/Tulsa/Adam_Roderique" xr:uid="{C4D26E58-7D42-4E41-AAE2-B40E8808CCB7}"/>
    <hyperlink ref="A117" r:id="rId1925" display="javascript:openTieBreak(415,2279,21003,115);" xr:uid="{1D42AF42-F6B1-1E49-9D0C-923D0DA6A46C}"/>
    <hyperlink ref="G116" r:id="rId1926" display="https://www.tfrrs.org/results/56767/Penn_Relays/" xr:uid="{7B638195-1FF5-C242-978B-40994884B532}"/>
    <hyperlink ref="F116" r:id="rId1927" display="https://www.tfrrs.org/results/56767/3476298/Penn_Relays/10,000_Meters/" xr:uid="{94D9E50C-54D3-3C43-81A0-D575533301DF}"/>
    <hyperlink ref="D116" r:id="rId1928" display="https://www.tfrrs.org/teams/OH_college_m_Cincinnati.html" xr:uid="{CD3D395C-6AA8-5F4C-95E3-F7BCC04BCFA2}"/>
    <hyperlink ref="B116" r:id="rId1929" display="https://www.tfrrs.org/athletes/6591141/Cincinnati/Aaron_Bienenfeld" xr:uid="{3E4B892A-6BF5-6143-8AB6-CC1F3F01E3E3}"/>
    <hyperlink ref="A116" r:id="rId1930" display="javascript:openTieBreak(415,2279,21003,115);" xr:uid="{37E1BA95-CA1A-4E42-B1AE-466F82F58365}"/>
    <hyperlink ref="G115" r:id="rId1931" display="https://www.tfrrs.org/results/55549/Stanford_Invitational/" xr:uid="{D92BF432-2F10-174D-9BE5-464006F9F966}"/>
    <hyperlink ref="F115" r:id="rId1932" display="https://www.tfrrs.org/results/55549/3384185/Stanford_Invitational/10,000_Meters/" xr:uid="{B67FDAC1-9A0F-9845-A8AC-1AD5DEB77F87}"/>
    <hyperlink ref="D115" r:id="rId1933" display="https://www.tfrrs.org/teams/AL_college_m_Alabama.html" xr:uid="{CA38E29F-69D0-0646-B070-D5FFBEFB1859}"/>
    <hyperlink ref="B115" r:id="rId1934" display="https://www.tfrrs.org/athletes/4505319/Alabama/Conner_Thompson" xr:uid="{211E72FA-9740-E74D-8DF7-9D9738529245}"/>
    <hyperlink ref="A115" r:id="rId1935" display="javascript:openTieBreak(415,2279,21003,114);" xr:uid="{59090159-CF52-1449-9772-24E7C430B020}"/>
    <hyperlink ref="G114" r:id="rId1936" display="https://www.tfrrs.org/results/55531/Raleigh_Relays/" xr:uid="{755595F8-EBB9-FC49-BB2F-A1834AFBD026}"/>
    <hyperlink ref="F114" r:id="rId1937" display="https://www.tfrrs.org/results/55531/3381050/Raleigh_Relays/10,000_Meters/" xr:uid="{B431EBBD-B175-D047-AAFC-B296F83C8FDB}"/>
    <hyperlink ref="D114" r:id="rId1938" display="https://www.tfrrs.org/teams/VA_college_m_William__Mary.html" xr:uid="{3A98EE28-FAE2-FE45-B8C0-E8D50484A8A8}"/>
    <hyperlink ref="B114" r:id="rId1939" display="https://www.tfrrs.org/athletes/5983830/William_and_Mary/JP_Trojan" xr:uid="{F66E14BE-B2F9-FA45-94FD-476CA849834C}"/>
    <hyperlink ref="A114" r:id="rId1940" display="javascript:openTieBreak(415,2279,21003,113);" xr:uid="{05AE33F6-2102-9142-8D5A-853773AA8C91}"/>
    <hyperlink ref="G113" r:id="rId1941" display="https://www.tfrrs.org/results/56506/Virginia_Challenge/" xr:uid="{816E3889-2697-AB40-BC0A-21F97A18A836}"/>
    <hyperlink ref="F113" r:id="rId1942" display="https://www.tfrrs.org/results/56506/3453868/Virginia_Challenge/10,000_Meters/" xr:uid="{748AC164-D98F-BE4F-B1BA-73A83DDDAD91}"/>
    <hyperlink ref="D113" r:id="rId1943" display="https://www.tfrrs.org/teams/VA_college_m_Virginia.html" xr:uid="{0354A398-024D-A748-BDB9-3E1A4212BD43}"/>
    <hyperlink ref="B113" r:id="rId1944" display="https://www.tfrrs.org/athletes/5486961/Virginia/Alex_Corbett" xr:uid="{41AC0387-7350-7E48-8D3F-025A3CAA6CA1}"/>
    <hyperlink ref="A113" r:id="rId1945" display="javascript:openTieBreak(415,2279,21003,112);" xr:uid="{22E3CD6B-C53A-BC42-A693-25AA43DAE60F}"/>
    <hyperlink ref="G112" r:id="rId1946" display="https://www.tfrrs.org/results/55278/2018_Pac-12_Track__Field_Championships/" xr:uid="{5C45D729-B642-574C-9AAA-7B444D0825BF}"/>
    <hyperlink ref="F112" r:id="rId1947" display="https://www.tfrrs.org/results/55278/3508231/2018_Pac-12_Track__Field_Championships/10,000_Meters/" xr:uid="{570A492D-24DB-C145-901C-ACBC068B7775}"/>
    <hyperlink ref="D112" r:id="rId1948" display="https://www.tfrrs.org/teams/CO_college_m_Colorado.html" xr:uid="{AA8433BF-6FCE-AA47-A70A-27AAD4D28925}"/>
    <hyperlink ref="B112" r:id="rId1949" display="https://www.tfrrs.org/athletes/4527196/Colorado/Zach_Perrin" xr:uid="{8AC84F60-08EF-1C41-A5B1-6493E4A65844}"/>
    <hyperlink ref="A112" r:id="rId1950" display="javascript:openTieBreak(415,2279,21003,111);" xr:uid="{7ACAC948-28D7-6047-9E20-396E2638E469}"/>
    <hyperlink ref="G111" r:id="rId1951" display="https://www.tfrrs.org/results/55531/Raleigh_Relays/" xr:uid="{AB21FA15-8928-DC45-9CC2-A26FB4A53E77}"/>
    <hyperlink ref="F111" r:id="rId1952" display="https://www.tfrrs.org/results/55531/3381050/Raleigh_Relays/10,000_Meters/" xr:uid="{16EBDAF2-D1BA-954C-A3B5-493024275F8C}"/>
    <hyperlink ref="D111" r:id="rId1953" display="https://www.tfrrs.org/teams/NY_college_m_Syracuse.html" xr:uid="{2A1AD7C3-FC39-A949-9058-45D663E194E2}"/>
    <hyperlink ref="B111" r:id="rId1954" display="https://www.tfrrs.org/athletes/5602130/Syracuse/Kevin_James" xr:uid="{3781EBF4-7AC4-1F48-8BAA-53ACBB289E78}"/>
    <hyperlink ref="A111" r:id="rId1955" display="javascript:openTieBreak(415,2279,21003,110);" xr:uid="{784565A4-14EF-D24D-A3A1-9DAE1A780D7D}"/>
    <hyperlink ref="G110" r:id="rId1956" display="https://www.tfrrs.org/results/56509/Mt_SAC_Relays/" xr:uid="{230A39C2-5397-A542-8CFA-6C6E7D220E23}"/>
    <hyperlink ref="F110" r:id="rId1957" display="https://www.tfrrs.org/results/56509/3454538/Mt_SAC_Relays/10,000_Meters/" xr:uid="{639BA462-B0FE-CB4D-AD51-44A4CC5EB3F6}"/>
    <hyperlink ref="D110" r:id="rId1958" display="https://www.tfrrs.org/teams/GA_college_m_Georgia.html" xr:uid="{8BA2480E-0A0F-3D46-B7FA-B3DF8DFC0D77}"/>
    <hyperlink ref="B110" r:id="rId1959" display="https://www.tfrrs.org/athletes/5480820/Georgia/Jon_Moses" xr:uid="{F228C5DE-2932-8D49-A8A5-3E1D38A7C8A5}"/>
    <hyperlink ref="A110" r:id="rId1960" display="javascript:openTieBreak(415,2279,21003,109);" xr:uid="{BFA6F72F-7247-1947-9FA2-1057ECE51879}"/>
    <hyperlink ref="G109" r:id="rId1961" display="https://www.tfrrs.org/results/56509/Mt_SAC_Relays/" xr:uid="{1CA1F381-37AF-6F4D-892D-363015E813E3}"/>
    <hyperlink ref="F109" r:id="rId1962" display="https://www.tfrrs.org/results/56509/3454552/Mt_SAC_Relays/10,000_Meters/" xr:uid="{7C74DE6C-0A6B-E243-A6D2-E2CEF5507FE3}"/>
    <hyperlink ref="D109" r:id="rId1963" display="https://www.tfrrs.org/teams/LA_college_m_McNeese_State.html" xr:uid="{FD0C1503-2CD9-EB41-9F8D-23DB5BA88ACB}"/>
    <hyperlink ref="B109" r:id="rId1964" display="https://www.tfrrs.org/athletes/5128775/McNeese_State/Nathan_Jones" xr:uid="{2B024FD3-E10C-784B-817D-B50F751E29FE}"/>
    <hyperlink ref="A109" r:id="rId1965" display="javascript:openTieBreak(415,2279,21003,108);" xr:uid="{0255470E-5101-5740-9D3F-80621CC4B6BF}"/>
    <hyperlink ref="G108" r:id="rId1966" display="https://www.tfrrs.org/results/55191/Sam_Howell_Invitational/" xr:uid="{A3C7629A-54B4-0245-82FF-49B3ED8C3427}"/>
    <hyperlink ref="F108" r:id="rId1967" display="https://www.tfrrs.org/results/55191/3401225/Sam_Howell_Invitational/10,000_Meters/" xr:uid="{943AE13A-3A03-234C-82DE-DDFFE55AE0F8}"/>
    <hyperlink ref="D108" r:id="rId1968" display="https://www.tfrrs.org/teams/NJ_college_m_Princeton.html" xr:uid="{D302AB33-D251-8B40-A6F5-81179F13546D}"/>
    <hyperlink ref="B108" r:id="rId1969" display="https://www.tfrrs.org/athletes/5975831/Princeton/Gannon_Willcutts" xr:uid="{36552350-6908-EB4A-9660-5D8850349613}"/>
    <hyperlink ref="A108" r:id="rId1970" display="javascript:openTieBreak(415,2279,21003,107);" xr:uid="{012B80AE-04A4-6940-B373-DD425C8979C4}"/>
    <hyperlink ref="G107" r:id="rId1971" display="https://www.tfrrs.org/results/56509/Mt_SAC_Relays/" xr:uid="{C6AD7B41-3ABC-584F-A2EE-1C185CDD7F8B}"/>
    <hyperlink ref="F107" r:id="rId1972" display="https://www.tfrrs.org/results/56509/3454538/Mt_SAC_Relays/10,000_Meters/" xr:uid="{801017AB-5DB3-404A-8407-2EA66AAB3F32}"/>
    <hyperlink ref="D107" r:id="rId1973" display="https://www.tfrrs.org/teams/WY_college_m_Wyoming.html" xr:uid="{6FB4D39F-8108-7C49-808C-BB57E12DCEB3}"/>
    <hyperlink ref="B107" r:id="rId1974" display="https://www.tfrrs.org/athletes/5471710/Wyoming/Michael_Downey" xr:uid="{1CC6AD9B-6C8B-904E-8DE6-F8DA5E7BF30D}"/>
    <hyperlink ref="A107" r:id="rId1975" display="javascript:openTieBreak(415,2279,21003,106);" xr:uid="{4107CE61-3497-A24F-8988-18C1291CD742}"/>
    <hyperlink ref="G106" r:id="rId1976" display="https://www.tfrrs.org/results/56509/Mt_SAC_Relays/" xr:uid="{F61BF0DF-92C9-3E48-AFE2-0FE16E0EFD00}"/>
    <hyperlink ref="F106" r:id="rId1977" display="https://www.tfrrs.org/results/56509/3454552/Mt_SAC_Relays/10,000_Meters/" xr:uid="{4B977198-7354-7F49-9057-C61B0748041E}"/>
    <hyperlink ref="D106" r:id="rId1978" display="https://www.tfrrs.org/teams/GA_college_m_Georgia.html" xr:uid="{935F8BDB-408B-5042-9A0A-5DF680994FDB}"/>
    <hyperlink ref="B106" r:id="rId1979" display="https://www.tfrrs.org/athletes/6121272/Georgia/Austin_Sprague" xr:uid="{268113FE-4D39-374D-85F9-EF8FC6BB2C63}"/>
    <hyperlink ref="A106" r:id="rId1980" display="javascript:openTieBreak(415,2279,21003,105);" xr:uid="{69C7C2CF-87A3-7649-B329-E36494A5A975}"/>
    <hyperlink ref="G105" r:id="rId1981" display="https://www.tfrrs.org/results/56767/Penn_Relays/" xr:uid="{914F066C-CA9F-914E-9C8D-EF53CB91DAF3}"/>
    <hyperlink ref="F105" r:id="rId1982" display="https://www.tfrrs.org/results/56767/3476298/Penn_Relays/10,000_Meters/" xr:uid="{E0DD27BB-62F8-F541-BDCA-7664F26A97F3}"/>
    <hyperlink ref="D105" r:id="rId1983" display="https://www.tfrrs.org/teams/NY_college_m_Stony_Brook.html" xr:uid="{BB8FFFFF-255B-AF46-92C2-B0ED22995982}"/>
    <hyperlink ref="B105" r:id="rId1984" display="https://www.tfrrs.org/athletes/5960740/Stony_Brook/Cameron_Avery" xr:uid="{07B04BD9-587A-4940-823F-F754BF62D3DF}"/>
    <hyperlink ref="A105" r:id="rId1985" display="javascript:openTieBreak(415,2279,21003,104);" xr:uid="{072B53CD-184B-CE4B-84A0-52BD8C9FFD6F}"/>
    <hyperlink ref="G104" r:id="rId1986" display="https://www.tfrrs.org/results/56509/Mt_SAC_Relays/" xr:uid="{DF1C836E-3BE7-274C-9357-B79CBD018B32}"/>
    <hyperlink ref="F104" r:id="rId1987" display="https://www.tfrrs.org/results/56509/3454552/Mt_SAC_Relays/10,000_Meters/" xr:uid="{76426827-5C59-0B4F-B7F7-005D1EEFF7EA}"/>
    <hyperlink ref="D104" r:id="rId1988" display="https://www.tfrrs.org/teams/CT_college_m_Connecticut.html" xr:uid="{C7600DA9-36F9-1E43-88F6-5D6F57097B91}"/>
    <hyperlink ref="B104" r:id="rId1989" display="https://www.tfrrs.org/athletes/6469253/Connecticut/Patrick_Begley" xr:uid="{B11A4CD7-CFFC-2148-BAB6-F714AC3A9E12}"/>
    <hyperlink ref="A104" r:id="rId1990" display="javascript:openTieBreak(415,2279,21003,103);" xr:uid="{4B0D6588-F26C-6E4C-97A1-C001AC1BDB20}"/>
    <hyperlink ref="G103" r:id="rId1991" display="https://www.tfrrs.org/results/56509/Mt_SAC_Relays/" xr:uid="{B1266145-AC9A-CA4C-AC93-AF24457A1790}"/>
    <hyperlink ref="F103" r:id="rId1992" display="https://www.tfrrs.org/results/56509/3454538/Mt_SAC_Relays/10,000_Meters/" xr:uid="{C1E21CCB-1E00-ED4D-BC38-755A91DBA33C}"/>
    <hyperlink ref="D103" r:id="rId1993" display="https://www.tfrrs.org/teams/LA_college_m_McNeese_State.html" xr:uid="{3E99474B-63DC-764E-821F-D5F6E5B29AFA}"/>
    <hyperlink ref="B103" r:id="rId1994" display="https://www.tfrrs.org/athletes/4643517/McNeese_State/Enrique_Soto" xr:uid="{961C16DD-119D-B543-81F2-3F75317F2FA0}"/>
    <hyperlink ref="A103" r:id="rId1995" display="javascript:openTieBreak(415,2279,21003,102);" xr:uid="{3BB9505D-C667-6A40-8D47-348BFBBA5E0A}"/>
    <hyperlink ref="G102" r:id="rId1996" display="https://www.tfrrs.org/results/56767/Penn_Relays/" xr:uid="{885F688B-6BA3-8849-8649-C815E5E77D09}"/>
    <hyperlink ref="F102" r:id="rId1997" display="https://www.tfrrs.org/results/56767/3476298/Penn_Relays/10,000_Meters/" xr:uid="{3BAFAAE2-BA8B-904A-BBB5-ADF199479064}"/>
    <hyperlink ref="D102" r:id="rId1998" display="https://www.tfrrs.org/teams/NY_college_m_Fordham.html" xr:uid="{258EE283-1874-6449-8733-CE72CD60818F}"/>
    <hyperlink ref="B102" r:id="rId1999" display="https://www.tfrrs.org/athletes/5956776/Fordham/Ryan_Kutch" xr:uid="{FACE4EA1-48F5-7542-929C-A352736FA63C}"/>
    <hyperlink ref="A102" r:id="rId2000" display="javascript:openTieBreak(415,2279,21003,101);" xr:uid="{18D6E965-F8B7-B543-93F0-9A948E4F44B6}"/>
    <hyperlink ref="G101" r:id="rId2001" display="https://www.tfrrs.org/results/56509/Mt_SAC_Relays/" xr:uid="{635C1149-C827-424E-8492-1DD52A1D46CE}"/>
    <hyperlink ref="F101" r:id="rId2002" display="https://www.tfrrs.org/results/56509/3454552/Mt_SAC_Relays/10,000_Meters/" xr:uid="{40EC105A-70E2-E243-9E56-BAB206949988}"/>
    <hyperlink ref="D101" r:id="rId2003" display="https://www.tfrrs.org/teams/IL_college_m_Illinois.html" xr:uid="{54B79CB6-AD68-9B48-A805-41E562742C70}"/>
    <hyperlink ref="B101" r:id="rId2004" display="https://www.tfrrs.org/athletes/4996526/Illinois/Billy_Magnesen" xr:uid="{3A925107-E192-EF4E-9EE9-57360C53327D}"/>
    <hyperlink ref="A101" r:id="rId2005" display="javascript:openTieBreak(415,2279,21003,100);" xr:uid="{01048424-6809-1249-AB41-91FED4635709}"/>
    <hyperlink ref="G100" r:id="rId2006" display="https://www.tfrrs.org/results/55531/Raleigh_Relays/" xr:uid="{5B846CDF-17F2-5045-8FEC-D6045C0904C5}"/>
    <hyperlink ref="F100" r:id="rId2007" display="https://www.tfrrs.org/results/55531/3381050/Raleigh_Relays/10,000_Meters/" xr:uid="{48D5F8AB-6BA0-324A-8629-F99AE9C02FBF}"/>
    <hyperlink ref="D100" r:id="rId2008" display="https://www.tfrrs.org/teams/NC_college_m_Charlotte.html" xr:uid="{832F158B-AE5E-F24B-B98D-A340CEE2E722}"/>
    <hyperlink ref="B100" r:id="rId2009" display="https://www.tfrrs.org/athletes/4984177/Charlotte/Tom_Nobles" xr:uid="{C0F0939F-1336-5649-BE82-F7A15168716E}"/>
    <hyperlink ref="A100" r:id="rId2010" display="javascript:openTieBreak(415,2279,21003,99);" xr:uid="{FFD2EEF7-C349-224C-A87D-53397AABA6E6}"/>
    <hyperlink ref="G99" r:id="rId2011" display="https://www.tfrrs.org/results/54590/Bison_Outdoor_Classic/" xr:uid="{D83C1913-994E-E544-AD90-C8CD20E03C52}"/>
    <hyperlink ref="F99" r:id="rId2012" display="https://www.tfrrs.org/results/54590/3428542/Bison_Outdoor_Classic/10,000_Meters/" xr:uid="{13EC3C7F-7C81-4C41-A08D-5790A5B20B24}"/>
    <hyperlink ref="D99" r:id="rId2013" display="https://www.tfrrs.org/teams/PA_college_m_St_Francis_PA.html" xr:uid="{2A672490-DFF4-974C-9E57-6F15470CA16B}"/>
    <hyperlink ref="B99" r:id="rId2014" display="https://www.tfrrs.org/athletes/4999075/Saint_Francis_University/Bryce_England" xr:uid="{6C590178-0E5C-5B42-8846-566F90BEBE0C}"/>
    <hyperlink ref="A99" r:id="rId2015" display="javascript:openTieBreak(415,2279,21003,98);" xr:uid="{D37D062C-ED91-AD45-B09F-AC45F8E05F80}"/>
    <hyperlink ref="G98" r:id="rId2016" display="https://www.tfrrs.org/results/55549/Stanford_Invitational/" xr:uid="{171AB3A6-1D53-A846-A79B-FA4794C1E4C6}"/>
    <hyperlink ref="F98" r:id="rId2017" display="https://www.tfrrs.org/results/55549/3384185/Stanford_Invitational/10,000_Meters/" xr:uid="{ECB32FC4-607D-CD47-9A0F-B9887E4A95BE}"/>
    <hyperlink ref="D98" r:id="rId2018" display="https://www.tfrrs.org/teams/WI_college_m_Wisconsin.html" xr:uid="{EAA80C33-5B0D-A64C-B2C6-F6382880C4C5}"/>
    <hyperlink ref="B98" r:id="rId2019" display="https://www.tfrrs.org/athletes/4985325/Wisconsin/Zack_Benning" xr:uid="{11CF1183-3192-B841-A3FF-AF291E288736}"/>
    <hyperlink ref="A98" r:id="rId2020" display="javascript:openTieBreak(415,2279,21003,97);" xr:uid="{81CB733C-BEE4-6A4C-9AB6-EFB7A3D3CB80}"/>
    <hyperlink ref="G97" r:id="rId2021" display="https://www.tfrrs.org/results/55734/Mountain_West_Outdoor_Track__Field_Championships/" xr:uid="{EF06F045-5FA8-364A-B177-AB008A91C049}"/>
    <hyperlink ref="F97" r:id="rId2022" display="https://www.tfrrs.org/results/55734/3507641/Mountain_West_Outdoor_Track__Field_Championships/10,000_Meters/" xr:uid="{D60E5C34-5AA4-AE47-8F5F-773D03A28364}"/>
    <hyperlink ref="D97" r:id="rId2023" display="https://www.tfrrs.org/teams/CO_college_m_Colorado_St.html" xr:uid="{FC1CC9F4-5C69-024F-9807-FCF5C20BA280}"/>
    <hyperlink ref="B97" r:id="rId2024" display="https://www.tfrrs.org/athletes/6548241/Colorado_St/Luke_Giugliano" xr:uid="{30E780B0-E976-AD45-8AB5-8473450C3B13}"/>
    <hyperlink ref="A97" r:id="rId2025" display="javascript:openTieBreak(415,2279,21003,96);" xr:uid="{92F7E405-89A4-F341-8ABC-848742B7C7C3}"/>
    <hyperlink ref="G96" r:id="rId2026" display="https://www.tfrrs.org/results/55278/2018_Pac-12_Track__Field_Championships/" xr:uid="{FC670CA9-A32F-634D-8172-13181E103F42}"/>
    <hyperlink ref="F96" r:id="rId2027" display="https://www.tfrrs.org/results/55278/3508231/2018_Pac-12_Track__Field_Championships/10,000_Meters/" xr:uid="{B43DB8BF-D141-E142-8BE2-765AC895DEBB}"/>
    <hyperlink ref="D96" r:id="rId2028" display="https://www.tfrrs.org/teams/CO_college_m_Colorado.html" xr:uid="{57E562A9-906F-F247-B025-4B55CD2CC270}"/>
    <hyperlink ref="B96" r:id="rId2029" display="https://www.tfrrs.org/athletes/4982591/Colorado/Ryan_Forsyth" xr:uid="{52D0680A-6B02-BC4C-8120-9E8131D24148}"/>
    <hyperlink ref="A96" r:id="rId2030" display="javascript:openTieBreak(415,2279,21003,95);" xr:uid="{890688FA-7C23-EF48-8E9A-A0F06DF739EE}"/>
    <hyperlink ref="G95" r:id="rId2031" display="https://www.tfrrs.org/results/55531/Raleigh_Relays/" xr:uid="{B4D51696-410F-C84E-B2C3-0F52314849C1}"/>
    <hyperlink ref="F95" r:id="rId2032" display="https://www.tfrrs.org/results/55531/3381050/Raleigh_Relays/10,000_Meters/" xr:uid="{152B6DEA-EE2C-0A4D-9E02-600461A7564A}"/>
    <hyperlink ref="D95" r:id="rId2033" display="https://www.tfrrs.org/teams/VA_college_m_Virginia_Tech.html" xr:uid="{E2F67682-293E-AA4B-A8B7-39E9F79F4DEE}"/>
    <hyperlink ref="B95" r:id="rId2034" display="https://www.tfrrs.org/athletes/5467515/Virginia_Tech/Peter_Seufer" xr:uid="{32109F89-0620-7142-B632-68E7F166EAB0}"/>
    <hyperlink ref="A95" r:id="rId2035" display="javascript:openTieBreak(415,2279,21003,94);" xr:uid="{E1DFDAE9-2F09-574B-93BD-137A37C0B937}"/>
    <hyperlink ref="G94" r:id="rId2036" display="https://www.tfrrs.org/results/55531/Raleigh_Relays/" xr:uid="{97A4FB13-0310-6446-881C-294176F173B0}"/>
    <hyperlink ref="F94" r:id="rId2037" display="https://www.tfrrs.org/results/55531/3381050/Raleigh_Relays/10,000_Meters/" xr:uid="{A6026DFA-D414-3941-9646-558DA21A6EBF}"/>
    <hyperlink ref="D94" r:id="rId2038" display="https://www.tfrrs.org/teams/KY_college_m_Eastern_Kentucky.html" xr:uid="{C5B31FE4-3662-2241-A67F-AC3B17398DD5}"/>
    <hyperlink ref="B94" r:id="rId2039" display="https://www.tfrrs.org/athletes/6421688/Eastern_Kentucky/Addison_Monroe" xr:uid="{570DC986-3CF0-5B4A-9435-0D03D28A0F40}"/>
    <hyperlink ref="A94" r:id="rId2040" display="javascript:openTieBreak(415,2279,21003,93);" xr:uid="{CEDFB455-0E96-A94A-BC10-C9108D942CD7}"/>
    <hyperlink ref="G93" r:id="rId2041" display="https://www.tfrrs.org/results/56506/Virginia_Challenge/" xr:uid="{EC7F95BB-06BA-484A-BF9E-C7F48A8AF8D7}"/>
    <hyperlink ref="F93" r:id="rId2042" display="https://www.tfrrs.org/results/56506/3453868/Virginia_Challenge/10,000_Meters/" xr:uid="{4FAADFF6-7860-BE42-8311-55A404BB868A}"/>
    <hyperlink ref="D93" r:id="rId2043" display="https://www.tfrrs.org/teams/SC_college_m_Furman.html" xr:uid="{0508A67E-906E-D945-A990-2BC8EFC3122C}"/>
    <hyperlink ref="B93" r:id="rId2044" display="https://www.tfrrs.org/athletes/6721673/Furman/Josh_Brickell" xr:uid="{95060157-D84D-C14A-B758-985849BD61C7}"/>
    <hyperlink ref="A93" r:id="rId2045" display="javascript:openTieBreak(415,2279,21003,92);" xr:uid="{79AD8F13-F2E7-0D4D-B539-461AA9B3193D}"/>
    <hyperlink ref="G92" r:id="rId2046" display="https://www.tfrrs.org/results/56509/Mt_SAC_Relays/" xr:uid="{35B116E4-B149-0C45-98CB-7B23F98BC4B2}"/>
    <hyperlink ref="F92" r:id="rId2047" display="https://www.tfrrs.org/results/56509/3454552/Mt_SAC_Relays/10,000_Meters/" xr:uid="{4CE64207-6DB2-184C-BB45-13C1171DB1DB}"/>
    <hyperlink ref="D92" r:id="rId2048" display="https://www.tfrrs.org/teams/SD_college_m_South_Dakota_St.html" xr:uid="{1D8A97AB-E13D-B24C-B404-E08843C64620}"/>
    <hyperlink ref="B92" r:id="rId2049" display="https://www.tfrrs.org/athletes/4635758/South_Dakota_St/Trevor_Capra" xr:uid="{FCB6266D-D680-5848-8C6E-DDE9A6F59B19}"/>
    <hyperlink ref="A92" r:id="rId2050" display="javascript:openTieBreak(415,2279,21003,91);" xr:uid="{CCC896B9-C077-8749-93BE-7BB41BBAE374}"/>
    <hyperlink ref="G91" r:id="rId2051" display="https://www.tfrrs.org/results/56509/Mt_SAC_Relays/" xr:uid="{C00DAB3C-5D73-234F-A24B-A28EF316C93F}"/>
    <hyperlink ref="F91" r:id="rId2052" display="https://www.tfrrs.org/results/56509/3454552/Mt_SAC_Relays/10,000_Meters/" xr:uid="{1D9B079A-53DC-744C-970E-109270BE630B}"/>
    <hyperlink ref="D91" r:id="rId2053" display="https://www.tfrrs.org/teams/TX_college_m_North_Texas.html" xr:uid="{43D82438-ADB6-574D-878A-1C1D188B7E9B}"/>
    <hyperlink ref="B91" r:id="rId2054" display="https://www.tfrrs.org/athletes/4982373/North_Texas/Mike_Lowe" xr:uid="{D03F6029-9162-4641-925D-5D182BD0A5CE}"/>
    <hyperlink ref="A91" r:id="rId2055" display="javascript:openTieBreak(415,2279,21003,90);" xr:uid="{F8C8C1BA-D8F8-D242-B965-E7347E1D8AFE}"/>
    <hyperlink ref="G90" r:id="rId2056" display="https://www.tfrrs.org/results/56509/Mt_SAC_Relays/" xr:uid="{B9372717-219E-CA42-A8EB-D05D611D5FAA}"/>
    <hyperlink ref="F90" r:id="rId2057" display="https://www.tfrrs.org/results/56509/3454552/Mt_SAC_Relays/10,000_Meters/" xr:uid="{10F36740-DFA2-674A-B109-5E6224A26E37}"/>
    <hyperlink ref="D90" r:id="rId2058" display="https://www.tfrrs.org/teams/IA_college_m_Iowa.html" xr:uid="{B3197A64-B816-4E46-9C4C-E9A619B627E0}"/>
    <hyperlink ref="B90" r:id="rId2059" display="https://www.tfrrs.org/athletes/5460898/Iowa/Daniel_Soto" xr:uid="{8D72EB9E-13FA-5B4C-932D-FA46D8D6D6E5}"/>
    <hyperlink ref="A90" r:id="rId2060" display="javascript:openTieBreak(415,2279,21003,89);" xr:uid="{4FEB6239-CFDE-9A46-A969-5E1D791E2FCD}"/>
    <hyperlink ref="G89" r:id="rId2061" display="https://www.tfrrs.org/results/53341/San_Francisco_State_Distance_Carnival/" xr:uid="{C4C5EF8B-7316-1F42-9199-A8CEFA9FFF37}"/>
    <hyperlink ref="F89" r:id="rId2062" display="https://www.tfrrs.org/results/53341/3380060/San_Francisco_State_Distance_Carnival/10,000_Meters/" xr:uid="{33BDA060-52F7-3C45-831B-128112596FF9}"/>
    <hyperlink ref="D89" r:id="rId2063" display="https://www.tfrrs.org/teams/TX_college_m_Lamar.html" xr:uid="{D62BECFC-F950-0444-86E7-6DFBB37E32A9}"/>
    <hyperlink ref="B89" r:id="rId2064" display="https://www.tfrrs.org/athletes/6432049/Lamar/Jamie_Crowe" xr:uid="{5AA8C341-D407-744F-B8C7-AFE4D6D3569B}"/>
    <hyperlink ref="A89" r:id="rId2065" display="javascript:openTieBreak(415,2279,21003,88);" xr:uid="{8427C3EF-E5AA-D349-835A-51FA8142D976}"/>
    <hyperlink ref="G88" r:id="rId2066" display="https://www.tfrrs.org/results/55531/Raleigh_Relays/" xr:uid="{65AC8675-8805-3C4B-82E3-1BED7020D9A3}"/>
    <hyperlink ref="F88" r:id="rId2067" display="https://www.tfrrs.org/results/55531/3381050/Raleigh_Relays/10,000_Meters/" xr:uid="{173B3FEB-ACAF-CF46-9C1F-30FA7AD93130}"/>
    <hyperlink ref="D88" r:id="rId2068" display="https://www.tfrrs.org/teams/MI_college_m_Michigan_State.html" xr:uid="{42F873AA-ADBC-B245-8468-333D952BE3B3}"/>
    <hyperlink ref="B88" r:id="rId2069" display="https://www.tfrrs.org/athletes/4559901/Michigan_State/Clark_Ruiz" xr:uid="{A0A24675-9B9A-3344-A551-DB306E695F35}"/>
    <hyperlink ref="A88" r:id="rId2070" display="javascript:openTieBreak(415,2279,21003,87);" xr:uid="{C417FBCC-63D6-9543-B673-9B8B78263DF3}"/>
    <hyperlink ref="G87" r:id="rId2071" display="https://www.tfrrs.org/results/54868/2018_Cardinal_Classic/" xr:uid="{464792F7-279A-CA42-B253-6A68C3D1B0A0}"/>
    <hyperlink ref="F87" r:id="rId2072" display="https://www.tfrrs.org/results/54868/3454357/2018_Cardinal_Classic/10,000_Meters/" xr:uid="{61065D13-8A2C-5B42-940E-A8FF9D5E58A6}"/>
    <hyperlink ref="D87" r:id="rId2073" display="https://www.tfrrs.org/teams/IN_college_m_Indiana_IN.html" xr:uid="{E43CD984-5D13-3742-9769-93A452F082E5}"/>
    <hyperlink ref="B87" r:id="rId2074" display="https://www.tfrrs.org/athletes/5464382/Indiana/Bryce_Millar" xr:uid="{C5AB8C5D-4402-9946-822E-12C0558F4C70}"/>
    <hyperlink ref="A87" r:id="rId2075" display="javascript:openTieBreak(415,2279,21003,86);" xr:uid="{C28C9D58-CFAF-9C42-BE1F-E587F7D9810B}"/>
    <hyperlink ref="G86" r:id="rId2076" display="https://www.tfrrs.org/results/56509/Mt_SAC_Relays/" xr:uid="{490E3BD6-883C-6247-87EF-BDF8A0190D2D}"/>
    <hyperlink ref="F86" r:id="rId2077" display="https://www.tfrrs.org/results/56509/3454552/Mt_SAC_Relays/10,000_Meters/" xr:uid="{A250CF28-84AE-5F42-98E5-3D3505106A22}"/>
    <hyperlink ref="D86" r:id="rId2078" display="https://www.tfrrs.org/teams/SD_college_m_South_Dakota_St.html" xr:uid="{938B49BC-5ACF-CA45-8E1D-423CC5293FBE}"/>
    <hyperlink ref="B86" r:id="rId2079" display="https://www.tfrrs.org/athletes/5496159/South_Dakota_St/Chase_Cayo" xr:uid="{31805975-53B7-B44C-8C05-BD362709EF14}"/>
    <hyperlink ref="A86" r:id="rId2080" display="javascript:openTieBreak(415,2279,21003,85);" xr:uid="{6E134E28-5922-7643-A05A-77084DB37230}"/>
    <hyperlink ref="G85" r:id="rId2081" display="https://www.tfrrs.org/results/56506/Virginia_Challenge/" xr:uid="{C3C58F90-232C-444B-A074-192F1853D59C}"/>
    <hyperlink ref="F85" r:id="rId2082" display="https://www.tfrrs.org/results/56506/3453868/Virginia_Challenge/10,000_Meters/" xr:uid="{C79F1054-FFA6-014A-A02C-A5EB0785F0F4}"/>
    <hyperlink ref="D85" r:id="rId2083" display="https://www.tfrrs.org/teams/FL_college_m_Miami_FL.html" xr:uid="{E43964A6-9956-744C-9D98-E46187C956C8}"/>
    <hyperlink ref="B85" r:id="rId2084" display="https://www.tfrrs.org/athletes/4991753/Miami/Sean_Grossman" xr:uid="{E82F4491-9AC3-1C44-A801-89AB733712B9}"/>
    <hyperlink ref="A85" r:id="rId2085" display="javascript:openTieBreak(415,2279,21003,84);" xr:uid="{8D255728-9F69-BB41-A9FB-449457702F11}"/>
    <hyperlink ref="G84" r:id="rId2086" display="https://www.tfrrs.org/results/55278/2018_Pac-12_Track__Field_Championships/" xr:uid="{869F51C1-4E91-C548-84DD-521C7728B6BB}"/>
    <hyperlink ref="F84" r:id="rId2087" display="https://www.tfrrs.org/results/55278/3508231/2018_Pac-12_Track__Field_Championships/10,000_Meters/" xr:uid="{276B15A1-F38A-694A-AA65-70BB9B8B3060}"/>
    <hyperlink ref="D84" r:id="rId2088" display="https://www.tfrrs.org/teams/CA_college_m_Stanford.html" xr:uid="{752C8C12-96F8-F44D-BA5D-673AB5FB950D}"/>
    <hyperlink ref="B84" r:id="rId2089" display="https://www.tfrrs.org/athletes/4507552/Stanford/Jack_Keelan" xr:uid="{44A8138E-80AE-F644-B1BF-38B69FFD2A37}"/>
    <hyperlink ref="A84" r:id="rId2090" display="javascript:openTieBreak(415,2279,21003,83);" xr:uid="{0617C707-AA5B-5245-86F6-27026EF9BB1D}"/>
    <hyperlink ref="G83" r:id="rId2091" display="https://www.tfrrs.org/results/55734/Mountain_West_Outdoor_Track__Field_Championships/" xr:uid="{AD86399A-E0AF-1246-821E-38E66AA002E7}"/>
    <hyperlink ref="F83" r:id="rId2092" display="https://www.tfrrs.org/results/55734/3507641/Mountain_West_Outdoor_Track__Field_Championships/10,000_Meters/" xr:uid="{C372C546-EB09-6C4C-8D55-364CF7275170}"/>
    <hyperlink ref="D83" r:id="rId2093" display="https://www.tfrrs.org/teams/CO_college_m_Colorado_St.html" xr:uid="{AEA36D08-09D3-0A45-8503-B5E42F1F7ADF}"/>
    <hyperlink ref="B83" r:id="rId2094" display="https://www.tfrrs.org/athletes/5477172/Colorado_St/Eric_Hamer" xr:uid="{38EF3A16-BF24-6946-84A9-48B78CAAD407}"/>
    <hyperlink ref="A83" r:id="rId2095" display="javascript:openTieBreak(415,2279,21003,82);" xr:uid="{4244A757-80A7-6B49-8F47-2FC91741E0E5}"/>
    <hyperlink ref="G82" r:id="rId2096" display="https://www.tfrrs.org/results/55531/Raleigh_Relays/" xr:uid="{D4D1C279-2116-B14E-8A2E-B776A4D39C4B}"/>
    <hyperlink ref="F82" r:id="rId2097" display="https://www.tfrrs.org/results/55531/3381050/Raleigh_Relays/10,000_Meters/" xr:uid="{0996208C-E5B3-944E-891F-0F5335D6AE2B}"/>
    <hyperlink ref="D82" r:id="rId2098" display="https://www.tfrrs.org/teams/NY_college_m_Syracuse.html" xr:uid="{B24FBAD1-C97F-0140-A6AA-8002D62F8D51}"/>
    <hyperlink ref="B82" r:id="rId2099" display="https://www.tfrrs.org/athletes/6103675/Syracuse/Dominic_Hockenbury" xr:uid="{B64774A8-578D-404A-B6CB-4E4489473797}"/>
    <hyperlink ref="A82" r:id="rId2100" display="javascript:openTieBreak(415,2279,21003,81);" xr:uid="{3C27191C-6031-6F44-8C83-A4BF8080D77D}"/>
    <hyperlink ref="G81" r:id="rId2101" display="https://www.tfrrs.org/results/55531/Raleigh_Relays/" xr:uid="{37D8EADF-8740-E448-96C4-9CBC8C015CC2}"/>
    <hyperlink ref="F81" r:id="rId2102" display="https://www.tfrrs.org/results/55531/3381050/Raleigh_Relays/10,000_Meters/" xr:uid="{5DD292FB-4CFB-084C-895A-20EE3765A803}"/>
    <hyperlink ref="D81" r:id="rId2103" display="https://www.tfrrs.org/teams/TX_college_m_Texas_Pan_American.html" xr:uid="{56DE4EDD-BBED-C846-8D19-55D674D85CB3}"/>
    <hyperlink ref="B81" r:id="rId2104" display="https://www.tfrrs.org/athletes/6572167/UTRio_Grande_Valley/Abraham_Chirchir" xr:uid="{41594CCE-641C-6F41-B69F-AC5CE7AEF33F}"/>
    <hyperlink ref="A81" r:id="rId2105" display="javascript:openTieBreak(415,2279,21003,80);" xr:uid="{544D8C7D-0D8E-F44A-9896-24DABD087479}"/>
    <hyperlink ref="G80" r:id="rId2106" display="https://www.tfrrs.org/results/55191/Sam_Howell_Invitational/" xr:uid="{B1FBB967-1CB6-CE46-BCB7-C2A59A016CE2}"/>
    <hyperlink ref="F80" r:id="rId2107" display="https://www.tfrrs.org/results/55191/3401225/Sam_Howell_Invitational/10,000_Meters/" xr:uid="{37C367C1-0B82-F644-BDF5-29A218AB7D93}"/>
    <hyperlink ref="D80" r:id="rId2108" display="https://www.tfrrs.org/teams/NJ_college_m_Princeton.html" xr:uid="{9C33CCD4-72A5-714E-BCB5-690449D285A4}"/>
    <hyperlink ref="B80" r:id="rId2109" display="https://www.tfrrs.org/athletes/4979898/Princeton/Robert_Stone" xr:uid="{5D6EB515-656D-0445-A755-B0EDB64F09DF}"/>
    <hyperlink ref="A80" r:id="rId2110" display="javascript:openTieBreak(415,2279,21003,79);" xr:uid="{2E003489-C620-854A-B636-E57E98A78486}"/>
    <hyperlink ref="G79" r:id="rId2111" display="https://www.tfrrs.org/results/55531/Raleigh_Relays/" xr:uid="{E962B0F8-D175-284D-BA2F-0A9F16CF7EBF}"/>
    <hyperlink ref="F79" r:id="rId2112" display="https://www.tfrrs.org/results/55531/3381050/Raleigh_Relays/10,000_Meters/" xr:uid="{B157EC26-FB12-1845-80C0-945390835A49}"/>
    <hyperlink ref="D79" r:id="rId2113" display="https://www.tfrrs.org/teams/SC_college_m_Furman.html" xr:uid="{816643A3-FE95-2B47-AD0D-BCDE25A7100E}"/>
    <hyperlink ref="B79" r:id="rId2114" display="https://www.tfrrs.org/athletes/4993726/Furman/Frank_Lara" xr:uid="{70AD3B54-428F-9F4E-84A3-497EDFB122B7}"/>
    <hyperlink ref="A79" r:id="rId2115" display="javascript:openTieBreak(415,2279,21003,78);" xr:uid="{E1363CA2-3DA1-6643-AC2F-E819AF2DF168}"/>
    <hyperlink ref="G78" r:id="rId2116" display="https://www.tfrrs.org/results/56509/Mt_SAC_Relays/" xr:uid="{821E4B3E-AC2A-4D46-BC50-6FDFC1E6BBA6}"/>
    <hyperlink ref="F78" r:id="rId2117" display="https://www.tfrrs.org/results/56509/3454552/Mt_SAC_Relays/10,000_Meters/" xr:uid="{03F3C988-1E67-224E-8411-60863243CCD9}"/>
    <hyperlink ref="D78" r:id="rId2118" display="https://www.tfrrs.org/teams/TX_college_m_Texas.html" xr:uid="{F291A822-747F-E942-A0A6-FB68DE3DBD53}"/>
    <hyperlink ref="B78" r:id="rId2119" display="https://www.tfrrs.org/athletes/6429304/Texas/Connor_ONeill" xr:uid="{CDA5F0F0-78BA-4C4E-B891-95431DBFEF08}"/>
    <hyperlink ref="A78" r:id="rId2120" display="javascript:openTieBreak(415,2279,21003,77);" xr:uid="{0A36BB45-0AB9-9743-A735-C26B48CCCC2A}"/>
    <hyperlink ref="G77" r:id="rId2121" display="https://www.tfrrs.org/results/56509/Mt_SAC_Relays/" xr:uid="{C77A600F-4795-0C4A-B91A-519174F02D52}"/>
    <hyperlink ref="F77" r:id="rId2122" display="https://www.tfrrs.org/results/56509/3454552/Mt_SAC_Relays/10,000_Meters/" xr:uid="{A3C49399-46B3-F04E-B248-F4029DE47670}"/>
    <hyperlink ref="D77" r:id="rId2123" display="https://www.tfrrs.org/teams/UT_college_m_Utah_State.html" xr:uid="{A38B5725-E4D9-E444-8064-2C12DA3DFFDE}"/>
    <hyperlink ref="B77" r:id="rId2124" display="https://www.tfrrs.org/athletes/6132238/Utah_State/Luke_Beattie" xr:uid="{78A60EF9-0CA6-BB46-83B1-A97AAB295FA8}"/>
    <hyperlink ref="A77" r:id="rId2125" display="javascript:openTieBreak(415,2279,21003,76);" xr:uid="{FD550FC2-0D73-0641-B7CC-4A5F1F7F8778}"/>
    <hyperlink ref="G76" r:id="rId2126" display="https://www.tfrrs.org/results/53341/San_Francisco_State_Distance_Carnival/" xr:uid="{854CE8B7-F17B-3B4D-BFBA-7E179954D389}"/>
    <hyperlink ref="F76" r:id="rId2127" display="https://www.tfrrs.org/results/53341/3380060/San_Francisco_State_Distance_Carnival/10,000_Meters/" xr:uid="{C3BF0987-2E6A-A644-A7AB-B26E642F4642}"/>
    <hyperlink ref="D76" r:id="rId2128" display="https://www.tfrrs.org/teams/UT_college_m_BYU.html" xr:uid="{DC3C6FE0-A19D-B549-94BE-C4AF0C7073B5}"/>
    <hyperlink ref="B76" r:id="rId2129" display="https://www.tfrrs.org/athletes/5463992/BYU/Brayden_McLelland" xr:uid="{38400AEE-5505-A840-9153-9F5B74F047C8}"/>
    <hyperlink ref="A76" r:id="rId2130" display="javascript:openTieBreak(415,2279,21003,75);" xr:uid="{DC2C6072-2AFD-F849-A13F-8E3808293EC6}"/>
    <hyperlink ref="G75" r:id="rId2131" display="https://www.tfrrs.org/results/56509/Mt_SAC_Relays/" xr:uid="{AE1964BC-EAEB-654E-8004-C152F87C0B10}"/>
    <hyperlink ref="F75" r:id="rId2132" display="https://www.tfrrs.org/results/56509/3454552/Mt_SAC_Relays/10,000_Meters/" xr:uid="{444EB49A-784C-1F43-BF4A-E52B8BE3D11A}"/>
    <hyperlink ref="D75" r:id="rId2133" display="https://www.tfrrs.org/teams/MO_college_m_St_Louis_U.html" xr:uid="{8C70E2E8-3CB4-0C42-9E50-CB19F107C273}"/>
    <hyperlink ref="B75" r:id="rId2134" display="https://www.tfrrs.org/athletes/5474100/Saint_Louis/Manuel_deBacker" xr:uid="{22C08487-4AF4-3A4E-8346-FA5867A560FE}"/>
    <hyperlink ref="A75" r:id="rId2135" display="javascript:openTieBreak(415,2279,21003,74);" xr:uid="{7AB8A539-292C-0C4D-9D01-1BC52380542C}"/>
    <hyperlink ref="G74" r:id="rId2136" display="https://www.tfrrs.org/results/53341/San_Francisco_State_Distance_Carnival/" xr:uid="{B71A794C-9D7A-A14A-A35E-32A12DECC973}"/>
    <hyperlink ref="F74" r:id="rId2137" display="https://www.tfrrs.org/results/53341/3380060/San_Francisco_State_Distance_Carnival/10,000_Meters/" xr:uid="{D946DFCD-6BE0-4347-AE2E-FE6946B13446}"/>
    <hyperlink ref="D74" r:id="rId2138" display="https://www.tfrrs.org/teams/IL_college_m_Illinois_State.html" xr:uid="{6359027A-B4A7-874B-B0DD-092A42513497}"/>
    <hyperlink ref="B74" r:id="rId2139" display="https://www.tfrrs.org/athletes/4985551/Illinois_State/Kyle_Mattes" xr:uid="{D8A9A78A-2F1F-FF40-B1AD-AFE5215EE820}"/>
    <hyperlink ref="A74" r:id="rId2140" display="javascript:openTieBreak(415,2279,21003,73);" xr:uid="{726A966E-77F3-C142-846F-8B1DF2263324}"/>
    <hyperlink ref="G73" r:id="rId2141" display="https://www.tfrrs.org/results/54868/2018_Cardinal_Classic/" xr:uid="{BBF797DB-DF33-6843-B5B1-84DC638B3795}"/>
    <hyperlink ref="F73" r:id="rId2142" display="https://www.tfrrs.org/results/54868/3454357/2018_Cardinal_Classic/10,000_Meters/" xr:uid="{80CDB923-C9D3-4D40-9E06-1BA936859D33}"/>
    <hyperlink ref="D73" r:id="rId2143" display="https://www.tfrrs.org/teams/MI_college_m_Michigan.html" xr:uid="{C5812C80-01CF-9849-A950-E6CF5F60086F}"/>
    <hyperlink ref="B73" r:id="rId2144" display="https://www.tfrrs.org/athletes/4567349/Michigan/Ben_Flanagan" xr:uid="{36AF5CE7-51DD-4442-8A0F-463E77D4FD3E}"/>
    <hyperlink ref="A73" r:id="rId2145" display="javascript:openTieBreak(415,2279,21003,72);" xr:uid="{58BFD712-B5A5-924B-AA55-172A8D9E231C}"/>
    <hyperlink ref="G72" r:id="rId2146" display="https://www.tfrrs.org/results/56509/Mt_SAC_Relays/" xr:uid="{66105756-E76F-A846-80D4-85B91A7173A2}"/>
    <hyperlink ref="F72" r:id="rId2147" display="https://www.tfrrs.org/results/56509/3454552/Mt_SAC_Relays/10,000_Meters/" xr:uid="{6C1B236D-B180-494B-B709-AF4B1EC99993}"/>
    <hyperlink ref="D72" r:id="rId2148" display="https://www.tfrrs.org/teams/TX_college_m_Texas.html" xr:uid="{222501B0-DBC7-1049-92D5-EEED256B300C}"/>
    <hyperlink ref="B72" r:id="rId2149" display="https://www.tfrrs.org/athletes/5482488/Texas/Jacob_Pickle" xr:uid="{0FE83E48-F0D0-7A42-9192-CE45925ABC65}"/>
    <hyperlink ref="A72" r:id="rId2150" display="javascript:openTieBreak(415,2279,21003,71);" xr:uid="{0977AB74-541A-E94B-B4BA-9C17132E1BCF}"/>
    <hyperlink ref="G71" r:id="rId2151" display="https://www.tfrrs.org/results/56506/Virginia_Challenge/" xr:uid="{8E0939F8-F22E-544C-9AC8-FA59F160A594}"/>
    <hyperlink ref="F71" r:id="rId2152" display="https://www.tfrrs.org/results/56506/3453868/Virginia_Challenge/10,000_Meters/" xr:uid="{3E671FB8-D228-C141-97A8-0A9FB20FE39E}"/>
    <hyperlink ref="D71" r:id="rId2153" display="https://www.tfrrs.org/teams/NY_college_m_Albany.html" xr:uid="{8C47097C-B2BF-1D40-A783-15CA6E1431B1}"/>
    <hyperlink ref="B71" r:id="rId2154" display="https://www.tfrrs.org/athletes/5112367/Albany/Kyle_Gronostaj" xr:uid="{8F020312-EF7E-C645-8635-B87FB48B776B}"/>
    <hyperlink ref="A71" r:id="rId2155" display="javascript:openTieBreak(415,2279,21003,70);" xr:uid="{5D8F5280-D019-D34C-B231-E1FED4B018A5}"/>
    <hyperlink ref="G70" r:id="rId2156" display="https://www.tfrrs.org/results/56509/Mt_SAC_Relays/" xr:uid="{8CB8FC2B-EF3E-4B4A-8A7E-69D506B026AE}"/>
    <hyperlink ref="F70" r:id="rId2157" display="https://www.tfrrs.org/results/56509/3454538/Mt_SAC_Relays/10,000_Meters/" xr:uid="{6FA92952-B846-374A-B206-00E08CB8D85A}"/>
    <hyperlink ref="D70" r:id="rId2158" display="https://www.tfrrs.org/teams/UT_college_m_BYU.html" xr:uid="{B8FBB4B5-1297-6E4B-86CF-CC1133939245}"/>
    <hyperlink ref="B70" r:id="rId2159" display="https://www.tfrrs.org/athletes/6547913/BYU/Michael_Ottesen" xr:uid="{A282FA26-66FA-8443-A20B-0AE78DCB0ECD}"/>
    <hyperlink ref="A70" r:id="rId2160" display="javascript:openTieBreak(415,2279,21003,69);" xr:uid="{7D406894-ECA8-5A43-A321-60B41BDD189C}"/>
    <hyperlink ref="G69" r:id="rId2161" display="https://www.tfrrs.org/results/56509/Mt_SAC_Relays/" xr:uid="{EB69810A-3505-CD44-A39C-ECDD5D02588F}"/>
    <hyperlink ref="F69" r:id="rId2162" display="https://www.tfrrs.org/results/56509/3454538/Mt_SAC_Relays/10,000_Meters/" xr:uid="{B75FBF4F-0187-EF44-AE82-5EC2024A0249}"/>
    <hyperlink ref="D69" r:id="rId2163" display="https://www.tfrrs.org/teams/WY_college_m_Wyoming.html" xr:uid="{A620453C-E658-6B4C-B477-1B5D25FC8FEB}"/>
    <hyperlink ref="B69" r:id="rId2164" display="https://www.tfrrs.org/athletes/5962376/Wyoming/Christopher_Henry" xr:uid="{DB504123-8537-2449-8454-56FB72AFD979}"/>
    <hyperlink ref="A69" r:id="rId2165" display="javascript:openTieBreak(415,2279,21003,68);" xr:uid="{E47F4D97-D276-8248-AE2F-E2E9B0A3F9E8}"/>
    <hyperlink ref="G68" r:id="rId2166" display="https://www.tfrrs.org/results/56509/Mt_SAC_Relays/" xr:uid="{9D4B378A-10D1-124B-ABEB-28AEEB5729DC}"/>
    <hyperlink ref="F68" r:id="rId2167" display="https://www.tfrrs.org/results/56509/3454413/Mt_SAC_Relays/10,000_Meters/" xr:uid="{C0EB5BAE-6C3C-374D-BF4D-C444EDE0B391}"/>
    <hyperlink ref="D68" r:id="rId2168" display="https://www.tfrrs.org/teams/UT_college_m_Southern_Utah.html" xr:uid="{2D1B1169-C528-ED43-82F7-8EDE2B062128}"/>
    <hyperlink ref="B68" r:id="rId2169" display="https://www.tfrrs.org/athletes/5977449/Southern_Utah/Aidan_Reed" xr:uid="{B4BADB6E-04CF-064D-A2BD-4553B10827B8}"/>
    <hyperlink ref="A68" r:id="rId2170" display="javascript:openTieBreak(415,2279,21003,67);" xr:uid="{2C73B780-2EE2-234C-B42C-255A10CE77D3}"/>
    <hyperlink ref="G67" r:id="rId2171" display="https://www.tfrrs.org/results/56509/Mt_SAC_Relays/" xr:uid="{CD2B266D-DC83-AF44-B3A2-ADC4393844E4}"/>
    <hyperlink ref="F67" r:id="rId2172" display="https://www.tfrrs.org/results/56509/3454552/Mt_SAC_Relays/10,000_Meters/" xr:uid="{50A647E5-631F-2D4A-8767-1DE04EF3F8FE}"/>
    <hyperlink ref="D67" r:id="rId2173" display="https://www.tfrrs.org/teams/AR_college_m_Arkansas.html" xr:uid="{158AD731-D5B6-154A-A8E2-FA6907850633}"/>
    <hyperlink ref="B67" r:id="rId2174" display="https://www.tfrrs.org/athletes/6422909/Arkansas/Matt_Young" xr:uid="{61D09218-C500-674C-9E51-0E8722C9CA61}"/>
    <hyperlink ref="A67" r:id="rId2175" display="javascript:openTieBreak(415,2279,21003,66);" xr:uid="{0313130B-BB98-7A41-9E34-C8C29A2D9A04}"/>
    <hyperlink ref="G66" r:id="rId2176" display="https://www.tfrrs.org/results/55549/Stanford_Invitational/" xr:uid="{E6C04015-68B4-C947-A355-A93449EFB0F0}"/>
    <hyperlink ref="F66" r:id="rId2177" display="https://www.tfrrs.org/results/55549/3384185/Stanford_Invitational/10,000_Meters/" xr:uid="{B760E45B-635E-294A-A769-58A920ED7407}"/>
    <hyperlink ref="D66" r:id="rId2178" display="https://www.tfrrs.org/teams/CA_college_m_San_Francisco.html" xr:uid="{8EC6C58D-A112-4C40-9567-4016F3E2D55E}"/>
    <hyperlink ref="B66" r:id="rId2179" display="https://www.tfrrs.org/athletes/6134525/San_Francisco/Ben_Alcock" xr:uid="{123D4B64-D557-044E-8967-44B33B4CA346}"/>
    <hyperlink ref="A66" r:id="rId2180" display="javascript:openTieBreak(415,2279,21003,65);" xr:uid="{301E925D-A287-9A40-85CB-FFAAEB7890B9}"/>
    <hyperlink ref="G65" r:id="rId2181" display="https://www.tfrrs.org/results/55531/Raleigh_Relays/" xr:uid="{B96303F6-152B-4E43-A308-C9BE48474CC4}"/>
    <hyperlink ref="F65" r:id="rId2182" display="https://www.tfrrs.org/results/55531/3381050/Raleigh_Relays/10,000_Meters/" xr:uid="{14FE8F39-25B5-024E-AC27-B22834956D3D}"/>
    <hyperlink ref="D65" r:id="rId2183" display="https://www.tfrrs.org/teams/VA_college_m_Virginia.html" xr:uid="{2ECF5C70-4A79-F043-BEF1-AD1EF1DAB8B4}"/>
    <hyperlink ref="B65" r:id="rId2184" display="https://www.tfrrs.org/athletes/4989972/Virginia/Chase_Weaverling" xr:uid="{C277D296-2702-B049-B40C-EA5D5AEF5842}"/>
    <hyperlink ref="A65" r:id="rId2185" display="javascript:openTieBreak(415,2279,21003,64);" xr:uid="{3227E728-C88F-A849-A610-56C188EE905E}"/>
    <hyperlink ref="G64" r:id="rId2186" display="https://www.tfrrs.org/results/55531/Raleigh_Relays/" xr:uid="{5C9B8DF4-21CF-0A43-9CAF-B0D8519C12DC}"/>
    <hyperlink ref="F64" r:id="rId2187" display="https://www.tfrrs.org/results/55531/3381050/Raleigh_Relays/10,000_Meters/" xr:uid="{CB227B1C-371D-7D4A-A7E6-2D5E6250C084}"/>
    <hyperlink ref="D64" r:id="rId2188" display="https://www.tfrrs.org/teams/MI_college_m_Oakland.html" xr:uid="{94429F29-63AE-2A47-83C8-3621BE869899}"/>
    <hyperlink ref="B64" r:id="rId2189" display="https://www.tfrrs.org/athletes/4671338/Oakland/Bryce_Stroede" xr:uid="{B64D6B8D-3880-F448-A3C1-4038ADCC3E8A}"/>
    <hyperlink ref="A64" r:id="rId2190" display="javascript:openTieBreak(415,2279,21003,63);" xr:uid="{81F28EB0-242A-EB40-B228-64A0E5C6030E}"/>
    <hyperlink ref="G63" r:id="rId2191" display="https://www.tfrrs.org/results/56506/Virginia_Challenge/" xr:uid="{B13FABE1-5FA0-5642-A100-8437079A1694}"/>
    <hyperlink ref="F63" r:id="rId2192" display="https://www.tfrrs.org/results/56506/3453868/Virginia_Challenge/10,000_Meters/" xr:uid="{8C860A11-4B28-494C-9A05-6383C9944991}"/>
    <hyperlink ref="D63" r:id="rId2193" display="https://www.tfrrs.org/teams/VA_college_m_Liberty.html" xr:uid="{9F13B0BD-4367-3744-BCBC-ACED060B260A}"/>
    <hyperlink ref="B63" r:id="rId2194" display="https://www.tfrrs.org/athletes/5590490/Liberty/Azaria_Kirwa" xr:uid="{51619EE4-2362-424D-86EB-BAB2AC51EC87}"/>
    <hyperlink ref="A63" r:id="rId2195" display="javascript:openTieBreak(415,2279,21003,62);" xr:uid="{8A005287-8131-4A49-9097-CBF21C085D9D}"/>
    <hyperlink ref="G62" r:id="rId2196" display="https://www.tfrrs.org/results/55531/Raleigh_Relays/" xr:uid="{5A65A07A-A1AD-2E43-8E39-01336D5DC1E5}"/>
    <hyperlink ref="F62" r:id="rId2197" display="https://www.tfrrs.org/results/55531/3381050/Raleigh_Relays/10,000_Meters/" xr:uid="{ED68EAF0-2E9F-C44C-BBFF-F7C5E0739B36}"/>
    <hyperlink ref="D62" r:id="rId2198" display="https://www.tfrrs.org/teams/PA_college_m_Villanova.html" xr:uid="{53C6BDDD-6B74-D14B-A130-3BD27563A1E6}"/>
    <hyperlink ref="B62" r:id="rId2199" display="https://www.tfrrs.org/athletes/5538192/Villanova/Andrew_Marston" xr:uid="{B726D500-A7C4-2842-9D2F-42C53E9EB599}"/>
    <hyperlink ref="A62" r:id="rId2200" display="javascript:openTieBreak(415,2279,21003,61);" xr:uid="{BD70D45F-DF32-FF43-8A74-296E65E50E02}"/>
    <hyperlink ref="G61" r:id="rId2201" display="https://www.tfrrs.org/results/56509/Mt_SAC_Relays/" xr:uid="{735112A1-81F0-C349-9E47-866866DF529C}"/>
    <hyperlink ref="F61" r:id="rId2202" display="https://www.tfrrs.org/results/56509/3454552/Mt_SAC_Relays/10,000_Meters/" xr:uid="{5BF439A5-C64A-9F4D-AA0A-3378739BB608}"/>
    <hyperlink ref="D61" r:id="rId2203" display="https://www.tfrrs.org/teams/OR_college_m_Portland_State.html" xr:uid="{B0745811-6E14-4D4F-AE32-09F7647019D8}"/>
    <hyperlink ref="B61" r:id="rId2204" display="https://www.tfrrs.org/athletes/5008839/Portland_State/Alejandro_Cisneros" xr:uid="{9C5973BE-D887-A24F-A460-0D89C530854A}"/>
    <hyperlink ref="A61" r:id="rId2205" display="javascript:openTieBreak(415,2279,21003,60);" xr:uid="{A27F67B4-2F43-1A42-8619-36473E136064}"/>
    <hyperlink ref="G60" r:id="rId2206" display="https://www.tfrrs.org/results/55531/Raleigh_Relays/" xr:uid="{D7AC9DEF-0A34-4E4D-80EC-814522D7E469}"/>
    <hyperlink ref="F60" r:id="rId2207" display="https://www.tfrrs.org/results/55531/3381050/Raleigh_Relays/10,000_Meters/" xr:uid="{E5B68837-FE8D-5849-8CCE-82D0131FAA2A}"/>
    <hyperlink ref="D60" r:id="rId2208" display="https://www.tfrrs.org/teams/MI_college_m_Eastern_Michigan.html" xr:uid="{1F661ACA-68D6-0C43-BA8C-77B76F8B2E1E}"/>
    <hyperlink ref="B60" r:id="rId2209" display="https://www.tfrrs.org/athletes/4533809/Eastern_Michigan/Nicholas_Raymond" xr:uid="{08E29F90-2F15-3443-AD90-4D4BBC9A7D65}"/>
    <hyperlink ref="A60" r:id="rId2210" display="javascript:openTieBreak(415,2279,21003,59);" xr:uid="{A96CBA4A-6467-F64E-B762-96C05C5462EB}"/>
    <hyperlink ref="G59" r:id="rId2211" display="https://www.tfrrs.org/results/55531/Raleigh_Relays/" xr:uid="{75DAB672-2EAD-0E41-96D6-6747C21BC25F}"/>
    <hyperlink ref="F59" r:id="rId2212" display="https://www.tfrrs.org/results/55531/3381050/Raleigh_Relays/10,000_Meters/" xr:uid="{D24D8859-DDE1-054B-A760-475A404C815B}"/>
    <hyperlink ref="D59" r:id="rId2213" display="https://www.tfrrs.org/teams/TN_college_m_Mid_Tenn_State.html" xr:uid="{A46ADBF7-C6CB-C343-890B-9F557648D489}"/>
    <hyperlink ref="B59" r:id="rId2214" display="https://www.tfrrs.org/athletes/6076548/Mid_Tenn_State/Jacob_Choge" xr:uid="{AD9DAFB0-6577-CD4A-8DB9-3CF503EF439A}"/>
    <hyperlink ref="A59" r:id="rId2215" display="javascript:openTieBreak(415,2279,21003,58);" xr:uid="{C26408D0-E4DC-B64D-BB33-41104A9073E7}"/>
    <hyperlink ref="G58" r:id="rId2216" display="https://www.tfrrs.org/results/56509/Mt_SAC_Relays/" xr:uid="{AF6EC2BF-9558-3947-ACD6-C889281AA3F1}"/>
    <hyperlink ref="F58" r:id="rId2217" display="https://www.tfrrs.org/results/56509/3454552/Mt_SAC_Relays/10,000_Meters/" xr:uid="{56D9C482-4742-5C4C-89B9-D1A294FB2530}"/>
    <hyperlink ref="D58" r:id="rId2218" display="https://www.tfrrs.org/teams/CA_college_m_San_Jose_St.html" xr:uid="{50389490-A296-E14C-9707-8EB8C9E4467F}"/>
    <hyperlink ref="B58" r:id="rId2219" display="https://www.tfrrs.org/athletes/5752169/San_Jose_St/Jose_Pina" xr:uid="{9575CF61-3E87-1649-840B-558F657EF648}"/>
    <hyperlink ref="A58" r:id="rId2220" display="javascript:openTieBreak(415,2279,21003,57);" xr:uid="{658045B5-2382-5A43-86CC-C1E11B04A478}"/>
    <hyperlink ref="G57" r:id="rId2221" display="https://www.tfrrs.org/results/55549/Stanford_Invitational/" xr:uid="{9A5DA3F7-F53D-AE4C-B818-35E53DF54D48}"/>
    <hyperlink ref="F57" r:id="rId2222" display="https://www.tfrrs.org/results/55549/3384185/Stanford_Invitational/10,000_Meters/" xr:uid="{49FB9271-0B30-BA41-8DDC-E9DE14D97460}"/>
    <hyperlink ref="D57" r:id="rId2223" display="https://www.tfrrs.org/teams/MI_college_m_Detroit_Mercy.html" xr:uid="{10ED900A-ABAB-314C-A19B-996EF9D8D956}"/>
    <hyperlink ref="B57" r:id="rId2224" display="https://www.tfrrs.org/athletes/5000177/Detroit_Mercy/Ben_Kendell" xr:uid="{6225556A-6878-CE47-8983-15781D1D5A8E}"/>
    <hyperlink ref="A57" r:id="rId2225" display="javascript:openTieBreak(415,2279,21003,56);" xr:uid="{4CA0438D-0CD7-B543-933D-23CCD5E5F87B}"/>
    <hyperlink ref="G56" r:id="rId2226" display="https://www.tfrrs.org/results/56509/Mt_SAC_Relays/" xr:uid="{1FD8D50C-8B2C-E44D-A370-BD85A26C2123}"/>
    <hyperlink ref="F56" r:id="rId2227" display="https://www.tfrrs.org/results/56509/3454413/Mt_SAC_Relays/10,000_Meters/" xr:uid="{45D0F040-7649-5640-95B6-FF5888981147}"/>
    <hyperlink ref="D56" r:id="rId2228" display="https://www.tfrrs.org/teams/UT_college_m_BYU.html" xr:uid="{47BE2020-C1AB-9A48-84AC-EC973E63F481}"/>
    <hyperlink ref="B56" r:id="rId2229" display="https://www.tfrrs.org/athletes/6547922/BYU/Connor_Weaver" xr:uid="{A5D49160-7A63-7946-9BF1-F6960CF20D78}"/>
    <hyperlink ref="A56" r:id="rId2230" display="javascript:openTieBreak(415,2279,21003,55);" xr:uid="{F10E4864-B16F-B54B-B14F-845B752C34E5}"/>
    <hyperlink ref="G55" r:id="rId2231" display="https://www.tfrrs.org/results/55531/Raleigh_Relays/" xr:uid="{F27ABDE3-FFB4-CA44-B61A-930C277704C7}"/>
    <hyperlink ref="F55" r:id="rId2232" display="https://www.tfrrs.org/results/55531/3381050/Raleigh_Relays/10,000_Meters/" xr:uid="{D03417C5-0ACD-8D4E-AF48-426D4535C6D9}"/>
    <hyperlink ref="D55" r:id="rId2233" display="https://www.tfrrs.org/teams/MA_college_m_UMass_Lowell.html" xr:uid="{F830A420-EFC8-0E43-BA9A-B1148F7C534C}"/>
    <hyperlink ref="B55" r:id="rId2234" display="https://www.tfrrs.org/athletes/4982359/UMass_Lowell/Paul_Hogan" xr:uid="{181D4D0E-058C-FF48-B3CE-F5B4EFE2C9D0}"/>
    <hyperlink ref="A55" r:id="rId2235" display="javascript:openTieBreak(415,2279,21003,54);" xr:uid="{12707553-BAFE-264A-990B-87B5AB3DD14B}"/>
    <hyperlink ref="G54" r:id="rId2236" display="https://www.tfrrs.org/results/55531/Raleigh_Relays/" xr:uid="{2F51E518-E172-5045-B7C3-9CABD9C10A46}"/>
    <hyperlink ref="F54" r:id="rId2237" display="https://www.tfrrs.org/results/55531/3381050/Raleigh_Relays/10,000_Meters/" xr:uid="{597CFDFF-CFA3-4747-AB6E-C6BBB97CBF1A}"/>
    <hyperlink ref="D54" r:id="rId2238" display="https://www.tfrrs.org/teams/NC_college_m_North_Carolina_St.html" xr:uid="{0447D936-4359-1347-98C9-838697F7E051}"/>
    <hyperlink ref="B54" r:id="rId2239" display="https://www.tfrrs.org/athletes/6008840/North_Carolina_St/Elijah_Moskowitz" xr:uid="{16C5FF48-AF5F-A24A-8D59-9EE865CE03CB}"/>
    <hyperlink ref="A54" r:id="rId2240" display="javascript:openTieBreak(415,2279,21003,53);" xr:uid="{04B4454D-7932-BC4C-A40B-FE71F9FBD8F8}"/>
    <hyperlink ref="G53" r:id="rId2241" display="https://www.tfrrs.org/results/55531/Raleigh_Relays/" xr:uid="{C3D17CEA-135A-D14B-9A1D-0647E4A43D4A}"/>
    <hyperlink ref="F53" r:id="rId2242" display="https://www.tfrrs.org/results/55531/3381050/Raleigh_Relays/10,000_Meters/" xr:uid="{81474FDE-4751-334B-86A6-76E80D679ED2}"/>
    <hyperlink ref="D53" r:id="rId2243" display="https://www.tfrrs.org/teams/MI_college_m_Eastern_Michigan.html" xr:uid="{30851D28-B12D-3B4F-9564-24EBB33159A0}"/>
    <hyperlink ref="B53" r:id="rId2244" display="https://www.tfrrs.org/athletes/4989671/Eastern_Michigan/Hlynur_Andresson" xr:uid="{89AE6338-C3FE-6943-9711-E1DF4B3115D9}"/>
    <hyperlink ref="A53" r:id="rId2245" display="javascript:openTieBreak(415,2279,21003,52);" xr:uid="{FF6E721E-FF1A-C24B-841A-8E22F7430DA5}"/>
    <hyperlink ref="G52" r:id="rId2246" display="https://www.tfrrs.org/results/55549/Stanford_Invitational/" xr:uid="{0818F2CB-10EA-024E-A0B6-5FC28DA383DD}"/>
    <hyperlink ref="F52" r:id="rId2247" display="https://www.tfrrs.org/results/55549/3384185/Stanford_Invitational/10,000_Meters/" xr:uid="{B9E4C257-E081-9A4A-9A7D-FEE95258BF8F}"/>
    <hyperlink ref="D52" r:id="rId2248" display="https://www.tfrrs.org/teams/AR_college_m_Arkansas.html" xr:uid="{EF89A9E6-D653-AC46-86F1-ED898CDB53D9}"/>
    <hyperlink ref="B52" r:id="rId2249" display="https://www.tfrrs.org/athletes/5595893/Arkansas/Andrew_Ronoh" xr:uid="{5E7839DA-FC5C-DE4B-9DFB-53A778B533CF}"/>
    <hyperlink ref="A52" r:id="rId2250" display="javascript:openTieBreak(415,2279,21003,51);" xr:uid="{9808FF64-57A0-CC46-A3C5-BCBF5EFC4846}"/>
    <hyperlink ref="G51" r:id="rId2251" display="https://www.tfrrs.org/results/55549/Stanford_Invitational/" xr:uid="{E2DE1734-44E7-9A44-BAB8-53E43CF59F9E}"/>
    <hyperlink ref="F51" r:id="rId2252" display="https://www.tfrrs.org/results/55549/3384185/Stanford_Invitational/10,000_Meters/" xr:uid="{AF26FD91-5A67-4C41-8673-3176A311B84E}"/>
    <hyperlink ref="D51" r:id="rId2253" display="https://www.tfrrs.org/teams/NY_college_m_Syracuse.html" xr:uid="{171470EC-0616-1B40-9BFD-006FA66C0AD2}"/>
    <hyperlink ref="B51" r:id="rId2254" display="https://www.tfrrs.org/athletes/6152979/Syracuse/Iliass_Aouani" xr:uid="{E8486FD6-92B3-B943-945B-C9E273F0B675}"/>
    <hyperlink ref="A51" r:id="rId2255" display="javascript:openTieBreak(415,2279,21003,50);" xr:uid="{37544211-D0D6-7941-9E00-91AC92BC2A89}"/>
    <hyperlink ref="G50" r:id="rId2256" display="https://www.tfrrs.org/results/55549/Stanford_Invitational/" xr:uid="{E6016CE3-A39E-0149-BC7C-CF0137D52495}"/>
    <hyperlink ref="F50" r:id="rId2257" display="https://www.tfrrs.org/results/55549/3384185/Stanford_Invitational/10,000_Meters/" xr:uid="{5C51B9C5-FB69-FC48-9B0F-F28A9482AC66}"/>
    <hyperlink ref="D50" r:id="rId2258" display="https://www.tfrrs.org/teams/WI_college_m_Wisconsin.html" xr:uid="{952D8A47-6009-724B-A5A6-38363849472A}"/>
    <hyperlink ref="B50" r:id="rId2259" display="https://www.tfrrs.org/athletes/4985330/Wisconsin/Tyson_Miehe" xr:uid="{86181DE0-DC03-D64A-9703-58DE010459D7}"/>
    <hyperlink ref="A50" r:id="rId2260" display="javascript:openTieBreak(415,2279,21003,49);" xr:uid="{249CFEBE-8504-8E44-B952-6269BF86A662}"/>
    <hyperlink ref="G49" r:id="rId2261" display="https://www.tfrrs.org/results/55549/Stanford_Invitational/" xr:uid="{5F2BA9BB-0762-8042-BCC6-FEFE5EAFC87C}"/>
    <hyperlink ref="F49" r:id="rId2262" display="https://www.tfrrs.org/results/55549/3384185/Stanford_Invitational/10,000_Meters/" xr:uid="{D9B8E5A6-07E9-8E4B-811A-4FA5327ED487}"/>
    <hyperlink ref="D49" r:id="rId2263" display="https://www.tfrrs.org/teams/AR_college_m_Arkansas.html" xr:uid="{9A7CA4CB-317C-854F-A83D-60C56331DD91}"/>
    <hyperlink ref="B49" r:id="rId2264" display="https://www.tfrrs.org/athletes/6422906/Arkansas/Ryan_Murphy" xr:uid="{A48CC5A6-1A3D-704E-A46B-DC37F302F014}"/>
    <hyperlink ref="A49" r:id="rId2265" display="javascript:openTieBreak(415,2279,21003,48);" xr:uid="{34FCB214-0C87-A94F-AE0E-A5A510CBC95A}"/>
    <hyperlink ref="G48" r:id="rId2266" display="https://www.tfrrs.org/results/55549/Stanford_Invitational/" xr:uid="{DFBC1E7F-08B6-9644-9AAA-8F2E6838808D}"/>
    <hyperlink ref="F48" r:id="rId2267" display="https://www.tfrrs.org/results/55549/3384185/Stanford_Invitational/10,000_Meters/" xr:uid="{03B650D5-D8FC-7849-AA86-6D852A8314F2}"/>
    <hyperlink ref="D48" r:id="rId2268" display="https://www.tfrrs.org/teams/CA_college_m_Loyola_Marymount.html" xr:uid="{841BBF13-E4F2-C84E-ABAE-47559C2AE96F}"/>
    <hyperlink ref="B48" r:id="rId2269" display="https://www.tfrrs.org/athletes/4997774/Loyola_Marymount/Jack_Polerecky" xr:uid="{294468A8-1D7C-A74F-A7C4-4241E097B96F}"/>
    <hyperlink ref="A48" r:id="rId2270" display="javascript:openTieBreak(415,2279,21003,47);" xr:uid="{CEC947DC-08A5-BC45-8D0F-6A1E997AA5A4}"/>
    <hyperlink ref="G47" r:id="rId2271" display="https://www.tfrrs.org/results/55549/Stanford_Invitational/" xr:uid="{78631C7E-709D-0747-B384-11CDF918DFAE}"/>
    <hyperlink ref="F47" r:id="rId2272" display="https://www.tfrrs.org/results/55549/3384185/Stanford_Invitational/10,000_Meters/" xr:uid="{E5283741-D28E-2F4B-B172-CD8F2ADF270A}"/>
    <hyperlink ref="D47" r:id="rId2273" display="https://www.tfrrs.org/teams/OR_college_m_Portland.html" xr:uid="{B0CDD8B3-B015-694D-B71F-C15A3F4B6E28}"/>
    <hyperlink ref="B47" r:id="rId2274" display="https://www.tfrrs.org/athletes/6429145/Portland/Matt_Welch" xr:uid="{12CE10A7-EA2C-8B41-B292-ED8556E13431}"/>
    <hyperlink ref="A47" r:id="rId2275" display="javascript:openTieBreak(415,2279,21003,46);" xr:uid="{2230373D-F226-C345-93DF-C9EFE5D7B392}"/>
    <hyperlink ref="G46" r:id="rId2276" display="https://www.tfrrs.org/results/55549/Stanford_Invitational/" xr:uid="{0D20AD73-3930-1843-8DEA-47D36F726AD1}"/>
    <hyperlink ref="F46" r:id="rId2277" display="https://www.tfrrs.org/results/55549/3384185/Stanford_Invitational/10,000_Meters/" xr:uid="{D85B6639-AD12-BA4E-9D85-27BEEEF96416}"/>
    <hyperlink ref="D46" r:id="rId2278" display="https://www.tfrrs.org/teams/UT_college_m_BYU.html" xr:uid="{9C5A0C9E-74A1-6949-9590-EF244E8025D2}"/>
    <hyperlink ref="B46" r:id="rId2279" display="https://www.tfrrs.org/athletes/5022711/BYU/Dallin_Farnsworth" xr:uid="{09A2FDC6-820D-0840-81C6-0BD0548E5E0C}"/>
    <hyperlink ref="A46" r:id="rId2280" display="javascript:openTieBreak(415,2279,21003,45);" xr:uid="{DB56AA09-F5BF-0745-811B-CB10975344BA}"/>
    <hyperlink ref="G45" r:id="rId2281" display="https://www.tfrrs.org/results/55531/Raleigh_Relays/" xr:uid="{AE18B194-6540-3F4A-ABD2-FDD8F1D12C02}"/>
    <hyperlink ref="F45" r:id="rId2282" display="https://www.tfrrs.org/results/55531/3381050/Raleigh_Relays/10,000_Meters/" xr:uid="{A7B8FC0E-1E8B-CA48-A79F-0356FEADB2F6}"/>
    <hyperlink ref="D45" r:id="rId2283" display="https://www.tfrrs.org/teams/NY_college_m_Iona.html" xr:uid="{74C24E58-237F-904E-A8BA-6480772F7A73}"/>
    <hyperlink ref="B45" r:id="rId2284" display="https://www.tfrrs.org/athletes/4981779/Iona/Gilbert_Kirui" xr:uid="{2C1237C7-CFF6-F24C-940C-FD7A79139AF3}"/>
    <hyperlink ref="A45" r:id="rId2285" display="javascript:openTieBreak(415,2279,21003,44);" xr:uid="{D110B063-8055-1847-9FB6-F491FAF71564}"/>
    <hyperlink ref="G44" r:id="rId2286" display="https://www.tfrrs.org/results/55549/Stanford_Invitational/" xr:uid="{AF50224B-FA85-6E47-8303-B64D6E096E25}"/>
    <hyperlink ref="F44" r:id="rId2287" display="https://www.tfrrs.org/results/55549/3384185/Stanford_Invitational/10,000_Meters/" xr:uid="{88E136E6-ADFE-594D-B4C7-91B12BB1FECE}"/>
    <hyperlink ref="D44" r:id="rId2288" display="https://www.tfrrs.org/teams/WI_college_m_Wisconsin.html" xr:uid="{F610C6AE-B6CE-6349-BFDF-5C69B096273C}"/>
    <hyperlink ref="B44" r:id="rId2289" display="https://www.tfrrs.org/athletes/5461349/Wisconsin/Ben_Eidenschink" xr:uid="{4D577411-0A83-3341-BCBD-BD6182537BC8}"/>
    <hyperlink ref="A44" r:id="rId2290" display="javascript:openTieBreak(415,2279,21003,43);" xr:uid="{404F93CC-A8C4-D64D-8799-3626817B3373}"/>
    <hyperlink ref="G43" r:id="rId2291" display="https://www.tfrrs.org/results/54439/Jim_Bush__Bob_Larsen_Invitational_/" xr:uid="{1EC45CAA-1F39-1D4C-9492-84A943FBCB86}"/>
    <hyperlink ref="F43" r:id="rId2292" display="https://www.tfrrs.org/results/54439/3384529/Jim_Bush__Bob_Larsen_Invitational_/10,000_Meters/" xr:uid="{6393F107-823A-BA4C-951D-60DA3602316C}"/>
    <hyperlink ref="D43" r:id="rId2293" display="https://www.tfrrs.org/teams/CA_college_m_UCLA.html" xr:uid="{A659B977-7768-7442-BF9C-DE2FAC4DC841}"/>
    <hyperlink ref="B43" r:id="rId2294" display="https://www.tfrrs.org/athletes/5151678/UCLA/Myles_Smith" xr:uid="{2B98BC70-7586-4C48-99E2-E3EC9CE62B0D}"/>
    <hyperlink ref="A43" r:id="rId2295" display="javascript:openTieBreak(415,2279,21003,42);" xr:uid="{F0FCDB09-0B0B-1143-9634-9A14551BD514}"/>
    <hyperlink ref="G42" r:id="rId2296" display="https://www.tfrrs.org/results/55549/Stanford_Invitational/" xr:uid="{391B93ED-D275-794B-AEA0-6D904BE1FD98}"/>
    <hyperlink ref="F42" r:id="rId2297" display="https://www.tfrrs.org/results/55549/3384214/Stanford_Invitational/10,000_Meters/" xr:uid="{67EDC0B1-6F0F-504A-B84D-FC2AD35437CE}"/>
    <hyperlink ref="D42" r:id="rId2298" display="https://www.tfrrs.org/teams/OK_college_m_Oklahoma_State.html" xr:uid="{DAFA489F-221C-C84E-AD66-2A037B6308F1}"/>
    <hyperlink ref="B42" r:id="rId2299" display="https://www.tfrrs.org/athletes/4516963/Oklahoma_State/Luis_Martinez" xr:uid="{21F71872-F59D-354B-908F-7379192693B4}"/>
    <hyperlink ref="A42" r:id="rId2300" display="javascript:openTieBreak(415,2279,21003,41);" xr:uid="{90374332-07B3-ED42-9EE3-E2C5152BE9DD}"/>
    <hyperlink ref="G41" r:id="rId2301" display="https://www.tfrrs.org/results/55549/Stanford_Invitational/" xr:uid="{B03989B1-A34A-874B-B075-084E7F30F186}"/>
    <hyperlink ref="F41" r:id="rId2302" display="https://www.tfrrs.org/results/55549/3384185/Stanford_Invitational/10,000_Meters/" xr:uid="{37AED39C-36C4-B149-A992-149F807A87B9}"/>
    <hyperlink ref="D41" r:id="rId2303" display="https://www.tfrrs.org/teams/OR_college_m_Portland.html" xr:uid="{C8F6CFA1-9AD6-4B4C-92FB-50B943083F88}"/>
    <hyperlink ref="B41" r:id="rId2304" display="https://www.tfrrs.org/athletes/5151864/Portland/Gabriel_Haughey" xr:uid="{D3E995A2-691A-474B-A3CE-04DE52F163B8}"/>
    <hyperlink ref="A41" r:id="rId2305" display="javascript:openTieBreak(415,2279,21003,40);" xr:uid="{E56FDDC8-946A-FD4D-936E-8F708E4FDBFD}"/>
    <hyperlink ref="G40" r:id="rId2306" display="https://www.tfrrs.org/results/55549/Stanford_Invitational/" xr:uid="{E2166FE8-1307-5E40-BFC3-A0E71663C15F}"/>
    <hyperlink ref="F40" r:id="rId2307" display="https://www.tfrrs.org/results/55549/3384185/Stanford_Invitational/10,000_Meters/" xr:uid="{DC648B72-7A5A-064B-B88F-A1C9A8124AB4}"/>
    <hyperlink ref="D40" r:id="rId2308" display="https://www.tfrrs.org/teams/OR_college_m_Portland.html" xr:uid="{FFA2CC30-FD7A-CC41-93DC-9BCEEE2E93FE}"/>
    <hyperlink ref="B40" r:id="rId2309" display="https://www.tfrrs.org/athletes/5233970/Portland/Nick_Hauger" xr:uid="{6E425113-1F8F-2B46-851B-5A71BA0C4DA2}"/>
    <hyperlink ref="A40" r:id="rId2310" display="javascript:openTieBreak(415,2279,21003,39);" xr:uid="{ECA957D8-A6FA-0043-84FA-5FF74D676DD4}"/>
    <hyperlink ref="G39" r:id="rId2311" display="https://www.tfrrs.org/results/56506/Virginia_Challenge/" xr:uid="{362CC790-6C7F-9543-AAD4-B2C7DF47EFEB}"/>
    <hyperlink ref="F39" r:id="rId2312" display="https://www.tfrrs.org/results/56506/3453868/Virginia_Challenge/10,000_Meters/" xr:uid="{CFE2F507-E544-7843-BDD1-83FD4315EC88}"/>
    <hyperlink ref="D39" r:id="rId2313" display="https://www.tfrrs.org/teams/VA_college_m_Virginia.html" xr:uid="{A85F4E13-21E2-BE44-AA85-1227AE96CE52}"/>
    <hyperlink ref="B39" r:id="rId2314" display="https://www.tfrrs.org/athletes/5955783/Virginia/Lachlan_Cook" xr:uid="{BB1C5352-CC59-9743-B6CB-B11624F3E982}"/>
    <hyperlink ref="A39" r:id="rId2315" display="javascript:openTieBreak(415,2279,21003,38);" xr:uid="{3A68F0C5-9B82-F14C-8243-01AD2024D809}"/>
    <hyperlink ref="G38" r:id="rId2316" display="https://www.tfrrs.org/results/55549/Stanford_Invitational/" xr:uid="{3907CA39-0F4E-A143-8735-CCB4352A4C94}"/>
    <hyperlink ref="F38" r:id="rId2317" display="https://www.tfrrs.org/results/55549/3384185/Stanford_Invitational/10,000_Meters/" xr:uid="{2F5CA4F4-E746-5C42-BED7-DFCE7554693E}"/>
    <hyperlink ref="D38" r:id="rId2318" display="https://www.tfrrs.org/teams/WI_college_m_Wisconsin.html" xr:uid="{2615BA8F-E782-184D-BE26-068CD5D32D28}"/>
    <hyperlink ref="B38" r:id="rId2319" display="https://www.tfrrs.org/athletes/5461346/Wisconsin/Zack_Snider" xr:uid="{46650E5C-153D-AE40-B773-05E3B539C1E3}"/>
    <hyperlink ref="A38" r:id="rId2320" display="javascript:openTieBreak(415,2279,21003,37);" xr:uid="{F69DFBB0-2638-C044-BA73-0636C509EB5A}"/>
    <hyperlink ref="G37" r:id="rId2321" display="https://www.tfrrs.org/results/55549/Stanford_Invitational/" xr:uid="{6098A634-E8E5-774D-AF8C-7CE5EB0F64ED}"/>
    <hyperlink ref="F37" r:id="rId2322" display="https://www.tfrrs.org/results/55549/3384185/Stanford_Invitational/10,000_Meters/" xr:uid="{206E47B0-F04C-704A-B5D9-4C60F82A0690}"/>
    <hyperlink ref="D37" r:id="rId2323" display="https://www.tfrrs.org/teams/CO_college_m_Air_Force.html" xr:uid="{9E08619D-A8F9-6649-BB81-D3FD17A32018}"/>
    <hyperlink ref="B37" r:id="rId2324" display="https://www.tfrrs.org/athletes/5491913/Air_Force/Mickey_Davey" xr:uid="{E237CBE0-B1DC-6F4A-9D3F-A4C18ADC8CBC}"/>
    <hyperlink ref="A37" r:id="rId2325" display="javascript:openTieBreak(415,2279,21003,36);" xr:uid="{45A389BE-B6A4-3247-84A7-9FA30C7F22E9}"/>
    <hyperlink ref="G36" r:id="rId2326" display="https://www.tfrrs.org/results/55549/Stanford_Invitational/" xr:uid="{8F5BD28A-A056-DF4B-BF49-1C19FC128361}"/>
    <hyperlink ref="F36" r:id="rId2327" display="https://www.tfrrs.org/results/55549/3384185/Stanford_Invitational/10,000_Meters/" xr:uid="{756F29F3-DF03-3446-A1B4-4A4BBC3B1B60}"/>
    <hyperlink ref="D36" r:id="rId2328" display="https://www.tfrrs.org/teams/DC_college_m_Georgetown_DC.html" xr:uid="{4C32F059-DF25-7F4E-B993-C9BB6DC8D71B}"/>
    <hyperlink ref="B36" r:id="rId2329" display="https://www.tfrrs.org/athletes/4168467/Georgetown/Michael_Crozier" xr:uid="{4B1D4B61-8211-4C44-AC20-F3080B2D3FC4}"/>
    <hyperlink ref="A36" r:id="rId2330" display="javascript:openTieBreak(415,2279,21003,35);" xr:uid="{C7174675-4473-6C47-8F58-36F3308889A1}"/>
    <hyperlink ref="G35" r:id="rId2331" display="https://www.tfrrs.org/results/55549/Stanford_Invitational/" xr:uid="{BFE9E083-F5E7-3C4B-BCA6-9C949E70EA81}"/>
    <hyperlink ref="F35" r:id="rId2332" display="https://www.tfrrs.org/results/55549/3384185/Stanford_Invitational/10,000_Meters/" xr:uid="{6FE972DA-E98F-9D4C-A5C8-98EC5FC17114}"/>
    <hyperlink ref="D35" r:id="rId2333" display="https://www.tfrrs.org/teams/AR_college_m_Arkansas.html" xr:uid="{547DCA42-176D-584F-BB5E-6ED754AB7141}"/>
    <hyperlink ref="B35" r:id="rId2334" display="https://www.tfrrs.org/athletes/6881477/Arkansas/Gilbert_Boit" xr:uid="{A5BC44FC-1685-7848-A61A-136B3B738C3F}"/>
    <hyperlink ref="A35" r:id="rId2335" display="javascript:openTieBreak(415,2279,21003,34);" xr:uid="{03784A8A-45F0-F04B-B578-CE3A037A5876}"/>
    <hyperlink ref="G34" r:id="rId2336" display="https://www.tfrrs.org/results/55549/Stanford_Invitational/" xr:uid="{0B82E1CF-C45E-9D4C-8275-1323E9C54310}"/>
    <hyperlink ref="F34" r:id="rId2337" display="https://www.tfrrs.org/results/55549/3384185/Stanford_Invitational/10,000_Meters/" xr:uid="{AD5E1F11-9363-E247-ADEF-8585E430D2BC}"/>
    <hyperlink ref="D34" r:id="rId2338" display="https://www.tfrrs.org/teams/CA_college_m_Stanford.html" xr:uid="{894E92DE-E2AC-D14D-AAC6-CE833A3A2ABB}"/>
    <hyperlink ref="B34" r:id="rId2339" display="https://www.tfrrs.org/athletes/4507554/Stanford/Sam_Wharton" xr:uid="{39F3479E-7F83-734F-AD62-0F019DDA24BA}"/>
    <hyperlink ref="A34" r:id="rId2340" display="javascript:openTieBreak(415,2279,21003,33);" xr:uid="{EEB5D1E6-E459-1E48-9C19-8DA946581D0C}"/>
    <hyperlink ref="G33" r:id="rId2341" display="https://www.tfrrs.org/results/55531/Raleigh_Relays/" xr:uid="{7D0C03F1-86AC-4746-9F35-2386280958F6}"/>
    <hyperlink ref="F33" r:id="rId2342" display="https://www.tfrrs.org/results/55531/3381050/Raleigh_Relays/10,000_Meters/" xr:uid="{FAEBF77A-CEBB-1C42-B34E-7575132FAD92}"/>
    <hyperlink ref="D33" r:id="rId2343" display="https://www.tfrrs.org/teams/KY_college_m_Kentucky.html" xr:uid="{C2C0A665-694C-6A40-9472-A9DB16B5A933}"/>
    <hyperlink ref="B33" r:id="rId2344" display="https://www.tfrrs.org/athletes/5602819/Kentucky/Jacob_Thomson" xr:uid="{DBF00155-BA8B-3840-9715-DC9ED2832D67}"/>
    <hyperlink ref="A33" r:id="rId2345" display="javascript:openTieBreak(415,2279,21003,32);" xr:uid="{756B260C-633B-2044-93B0-79964C07EFEC}"/>
    <hyperlink ref="G32" r:id="rId2346" display="https://www.tfrrs.org/results/55549/Stanford_Invitational/" xr:uid="{D8CCFDB6-C502-7446-9842-A8CE28EFACBA}"/>
    <hyperlink ref="F32" r:id="rId2347" display="https://www.tfrrs.org/results/55549/3384214/Stanford_Invitational/10,000_Meters/" xr:uid="{BF435E02-5A18-F042-B012-28AA8635D17A}"/>
    <hyperlink ref="D32" r:id="rId2348" display="https://www.tfrrs.org/teams/CA_college_m_San_Francisco.html" xr:uid="{7387D057-94E2-894D-915D-17C7CE8DC88E}"/>
    <hyperlink ref="B32" r:id="rId2349" display="https://www.tfrrs.org/athletes/6420682/San_Francisco/Jack_Rowe" xr:uid="{98DB6060-52BE-9544-8559-6B4F8875EF48}"/>
    <hyperlink ref="A32" r:id="rId2350" display="javascript:openTieBreak(415,2279,21003,31);" xr:uid="{7BE43A33-582C-0D40-A7E1-4A59AB6C7274}"/>
    <hyperlink ref="G31" r:id="rId2351" display="https://www.tfrrs.org/results/55549/Stanford_Invitational/" xr:uid="{61D996E4-8C1A-3840-9695-5EDC4F8959E3}"/>
    <hyperlink ref="F31" r:id="rId2352" display="https://www.tfrrs.org/results/55549/3384185/Stanford_Invitational/10,000_Meters/" xr:uid="{EB0FA76B-3492-C248-B5CA-CA8C79CF21E7}"/>
    <hyperlink ref="D31" r:id="rId2353" display="https://www.tfrrs.org/teams/OR_college_m_Oregon.html" xr:uid="{6EACCA30-04D4-F141-932E-84FE944ABD77}"/>
    <hyperlink ref="B31" r:id="rId2354" display="https://www.tfrrs.org/athletes/4517343/Oregon/Travis_Neuman" xr:uid="{1FBC01B9-A438-8D43-B131-B3273ADF780B}"/>
    <hyperlink ref="A31" r:id="rId2355" display="javascript:openTieBreak(415,2279,21003,30);" xr:uid="{E006E7E9-B141-514C-8385-860244EBC2A8}"/>
    <hyperlink ref="G30" r:id="rId2356" display="https://www.tfrrs.org/results/56509/Mt_SAC_Relays/" xr:uid="{84195DCA-4EDA-124F-ABCF-1034C65B8E0D}"/>
    <hyperlink ref="F30" r:id="rId2357" display="https://www.tfrrs.org/results/56509/3454552/Mt_SAC_Relays/10,000_Meters/" xr:uid="{11571921-DE88-8140-86BD-8E0B2B36C751}"/>
    <hyperlink ref="D30" r:id="rId2358" display="https://www.tfrrs.org/teams/UT_college_m_Southern_Utah.html" xr:uid="{7C2C2735-BCB3-7A4B-8AD6-057E7DCFDC06}"/>
    <hyperlink ref="B30" r:id="rId2359" display="https://www.tfrrs.org/athletes/4551005/Southern_Utah/Mike_Tate" xr:uid="{5E2954D4-DD21-E149-8496-41CE463C294F}"/>
    <hyperlink ref="A30" r:id="rId2360" display="javascript:openTieBreak(415,2279,21003,29);" xr:uid="{985D4901-3AB3-294C-A5CA-06636C2F098A}"/>
    <hyperlink ref="G29" r:id="rId2361" display="https://www.tfrrs.org/results/54439/Jim_Bush__Bob_Larsen_Invitational_/" xr:uid="{559FC361-4A1A-BF4D-A047-521EE63285D8}"/>
    <hyperlink ref="F29" r:id="rId2362" display="https://www.tfrrs.org/results/54439/3384529/Jim_Bush__Bob_Larsen_Invitational_/10,000_Meters/" xr:uid="{4E477B5C-4CB4-5547-A2D8-D006AD48B1BB}"/>
    <hyperlink ref="D29" r:id="rId2363" display="https://www.tfrrs.org/teams/LA_college_m_Tulane.html" xr:uid="{4BF0527B-6CFC-E240-AB6E-9840F85A51C2}"/>
    <hyperlink ref="B29" r:id="rId2364" display="https://www.tfrrs.org/athletes/5730947/Tulane/Emmanuel_Rotich" xr:uid="{6903AAA0-4E7E-264D-B695-9BF5CDA62829}"/>
    <hyperlink ref="A29" r:id="rId2365" display="javascript:openTieBreak(415,2279,21003,28);" xr:uid="{0C229071-FA5D-604A-9A7A-A85851B4B3E8}"/>
    <hyperlink ref="G28" r:id="rId2366" display="https://www.tfrrs.org/results/55549/Stanford_Invitational/" xr:uid="{873D78BF-B343-854B-A249-19E502BEC1F1}"/>
    <hyperlink ref="F28" r:id="rId2367" display="https://www.tfrrs.org/results/55549/3384185/Stanford_Invitational/10,000_Meters/" xr:uid="{042B26F3-9ECC-354E-95E2-6A9E8B5843D2}"/>
    <hyperlink ref="D28" r:id="rId2368" display="https://www.tfrrs.org/teams/ID_college_m_Boise_State.html" xr:uid="{3BAA8AB5-4FC9-644F-B03D-47CE1C38B3F9}"/>
    <hyperlink ref="B28" r:id="rId2369" display="https://www.tfrrs.org/athletes/5602964/Boise_State/Miler_Haller" xr:uid="{C1E3B4E9-1B6E-C745-94BD-84B42212308C}"/>
    <hyperlink ref="A28" r:id="rId2370" display="javascript:openTieBreak(415,2279,21003,27);" xr:uid="{410F4090-BD7C-8742-BEB5-0381D234488C}"/>
    <hyperlink ref="G27" r:id="rId2371" display="https://www.tfrrs.org/results/55549/Stanford_Invitational/" xr:uid="{99610EA4-FED6-4B44-918B-F395697679B7}"/>
    <hyperlink ref="F27" r:id="rId2372" display="https://www.tfrrs.org/results/55549/3384185/Stanford_Invitational/10,000_Meters/" xr:uid="{627CF669-F0F9-4643-BA5D-22209B6A92E3}"/>
    <hyperlink ref="D27" r:id="rId2373" display="https://www.tfrrs.org/teams/AR_college_m_Arkansas.html" xr:uid="{830F7818-D719-DE4A-ACD6-F4BCF69E0A60}"/>
    <hyperlink ref="B27" r:id="rId2374" display="https://www.tfrrs.org/athletes/5151090/Arkansas/Austen_Dalquist" xr:uid="{3028E774-DE2B-F346-9773-A904C7F2C43E}"/>
    <hyperlink ref="A27" r:id="rId2375" display="javascript:openTieBreak(415,2279,21003,26);" xr:uid="{1D66B4A2-3DB7-A04D-87BA-29944BE3423B}"/>
    <hyperlink ref="G26" r:id="rId2376" display="https://www.tfrrs.org/results/55549/Stanford_Invitational/" xr:uid="{8E203E1E-60FB-9048-9967-43A1FA31628C}"/>
    <hyperlink ref="F26" r:id="rId2377" display="https://www.tfrrs.org/results/55549/3384214/Stanford_Invitational/10,000_Meters/" xr:uid="{9277A8D6-525A-AD41-8A4C-B10F39413E84}"/>
    <hyperlink ref="D26" r:id="rId2378" display="https://www.tfrrs.org/teams/OK_college_m_Tulsa.html" xr:uid="{59CC391E-9117-5849-BDBD-418E1FC5ACA7}"/>
    <hyperlink ref="B26" r:id="rId2379" display="https://www.tfrrs.org/athletes/5636378/Tulsa/Benjamin_Preisner" xr:uid="{D16FE8BE-3B25-8846-9C33-5341CC0D3128}"/>
    <hyperlink ref="A26" r:id="rId2380" display="javascript:openTieBreak(415,2279,21003,25);" xr:uid="{A7B77698-00A1-9742-A6B8-650326C38FE4}"/>
    <hyperlink ref="G25" r:id="rId2381" display="https://www.tfrrs.org/results/56509/Mt_SAC_Relays/" xr:uid="{E0C3129C-C0AF-F14F-8EF1-F659CCACFDDF}"/>
    <hyperlink ref="F25" r:id="rId2382" display="https://www.tfrrs.org/results/56509/3454552/Mt_SAC_Relays/10,000_Meters/" xr:uid="{52F4C199-3FD6-CA40-82E5-318395BF1D0B}"/>
    <hyperlink ref="D25" r:id="rId2383" display="https://www.tfrrs.org/teams/GA_college_m_Georgia_Tech.html" xr:uid="{44B4E539-A985-7942-B6D0-035428F6271C}"/>
    <hyperlink ref="B25" r:id="rId2384" display="https://www.tfrrs.org/athletes/4981198/Georgia_Tech/Nahom_Solomon" xr:uid="{A6A79705-4EB1-8041-B584-9839006CAF6B}"/>
    <hyperlink ref="A25" r:id="rId2385" display="javascript:openTieBreak(415,2279,21003,24);" xr:uid="{52AD626F-C3F8-644C-80CE-CF2C2D14D30D}"/>
    <hyperlink ref="G24" r:id="rId2386" display="https://www.tfrrs.org/results/55549/Stanford_Invitational/" xr:uid="{07102B21-496F-4348-95BD-580A57A35F77}"/>
    <hyperlink ref="F24" r:id="rId2387" display="https://www.tfrrs.org/results/55549/3384185/Stanford_Invitational/10,000_Meters/" xr:uid="{09A03355-D221-0641-B82A-F9EBED58D892}"/>
    <hyperlink ref="D24" r:id="rId2388" display="https://www.tfrrs.org/teams/OR_college_m_Oregon.html" xr:uid="{7AC75788-54AD-D046-884D-44F7CE428C3D}"/>
    <hyperlink ref="B24" r:id="rId2389" display="https://www.tfrrs.org/athletes/5510749/Oregon/Tanner_Anderson" xr:uid="{5B104113-0BDD-9542-A2CC-F64C5BC7E320}"/>
    <hyperlink ref="A24" r:id="rId2390" display="javascript:openTieBreak(415,2279,21003,23);" xr:uid="{B548DF38-2871-B74D-B081-AC54C6CB27F6}"/>
    <hyperlink ref="G23" r:id="rId2391" display="https://www.tfrrs.org/results/55549/Stanford_Invitational/" xr:uid="{1F7B73A0-883E-8A46-BCAE-CD0C86AC83EA}"/>
    <hyperlink ref="F23" r:id="rId2392" display="https://www.tfrrs.org/results/55549/3384185/Stanford_Invitational/10,000_Meters/" xr:uid="{B089C1B6-72D9-8744-A8EE-DEBCFB5B332F}"/>
    <hyperlink ref="D23" r:id="rId2393" display="https://www.tfrrs.org/teams/CA_college_m_Cal_Poly.html" xr:uid="{BF749FD3-B3A2-E347-A630-F14F11731272}"/>
    <hyperlink ref="B23" r:id="rId2394" display="https://www.tfrrs.org/athletes/5125175/Cal_Poly/Swarnjit_Boyal" xr:uid="{0C919787-CD3B-E84D-8577-E90DA934A9A8}"/>
    <hyperlink ref="A23" r:id="rId2395" display="javascript:openTieBreak(415,2279,21003,22);" xr:uid="{7CE4391C-B7B9-0E4A-BF01-D95B485FAD1E}"/>
    <hyperlink ref="G22" r:id="rId2396" display="https://www.tfrrs.org/results/54439/Jim_Bush__Bob_Larsen_Invitational_/" xr:uid="{0D8405B3-66E0-0D47-91CD-5AC1405650FC}"/>
    <hyperlink ref="F22" r:id="rId2397" display="https://www.tfrrs.org/results/54439/3384529/Jim_Bush__Bob_Larsen_Invitational_/10,000_Meters/" xr:uid="{50D737C5-1253-3843-888C-157614354509}"/>
    <hyperlink ref="D22" r:id="rId2398" display="https://www.tfrrs.org/teams/CA_college_m_UCLA.html" xr:uid="{F7E4AA58-38D4-AA4D-AC66-ADCF8166AFFD}"/>
    <hyperlink ref="B22" r:id="rId2399" display="https://www.tfrrs.org/athletes/6608192/UCLA/Robert_Brandt" xr:uid="{BA39F54D-1851-E143-B394-C4BB4E700927}"/>
    <hyperlink ref="A22" r:id="rId2400" display="javascript:openTieBreak(415,2279,21003,21);" xr:uid="{721757A4-4D53-6547-AF6C-28C07A6625F4}"/>
    <hyperlink ref="G21" r:id="rId2401" display="https://www.tfrrs.org/results/55549/Stanford_Invitational/" xr:uid="{F9FFCE1D-2447-B347-9C86-7D49141A21BF}"/>
    <hyperlink ref="F21" r:id="rId2402" display="https://www.tfrrs.org/results/55549/3384214/Stanford_Invitational/10,000_Meters/" xr:uid="{8201F36B-16F3-CE42-A016-09AA2B1993E3}"/>
    <hyperlink ref="D21" r:id="rId2403" display="https://www.tfrrs.org/teams/UT_college_m_Utah_State.html" xr:uid="{CA522653-DF16-814A-B2F8-F012632F6E7D}"/>
    <hyperlink ref="B21" r:id="rId2404" display="https://www.tfrrs.org/athletes/5122828/Utah_State/Dillon_Maggard" xr:uid="{714BD315-9AC6-604A-8DED-1B079E04DEDF}"/>
    <hyperlink ref="A21" r:id="rId2405" display="javascript:openTieBreak(415,2279,21003,20);" xr:uid="{AD41AC6A-F310-7240-9973-34F0C932F469}"/>
    <hyperlink ref="G20" r:id="rId2406" display="https://www.tfrrs.org/results/56506/Virginia_Challenge/" xr:uid="{EDD4150D-70AA-2545-9827-320BB9ADD9B1}"/>
    <hyperlink ref="F20" r:id="rId2407" display="https://www.tfrrs.org/results/56506/3453868/Virginia_Challenge/10,000_Meters/" xr:uid="{622762F1-F39E-AB48-B5C4-745E3F1D082F}"/>
    <hyperlink ref="D20" r:id="rId2408" display="https://www.tfrrs.org/teams/AL_college_m_Samford.html" xr:uid="{021CAE1E-8A59-A748-A3FB-53CBB6EB5C19}"/>
    <hyperlink ref="B20" r:id="rId2409" display="https://www.tfrrs.org/athletes/4996644/Samford/Arsne_Guillorel" xr:uid="{C6D8AC40-F65E-D241-A102-B5335D407DAD}"/>
    <hyperlink ref="A20" r:id="rId2410" display="javascript:openTieBreak(415,2279,21003,19);" xr:uid="{D63081D7-36B3-E34B-AD17-60A99027B432}"/>
    <hyperlink ref="G19" r:id="rId2411" display="https://www.tfrrs.org/results/55549/Stanford_Invitational/" xr:uid="{A20C9B1E-457F-DF4B-B725-FAC1A5BE01D4}"/>
    <hyperlink ref="F19" r:id="rId2412" display="https://www.tfrrs.org/results/55549/3384214/Stanford_Invitational/10,000_Meters/" xr:uid="{42F49734-BC57-4A48-90B4-FB8A4EB470F8}"/>
    <hyperlink ref="D19" r:id="rId2413" display="https://www.tfrrs.org/teams/UT_college_m_BYU.html" xr:uid="{59B8A5FD-5EA0-E045-BED6-4426D7E776B4}"/>
    <hyperlink ref="B19" r:id="rId2414" display="https://www.tfrrs.org/athletes/6547912/BYU/Conner_Mantz" xr:uid="{F713DC78-93CB-C945-A7D8-821000069856}"/>
    <hyperlink ref="A19" r:id="rId2415" display="javascript:openTieBreak(415,2279,21003,18);" xr:uid="{2C82C792-6864-E146-9144-13CED1C1D97D}"/>
    <hyperlink ref="G18" r:id="rId2416" display="https://www.tfrrs.org/results/55549/Stanford_Invitational/" xr:uid="{52A639DD-B3E6-6C41-B744-C34B54A6D563}"/>
    <hyperlink ref="F18" r:id="rId2417" display="https://www.tfrrs.org/results/55549/3384214/Stanford_Invitational/10,000_Meters/" xr:uid="{2F723061-2E07-6A40-9502-014830956BB4}"/>
    <hyperlink ref="D18" r:id="rId2418" display="https://www.tfrrs.org/teams/CO_college_m_Air_Force.html" xr:uid="{C8AD8BA1-7948-4646-BA2C-E9C22B78BF9C}"/>
    <hyperlink ref="B18" r:id="rId2419" display="https://www.tfrrs.org/athletes/5125338/Air_Force/Andrew_Johnston" xr:uid="{3C5AB4DB-8A64-CB46-87BD-A0EF2FEF2F02}"/>
    <hyperlink ref="A18" r:id="rId2420" display="javascript:openTieBreak(415,2279,21003,17);" xr:uid="{CEEA2DFE-215B-A342-A799-2FB64BF714A7}"/>
    <hyperlink ref="G17" r:id="rId2421" display="https://www.tfrrs.org/results/55549/Stanford_Invitational/" xr:uid="{E993D981-E593-B141-80EA-0AED9DA480EB}"/>
    <hyperlink ref="F17" r:id="rId2422" display="https://www.tfrrs.org/results/55549/3384214/Stanford_Invitational/10,000_Meters/" xr:uid="{C91D3984-5E56-AB49-B3A2-E3DAF83BC8D5}"/>
    <hyperlink ref="D17" r:id="rId2423" display="https://www.tfrrs.org/teams/OR_college_m_Portland.html" xr:uid="{713AB64C-1EFA-F244-89B0-96575CC549E1}"/>
    <hyperlink ref="B17" r:id="rId2424" display="https://www.tfrrs.org/athletes/6429146/Portland/Emmanuel_RoudolffLevisse" xr:uid="{38A4817F-57E7-194D-852A-CF7F65BE56D6}"/>
    <hyperlink ref="A17" r:id="rId2425" display="javascript:openTieBreak(415,2279,21003,16);" xr:uid="{F9470B9E-567C-E446-9904-A8F98EF52682}"/>
    <hyperlink ref="G16" r:id="rId2426" display="https://www.tfrrs.org/results/55531/Raleigh_Relays/" xr:uid="{A1CA964F-5D65-4943-9EB5-78BD5F2908D7}"/>
    <hyperlink ref="F16" r:id="rId2427" display="https://www.tfrrs.org/results/55531/3381050/Raleigh_Relays/10,000_Meters/" xr:uid="{5AE8A6A4-7BCC-694F-8F4A-550E413E1D5F}"/>
    <hyperlink ref="D16" r:id="rId2428" display="https://www.tfrrs.org/teams/NC_college_m_Campbell.html" xr:uid="{77DE84CB-739C-724A-8CCB-C169DE90BFBF}"/>
    <hyperlink ref="B16" r:id="rId2429" display="https://www.tfrrs.org/athletes/6090885/Campbell/Amon_Kemboi" xr:uid="{7067C6D3-F118-A547-A5D4-12B41C885D8F}"/>
    <hyperlink ref="A16" r:id="rId2430" display="javascript:openTieBreak(415,2279,21003,15);" xr:uid="{A65896F9-0F44-2949-AEED-D5D9A9D9F45A}"/>
    <hyperlink ref="G15" r:id="rId2431" display="https://www.tfrrs.org/results/55549/Stanford_Invitational/" xr:uid="{FCE5F8B5-3575-1648-80B5-9C80AD66DEEE}"/>
    <hyperlink ref="F15" r:id="rId2432" display="https://www.tfrrs.org/results/55549/3384214/Stanford_Invitational/10,000_Meters/" xr:uid="{D8FA5800-08AF-9142-8374-C74D021133D4}"/>
    <hyperlink ref="D15" r:id="rId2433" display="https://www.tfrrs.org/teams/CO_college_m_Colorado_St.html" xr:uid="{43423C7B-7E68-AB40-B5C1-8FE10F1370C1}"/>
    <hyperlink ref="B15" r:id="rId2434" display="https://www.tfrrs.org/athletes/4506584/Colorado_St/Grant_Fischer" xr:uid="{24161FC0-CD22-5B4B-AE49-71788BA9A02E}"/>
    <hyperlink ref="A15" r:id="rId2435" display="javascript:openTieBreak(415,2279,21003,14);" xr:uid="{E882B7F5-0C48-4949-96E8-B4D2693400F2}"/>
    <hyperlink ref="G14" r:id="rId2436" display="https://www.tfrrs.org/results/55531/Raleigh_Relays/" xr:uid="{28777450-EEA1-024C-8C60-D4DFD078193E}"/>
    <hyperlink ref="F14" r:id="rId2437" display="https://www.tfrrs.org/results/55531/3381050/Raleigh_Relays/10,000_Meters/" xr:uid="{24E08C97-DBC9-B747-8D44-BE79B9476AEC}"/>
    <hyperlink ref="D14" r:id="rId2438" display="https://www.tfrrs.org/teams/NC_college_m_Campbell.html" xr:uid="{9C38DDC5-A24A-CF49-8BE8-D1F633DDB488}"/>
    <hyperlink ref="B14" r:id="rId2439" display="https://www.tfrrs.org/athletes/5151883/Campbell/Lawrence_Kipkoech" xr:uid="{FC0016AA-8E59-9A4F-A2CE-549F19B88208}"/>
    <hyperlink ref="A14" r:id="rId2440" display="javascript:openTieBreak(415,2279,21003,13);" xr:uid="{77C6408F-E2CD-4C44-B417-C1CB4C39AB23}"/>
    <hyperlink ref="G13" r:id="rId2441" display="https://www.tfrrs.org/results/55549/Stanford_Invitational/" xr:uid="{101347C5-9EE1-7147-A136-513EB885CE61}"/>
    <hyperlink ref="F13" r:id="rId2442" display="https://www.tfrrs.org/results/55549/3384214/Stanford_Invitational/10,000_Meters/" xr:uid="{F7FABCA0-613B-5940-84B5-3CDDBE8BA5E6}"/>
    <hyperlink ref="D13" r:id="rId2443" display="https://www.tfrrs.org/teams/CO_college_m_Colorado_St.html" xr:uid="{AE2FBA55-8338-D545-A62B-76D25EC2ABDD}"/>
    <hyperlink ref="B13" r:id="rId2444" display="https://www.tfrrs.org/athletes/4506587/Colorado_St/Jerrell_Mock" xr:uid="{5B8D4BE2-EAB7-DC4A-8388-E8C4CDF4E153}"/>
    <hyperlink ref="A13" r:id="rId2445" display="javascript:openTieBreak(415,2279,21003,12);" xr:uid="{114C4199-1AEE-F844-ABA5-FB563D6F6F16}"/>
    <hyperlink ref="G12" r:id="rId2446" display="https://www.tfrrs.org/results/56914/Payton_Jordan_Invitational/" xr:uid="{49597B0F-4167-3040-844F-44C81B0282E7}"/>
    <hyperlink ref="F12" r:id="rId2447" display="https://www.tfrrs.org/results/56914/3488950/Payton_Jordan_Invitational/10,000_Meters/" xr:uid="{FA566193-00C4-8142-B8C6-DECF52B90B4F}"/>
    <hyperlink ref="D12" r:id="rId2448" display="https://www.tfrrs.org/teams/UT_college_m_BYU.html" xr:uid="{D903A289-094B-594A-A2E7-E018DE1E634F}"/>
    <hyperlink ref="B12" r:id="rId2449" display="https://www.tfrrs.org/athletes/5022716/BYU/Rory_Linkletter" xr:uid="{5C29858F-29E3-CF46-BAC1-F69D599359B2}"/>
    <hyperlink ref="A12" r:id="rId2450" display="javascript:openTieBreak(415,2279,21003,11);" xr:uid="{2E6B409F-09AF-084B-B5D8-DD3F9FE9344D}"/>
    <hyperlink ref="G11" r:id="rId2451" display="https://www.tfrrs.org/results/55549/Stanford_Invitational/" xr:uid="{FEE76A8B-3EC1-B34B-9E87-97EAC6A1BB31}"/>
    <hyperlink ref="F11" r:id="rId2452" display="https://www.tfrrs.org/results/55549/3384214/Stanford_Invitational/10,000_Meters/" xr:uid="{1C97C16A-E5E2-1440-9889-B8E5076EBE00}"/>
    <hyperlink ref="D11" r:id="rId2453" display="https://www.tfrrs.org/teams/NY_college_m_Syracuse.html" xr:uid="{60C29F83-F459-3449-BD4D-4C2061C7AEEE}"/>
    <hyperlink ref="B11" r:id="rId2454" display="https://www.tfrrs.org/athletes/4638212/Syracuse/Colin_Bennie" xr:uid="{8C9EF418-FFEE-6A4D-A873-DE61E5C203B2}"/>
    <hyperlink ref="A11" r:id="rId2455" display="javascript:openTieBreak(415,2279,21003,10);" xr:uid="{52705E74-A141-C649-88B4-4CB76DFD7406}"/>
    <hyperlink ref="G10" r:id="rId2456" display="https://www.tfrrs.org/results/56914/Payton_Jordan_Invitational/" xr:uid="{CF0A28CB-9259-1D42-B09B-BEA4E80BED36}"/>
    <hyperlink ref="F10" r:id="rId2457" display="https://www.tfrrs.org/results/56914/3488950/Payton_Jordan_Invitational/10,000_Meters/" xr:uid="{B98DF11C-2BC1-E840-8758-1A95129F41E0}"/>
    <hyperlink ref="D10" r:id="rId2458" display="https://www.tfrrs.org/teams/DC_college_m_Georgetown_DC.html" xr:uid="{147C68FF-5BC1-E04E-8266-C46B62F5710D}"/>
    <hyperlink ref="B10" r:id="rId2459" display="https://www.tfrrs.org/athletes/4542948/Georgetown/Jonathan_Green" xr:uid="{A3714080-29EB-C34F-B110-323CF2CF82EE}"/>
    <hyperlink ref="A10" r:id="rId2460" display="javascript:openTieBreak(415,2279,21003,9);" xr:uid="{2AC15ECC-9437-8242-B85D-E8483C8D93A4}"/>
    <hyperlink ref="G9" r:id="rId2461" display="https://www.tfrrs.org/results/55549/Stanford_Invitational/" xr:uid="{40520FDE-CACA-E94B-ABD0-D5B41A350DC2}"/>
    <hyperlink ref="F9" r:id="rId2462" display="https://www.tfrrs.org/results/55549/3384214/Stanford_Invitational/10,000_Meters/" xr:uid="{144ECBFF-28A2-9342-8176-619AB77CC68C}"/>
    <hyperlink ref="D9" r:id="rId2463" display="https://www.tfrrs.org/teams/OR_college_m_Portland.html" xr:uid="{7B967C19-140D-9745-967E-EC20E8797041}"/>
    <hyperlink ref="B9" r:id="rId2464" display="https://www.tfrrs.org/athletes/5959566/Portland/Noah_Schutte" xr:uid="{B34F4F01-10EA-3C49-9C36-BD62C3610F08}"/>
    <hyperlink ref="A9" r:id="rId2465" display="javascript:openTieBreak(415,2279,21003,8);" xr:uid="{2084BF29-8CBC-874C-8E87-961A9DDF6451}"/>
    <hyperlink ref="G8" r:id="rId2466" display="https://www.tfrrs.org/results/55549/Stanford_Invitational/" xr:uid="{7B0C9AF3-1470-6449-BCF3-76B754F78FB4}"/>
    <hyperlink ref="F8" r:id="rId2467" display="https://www.tfrrs.org/results/55549/3384214/Stanford_Invitational/10,000_Meters/" xr:uid="{C48E06E7-2329-3543-83BF-0A9DC10D435B}"/>
    <hyperlink ref="D8" r:id="rId2468" display="https://www.tfrrs.org/teams/AL_college_m_Alabama.html" xr:uid="{845006A3-9864-AF4B-BDDA-3E37CA21D68E}"/>
    <hyperlink ref="B8" r:id="rId2469" display="https://www.tfrrs.org/athletes/6097758/Alabama/Alfred_Chelanga" xr:uid="{D45F3044-4BCF-5945-9079-243221F6A665}"/>
    <hyperlink ref="A8" r:id="rId2470" display="javascript:openTieBreak(415,2279,21003,7);" xr:uid="{682FF2CF-002C-BA4F-8C54-F3AB4BC0BA5E}"/>
    <hyperlink ref="G7" r:id="rId2471" display="https://www.tfrrs.org/results/55549/Stanford_Invitational/" xr:uid="{D1D859EA-BCDD-834A-9C3C-9EEE8FA887D0}"/>
    <hyperlink ref="F7" r:id="rId2472" display="https://www.tfrrs.org/results/55549/3384214/Stanford_Invitational/10,000_Meters/" xr:uid="{4CF73D64-488C-6245-B356-BAFC518989F4}"/>
    <hyperlink ref="D7" r:id="rId2473" display="https://www.tfrrs.org/teams/UT_college_m_BYU.html" xr:uid="{A7D8FA79-7389-8F4A-8BE1-35A23B2CD637}"/>
    <hyperlink ref="B7" r:id="rId2474" display="https://www.tfrrs.org/athletes/5463999/BYU/Clayton_Young" xr:uid="{DD903B68-ECA9-A84E-AD05-E0E75B432317}"/>
    <hyperlink ref="A7" r:id="rId2475" display="javascript:openTieBreak(415,2279,21003,6);" xr:uid="{833E86E9-A11C-6B42-A980-95E6C914A612}"/>
    <hyperlink ref="G6" r:id="rId2476" display="https://www.tfrrs.org/results/55549/Stanford_Invitational/" xr:uid="{56337FAA-5C5C-1749-94F7-25AD3D356854}"/>
    <hyperlink ref="F6" r:id="rId2477" display="https://www.tfrrs.org/results/55549/3384214/Stanford_Invitational/10,000_Meters/" xr:uid="{2E2BB786-836F-734A-8AB1-591E1A035204}"/>
    <hyperlink ref="D6" r:id="rId2478" display="https://www.tfrrs.org/teams/AL_college_m_Alabama.html" xr:uid="{D6DD50FC-5843-5848-A07A-D89ABBABAD89}"/>
    <hyperlink ref="B6" r:id="rId2479" display="https://www.tfrrs.org/athletes/6421307/Alabama/Gilbert_Kigen" xr:uid="{BB4AA043-7581-C848-92E1-50547D8CE2B4}"/>
    <hyperlink ref="A6" r:id="rId2480" display="javascript:openTieBreak(415,2279,21003,5);" xr:uid="{32C9C150-3121-F64B-92DC-200733935F6A}"/>
    <hyperlink ref="G5" r:id="rId2481" display="https://www.tfrrs.org/results/55549/Stanford_Invitational/" xr:uid="{4922BB2F-8AB3-6B44-9B73-CBE9B780A831}"/>
    <hyperlink ref="F5" r:id="rId2482" display="https://www.tfrrs.org/results/55549/3384214/Stanford_Invitational/10,000_Meters/" xr:uid="{7705A40B-C541-214E-B1DE-2663F50A898F}"/>
    <hyperlink ref="D5" r:id="rId2483" display="https://www.tfrrs.org/teams/AL_college_m_Alabama.html" xr:uid="{1BE2C9F8-AA31-1A49-B258-0C7EBF910186}"/>
    <hyperlink ref="B5" r:id="rId2484" display="https://www.tfrrs.org/athletes/6421308/Alabama/Vincent_Kiprop" xr:uid="{8F86580B-A972-6045-BAC6-54FEA980A24E}"/>
    <hyperlink ref="A5" r:id="rId2485" display="javascript:openTieBreak(415,2279,21003,4);" xr:uid="{88C7B446-2026-3F4C-A050-4AC3022C1DD3}"/>
    <hyperlink ref="G4" r:id="rId2486" display="https://www.tfrrs.org/results/56914/Payton_Jordan_Invitational/" xr:uid="{DDADB9DD-E085-1F42-BD78-53B4235AFEFC}"/>
    <hyperlink ref="F4" r:id="rId2487" display="https://www.tfrrs.org/results/56914/3488950/Payton_Jordan_Invitational/10,000_Meters/" xr:uid="{5C04FFD3-E748-1D40-BB45-BB0CD229ABE3}"/>
    <hyperlink ref="D4" r:id="rId2488" display="https://www.tfrrs.org/teams/AZ_college_m_Northern_Arizona.html" xr:uid="{BCD9BB7A-B823-134D-8B6B-03A00824F0FD}"/>
    <hyperlink ref="B4" r:id="rId2489" display="https://www.tfrrs.org/athletes/5597911/Northern_Arizona/Matthew_Baxter" xr:uid="{5571F411-9E48-8446-9502-6E566EFF588E}"/>
    <hyperlink ref="A4" r:id="rId2490" display="javascript:openTieBreak(415,2279,21003,3);" xr:uid="{9C17E779-1641-3849-9D8F-02F35C8E4EE5}"/>
    <hyperlink ref="G3" r:id="rId2491" display="https://www.tfrrs.org/results/56914/Payton_Jordan_Invitational/" xr:uid="{9BB75083-8CE5-4640-991C-117741824D96}"/>
    <hyperlink ref="F3" r:id="rId2492" display="https://www.tfrrs.org/results/56914/3488950/Payton_Jordan_Invitational/10,000_Meters/" xr:uid="{9930EE01-4DAA-304E-B6B9-268EB6DA4E9D}"/>
    <hyperlink ref="D3" r:id="rId2493" display="https://www.tfrrs.org/teams/UT_college_m_BYU.html" xr:uid="{E9B15C2C-12D1-A14F-BADE-7EE02C197F2E}"/>
    <hyperlink ref="B3" r:id="rId2494" display="https://www.tfrrs.org/athletes/5022717/BYU/Connor_McMillan" xr:uid="{D9C4102A-A0A5-9542-91F6-3C35ADC8D628}"/>
    <hyperlink ref="A3" r:id="rId2495" display="javascript:openTieBreak(415,2279,21003,2);" xr:uid="{BC95F0A5-CFA0-0847-94E0-944504871C6B}"/>
    <hyperlink ref="G2" r:id="rId2496" display="https://www.tfrrs.org/results/56914/Payton_Jordan_Invitational/" xr:uid="{0C687481-E4F5-3E4D-B881-F640BBD31CD6}"/>
    <hyperlink ref="F2" r:id="rId2497" display="https://www.tfrrs.org/results/56914/3488950/Payton_Jordan_Invitational/10,000_Meters/" xr:uid="{08CD0C68-74BA-D749-B331-EF466527EB57}"/>
    <hyperlink ref="D2" r:id="rId2498" display="https://www.tfrrs.org/teams/AZ_college_m_Northern_Arizona.html" xr:uid="{23371D98-3A90-574C-8A19-A0DDAA2869FE}"/>
    <hyperlink ref="B2" r:id="rId2499" display="https://www.tfrrs.org/athletes/5466304/Northern_Arizona/Tyler_Day" xr:uid="{F0037160-F7C5-A144-BB8D-C59DC5601400}"/>
    <hyperlink ref="A2" r:id="rId2500" display="javascript:openTieBreak(415,2279,21003,1);" xr:uid="{7071CC57-A356-7442-AD90-DDC379CFD7F2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CE085-8A8A-1649-8ED8-364BD1E29BB0}">
  <dimension ref="A1:H501"/>
  <sheetViews>
    <sheetView tabSelected="1" workbookViewId="0">
      <selection activeCell="E6" sqref="E6"/>
    </sheetView>
  </sheetViews>
  <sheetFormatPr baseColWidth="10" defaultRowHeight="15"/>
  <cols>
    <col min="1" max="1" width="10.83203125" style="4"/>
    <col min="2" max="2" width="23.1640625" style="4" customWidth="1"/>
    <col min="3" max="5" width="10.83203125" style="4"/>
    <col min="6" max="6" width="10.83203125" style="3"/>
    <col min="7" max="7" width="51.1640625" style="4" customWidth="1"/>
    <col min="8" max="8" width="22.6640625" style="4" customWidth="1"/>
    <col min="9" max="16384" width="10.83203125" style="4"/>
  </cols>
  <sheetData>
    <row r="1" spans="1:8" ht="17">
      <c r="A1" s="6" t="s">
        <v>639</v>
      </c>
      <c r="B1" s="6" t="s">
        <v>0</v>
      </c>
      <c r="C1" s="6" t="s">
        <v>1</v>
      </c>
      <c r="D1" s="6" t="s">
        <v>2</v>
      </c>
      <c r="E1" s="1" t="s">
        <v>3460</v>
      </c>
      <c r="F1" s="10" t="s">
        <v>3</v>
      </c>
      <c r="G1" s="6" t="s">
        <v>4</v>
      </c>
      <c r="H1" s="6" t="s">
        <v>5</v>
      </c>
    </row>
    <row r="2" spans="1:8" ht="17">
      <c r="A2" s="5">
        <v>1</v>
      </c>
      <c r="B2" s="5" t="s">
        <v>1608</v>
      </c>
      <c r="C2" s="6" t="s">
        <v>14</v>
      </c>
      <c r="D2" s="5" t="s">
        <v>139</v>
      </c>
      <c r="E2" s="4" t="str">
        <f>TEXT(F2, "mm:ss.00")</f>
        <v>32:00.55</v>
      </c>
      <c r="F2" s="2">
        <v>2.2228587962962964E-2</v>
      </c>
      <c r="G2" s="5" t="s">
        <v>2043</v>
      </c>
      <c r="H2" s="7">
        <v>43189</v>
      </c>
    </row>
    <row r="3" spans="1:8" ht="17">
      <c r="A3" s="5">
        <v>2</v>
      </c>
      <c r="B3" s="5" t="s">
        <v>1880</v>
      </c>
      <c r="C3" s="6" t="s">
        <v>14</v>
      </c>
      <c r="D3" s="5" t="s">
        <v>26</v>
      </c>
      <c r="E3" s="4" t="str">
        <f>TEXT(F3, "mm:ss.00")</f>
        <v>32:15.73</v>
      </c>
      <c r="F3" s="2">
        <v>2.2404282407407407E-2</v>
      </c>
      <c r="G3" s="5" t="s">
        <v>2043</v>
      </c>
      <c r="H3" s="7">
        <v>43189</v>
      </c>
    </row>
    <row r="4" spans="1:8" ht="17">
      <c r="A4" s="5">
        <v>3</v>
      </c>
      <c r="B4" s="5" t="s">
        <v>849</v>
      </c>
      <c r="C4" s="6" t="s">
        <v>7</v>
      </c>
      <c r="D4" s="5" t="s">
        <v>13</v>
      </c>
      <c r="E4" s="4" t="str">
        <f t="shared" ref="E4:E67" si="0">TEXT(F4, "mm:ss.00")</f>
        <v>32:21.19</v>
      </c>
      <c r="F4" s="2">
        <v>2.2467476851851853E-2</v>
      </c>
      <c r="G4" s="5" t="s">
        <v>2043</v>
      </c>
      <c r="H4" s="7">
        <v>43189</v>
      </c>
    </row>
    <row r="5" spans="1:8" ht="17">
      <c r="A5" s="5">
        <v>4</v>
      </c>
      <c r="B5" s="5" t="s">
        <v>843</v>
      </c>
      <c r="C5" s="6" t="s">
        <v>7</v>
      </c>
      <c r="D5" s="5" t="s">
        <v>26</v>
      </c>
      <c r="E5" s="4" t="str">
        <f t="shared" si="0"/>
        <v>32:31.55</v>
      </c>
      <c r="F5" s="2">
        <v>2.2587384259259258E-2</v>
      </c>
      <c r="G5" s="5" t="s">
        <v>2029</v>
      </c>
      <c r="H5" s="7">
        <v>43229</v>
      </c>
    </row>
    <row r="6" spans="1:8" ht="17">
      <c r="A6" s="5">
        <v>5</v>
      </c>
      <c r="B6" s="5" t="s">
        <v>883</v>
      </c>
      <c r="C6" s="6" t="s">
        <v>7</v>
      </c>
      <c r="D6" s="5" t="s">
        <v>669</v>
      </c>
      <c r="E6" s="4" t="str">
        <f t="shared" si="0"/>
        <v>32:33.72</v>
      </c>
      <c r="F6" s="2">
        <v>2.2612499999999997E-2</v>
      </c>
      <c r="G6" s="5" t="s">
        <v>2043</v>
      </c>
      <c r="H6" s="7">
        <v>43189</v>
      </c>
    </row>
    <row r="7" spans="1:8" ht="17">
      <c r="A7" s="5">
        <v>6</v>
      </c>
      <c r="B7" s="5" t="s">
        <v>838</v>
      </c>
      <c r="C7" s="6" t="s">
        <v>31</v>
      </c>
      <c r="D7" s="5" t="s">
        <v>26</v>
      </c>
      <c r="E7" s="4" t="str">
        <f t="shared" si="0"/>
        <v>32:41.92</v>
      </c>
      <c r="F7" s="2">
        <v>2.2707407407407409E-2</v>
      </c>
      <c r="G7" s="5" t="s">
        <v>2029</v>
      </c>
      <c r="H7" s="7">
        <v>43229</v>
      </c>
    </row>
    <row r="8" spans="1:8" ht="17">
      <c r="A8" s="5">
        <v>7</v>
      </c>
      <c r="B8" s="5" t="s">
        <v>1609</v>
      </c>
      <c r="C8" s="6" t="s">
        <v>14</v>
      </c>
      <c r="D8" s="5" t="s">
        <v>141</v>
      </c>
      <c r="E8" s="4" t="str">
        <f t="shared" si="0"/>
        <v>32:45.51</v>
      </c>
      <c r="F8" s="2">
        <v>2.2748958333333333E-2</v>
      </c>
      <c r="G8" s="5" t="s">
        <v>2000</v>
      </c>
      <c r="H8" s="7">
        <v>43231</v>
      </c>
    </row>
    <row r="9" spans="1:8" ht="17">
      <c r="A9" s="5">
        <v>8</v>
      </c>
      <c r="B9" s="5" t="s">
        <v>872</v>
      </c>
      <c r="C9" s="6" t="s">
        <v>31</v>
      </c>
      <c r="D9" s="5" t="s">
        <v>762</v>
      </c>
      <c r="E9" s="4" t="str">
        <f t="shared" si="0"/>
        <v>32:46.72</v>
      </c>
      <c r="F9" s="2">
        <v>2.2762962962962961E-2</v>
      </c>
      <c r="G9" s="5" t="s">
        <v>2024</v>
      </c>
      <c r="H9" s="7">
        <v>43230</v>
      </c>
    </row>
    <row r="10" spans="1:8" ht="17">
      <c r="A10" s="5">
        <v>9</v>
      </c>
      <c r="B10" s="5" t="s">
        <v>2768</v>
      </c>
      <c r="C10" s="6" t="s">
        <v>14</v>
      </c>
      <c r="D10" s="5" t="s">
        <v>75</v>
      </c>
      <c r="E10" s="4" t="str">
        <f t="shared" si="0"/>
        <v>33:01.82</v>
      </c>
      <c r="F10" s="2">
        <v>2.2937731481481479E-2</v>
      </c>
      <c r="G10" s="5" t="s">
        <v>2043</v>
      </c>
      <c r="H10" s="7">
        <v>43189</v>
      </c>
    </row>
    <row r="11" spans="1:8" ht="17">
      <c r="A11" s="5">
        <v>10</v>
      </c>
      <c r="B11" s="5" t="s">
        <v>3247</v>
      </c>
      <c r="C11" s="6" t="s">
        <v>10</v>
      </c>
      <c r="D11" s="5" t="s">
        <v>163</v>
      </c>
      <c r="E11" s="4" t="str">
        <f t="shared" si="0"/>
        <v>33:03.30</v>
      </c>
      <c r="F11" s="2">
        <v>2.295486111111111E-2</v>
      </c>
      <c r="G11" s="5" t="s">
        <v>2024</v>
      </c>
      <c r="H11" s="7">
        <v>43230</v>
      </c>
    </row>
    <row r="12" spans="1:8" ht="17">
      <c r="A12" s="5">
        <v>11</v>
      </c>
      <c r="B12" s="5" t="s">
        <v>1610</v>
      </c>
      <c r="C12" s="6" t="s">
        <v>14</v>
      </c>
      <c r="D12" s="5" t="s">
        <v>159</v>
      </c>
      <c r="E12" s="4" t="str">
        <f t="shared" si="0"/>
        <v>33:10.84</v>
      </c>
      <c r="F12" s="2">
        <v>2.3042129629629631E-2</v>
      </c>
      <c r="G12" s="5" t="s">
        <v>2056</v>
      </c>
      <c r="H12" s="7">
        <v>43232</v>
      </c>
    </row>
    <row r="13" spans="1:8" ht="17">
      <c r="A13" s="5">
        <v>12</v>
      </c>
      <c r="B13" s="5" t="s">
        <v>2761</v>
      </c>
      <c r="C13" s="6" t="s">
        <v>7</v>
      </c>
      <c r="D13" s="5" t="s">
        <v>282</v>
      </c>
      <c r="E13" s="4" t="str">
        <f t="shared" si="0"/>
        <v>33:11.50</v>
      </c>
      <c r="F13" s="2">
        <v>2.3049768518518522E-2</v>
      </c>
      <c r="G13" s="5" t="s">
        <v>2056</v>
      </c>
      <c r="H13" s="7">
        <v>43232</v>
      </c>
    </row>
    <row r="14" spans="1:8" ht="17">
      <c r="A14" s="5">
        <v>13</v>
      </c>
      <c r="B14" s="5" t="s">
        <v>1627</v>
      </c>
      <c r="C14" s="6" t="s">
        <v>14</v>
      </c>
      <c r="D14" s="5" t="s">
        <v>669</v>
      </c>
      <c r="E14" s="4" t="str">
        <f t="shared" si="0"/>
        <v>33:13.16</v>
      </c>
      <c r="F14" s="2">
        <v>2.3068981481481482E-2</v>
      </c>
      <c r="G14" s="5" t="s">
        <v>2043</v>
      </c>
      <c r="H14" s="7">
        <v>43189</v>
      </c>
    </row>
    <row r="15" spans="1:8" ht="17">
      <c r="A15" s="5">
        <v>14</v>
      </c>
      <c r="B15" s="5" t="s">
        <v>1615</v>
      </c>
      <c r="C15" s="6" t="s">
        <v>14</v>
      </c>
      <c r="D15" s="5" t="s">
        <v>282</v>
      </c>
      <c r="E15" s="4" t="str">
        <f t="shared" si="0"/>
        <v>33:14.58</v>
      </c>
      <c r="F15" s="2">
        <v>2.3085416666666667E-2</v>
      </c>
      <c r="G15" s="5" t="s">
        <v>2056</v>
      </c>
      <c r="H15" s="7">
        <v>43232</v>
      </c>
    </row>
    <row r="16" spans="1:8" ht="17">
      <c r="A16" s="5">
        <v>15</v>
      </c>
      <c r="B16" s="5" t="s">
        <v>1879</v>
      </c>
      <c r="C16" s="6" t="s">
        <v>14</v>
      </c>
      <c r="D16" s="5" t="s">
        <v>432</v>
      </c>
      <c r="E16" s="4" t="str">
        <f t="shared" si="0"/>
        <v>33:17.85</v>
      </c>
      <c r="F16" s="2">
        <v>2.3123263888888888E-2</v>
      </c>
      <c r="G16" s="5" t="s">
        <v>2011</v>
      </c>
      <c r="H16" s="7">
        <v>43209</v>
      </c>
    </row>
    <row r="17" spans="1:8" ht="17">
      <c r="A17" s="5">
        <v>16</v>
      </c>
      <c r="B17" s="5" t="s">
        <v>857</v>
      </c>
      <c r="C17" s="6" t="s">
        <v>7</v>
      </c>
      <c r="D17" s="5" t="s">
        <v>356</v>
      </c>
      <c r="E17" s="4" t="str">
        <f t="shared" si="0"/>
        <v>33:18.62</v>
      </c>
      <c r="F17" s="2">
        <v>2.3132175925925924E-2</v>
      </c>
      <c r="G17" s="5" t="s">
        <v>2011</v>
      </c>
      <c r="H17" s="7">
        <v>43209</v>
      </c>
    </row>
    <row r="18" spans="1:8" ht="17">
      <c r="A18" s="5">
        <v>17</v>
      </c>
      <c r="B18" s="5" t="s">
        <v>1624</v>
      </c>
      <c r="C18" s="6" t="s">
        <v>14</v>
      </c>
      <c r="D18" s="5" t="s">
        <v>139</v>
      </c>
      <c r="E18" s="4" t="str">
        <f t="shared" si="0"/>
        <v>33:19.25</v>
      </c>
      <c r="F18" s="2">
        <v>2.3139467592592593E-2</v>
      </c>
      <c r="G18" s="5" t="s">
        <v>2067</v>
      </c>
      <c r="H18" s="7">
        <v>43215</v>
      </c>
    </row>
    <row r="19" spans="1:8" ht="17">
      <c r="A19" s="5">
        <v>18</v>
      </c>
      <c r="B19" s="5" t="s">
        <v>851</v>
      </c>
      <c r="C19" s="6" t="s">
        <v>10</v>
      </c>
      <c r="D19" s="5" t="s">
        <v>75</v>
      </c>
      <c r="E19" s="4" t="str">
        <f t="shared" si="0"/>
        <v>33:24.39</v>
      </c>
      <c r="F19" s="2">
        <v>2.3198958333333335E-2</v>
      </c>
      <c r="G19" s="5" t="s">
        <v>2056</v>
      </c>
      <c r="H19" s="7">
        <v>43232</v>
      </c>
    </row>
    <row r="20" spans="1:8" ht="17">
      <c r="A20" s="5">
        <v>19</v>
      </c>
      <c r="B20" s="5" t="s">
        <v>2974</v>
      </c>
      <c r="C20" s="6" t="s">
        <v>10</v>
      </c>
      <c r="D20" s="5" t="s">
        <v>347</v>
      </c>
      <c r="E20" s="4" t="str">
        <f t="shared" si="0"/>
        <v>33:28.89</v>
      </c>
      <c r="F20" s="2">
        <v>2.3251041666666666E-2</v>
      </c>
      <c r="G20" s="5" t="s">
        <v>2011</v>
      </c>
      <c r="H20" s="7">
        <v>43209</v>
      </c>
    </row>
    <row r="21" spans="1:8" ht="17">
      <c r="A21" s="5">
        <v>20</v>
      </c>
      <c r="B21" s="5" t="s">
        <v>2754</v>
      </c>
      <c r="C21" s="6" t="s">
        <v>14</v>
      </c>
      <c r="D21" s="5" t="s">
        <v>75</v>
      </c>
      <c r="E21" s="4" t="str">
        <f t="shared" si="0"/>
        <v>33:30.50</v>
      </c>
      <c r="F21" s="2">
        <v>2.3269675925925926E-2</v>
      </c>
      <c r="G21" s="5" t="s">
        <v>2056</v>
      </c>
      <c r="H21" s="7">
        <v>43232</v>
      </c>
    </row>
    <row r="22" spans="1:8" ht="17">
      <c r="A22" s="5">
        <v>21</v>
      </c>
      <c r="B22" s="5" t="s">
        <v>848</v>
      </c>
      <c r="C22" s="6" t="s">
        <v>7</v>
      </c>
      <c r="D22" s="5" t="s">
        <v>159</v>
      </c>
      <c r="E22" s="4" t="str">
        <f t="shared" si="0"/>
        <v>33:31.67</v>
      </c>
      <c r="F22" s="2">
        <v>2.3283217592592595E-2</v>
      </c>
      <c r="G22" s="5" t="s">
        <v>2056</v>
      </c>
      <c r="H22" s="7">
        <v>43232</v>
      </c>
    </row>
    <row r="23" spans="1:8" ht="17">
      <c r="A23" s="5">
        <v>22</v>
      </c>
      <c r="B23" s="5" t="s">
        <v>850</v>
      </c>
      <c r="C23" s="6" t="s">
        <v>7</v>
      </c>
      <c r="D23" s="5" t="s">
        <v>254</v>
      </c>
      <c r="E23" s="4" t="str">
        <f t="shared" si="0"/>
        <v>33:33.70</v>
      </c>
      <c r="F23" s="2">
        <v>2.3306712962962963E-2</v>
      </c>
      <c r="G23" s="5" t="s">
        <v>2043</v>
      </c>
      <c r="H23" s="7">
        <v>43189</v>
      </c>
    </row>
    <row r="24" spans="1:8" ht="17">
      <c r="A24" s="5">
        <v>23</v>
      </c>
      <c r="B24" s="5" t="s">
        <v>2970</v>
      </c>
      <c r="C24" s="6" t="s">
        <v>7</v>
      </c>
      <c r="D24" s="5" t="s">
        <v>113</v>
      </c>
      <c r="E24" s="4" t="str">
        <f t="shared" si="0"/>
        <v>33:34.47</v>
      </c>
      <c r="F24" s="2">
        <v>2.3315625000000003E-2</v>
      </c>
      <c r="G24" s="5" t="s">
        <v>2011</v>
      </c>
      <c r="H24" s="7">
        <v>43209</v>
      </c>
    </row>
    <row r="25" spans="1:8" ht="17">
      <c r="A25" s="5">
        <v>24</v>
      </c>
      <c r="B25" s="5" t="s">
        <v>1654</v>
      </c>
      <c r="C25" s="6" t="s">
        <v>14</v>
      </c>
      <c r="D25" s="5" t="s">
        <v>39</v>
      </c>
      <c r="E25" s="4" t="str">
        <f t="shared" si="0"/>
        <v>33:35.72</v>
      </c>
      <c r="F25" s="2">
        <v>2.3330092592592597E-2</v>
      </c>
      <c r="G25" s="5" t="s">
        <v>2248</v>
      </c>
      <c r="H25" s="7">
        <v>43230</v>
      </c>
    </row>
    <row r="26" spans="1:8" ht="17">
      <c r="A26" s="5">
        <v>25</v>
      </c>
      <c r="B26" s="5" t="s">
        <v>842</v>
      </c>
      <c r="C26" s="6" t="s">
        <v>10</v>
      </c>
      <c r="D26" s="5" t="s">
        <v>159</v>
      </c>
      <c r="E26" s="4" t="str">
        <f t="shared" si="0"/>
        <v>33:36.25</v>
      </c>
      <c r="F26" s="2">
        <v>2.3336226851851851E-2</v>
      </c>
      <c r="G26" s="5" t="s">
        <v>2056</v>
      </c>
      <c r="H26" s="7">
        <v>43232</v>
      </c>
    </row>
    <row r="27" spans="1:8" ht="17">
      <c r="A27" s="5">
        <v>26</v>
      </c>
      <c r="B27" s="5" t="s">
        <v>844</v>
      </c>
      <c r="C27" s="6" t="s">
        <v>7</v>
      </c>
      <c r="D27" s="5" t="s">
        <v>23</v>
      </c>
      <c r="E27" s="4" t="str">
        <f t="shared" si="0"/>
        <v>33:36.92</v>
      </c>
      <c r="F27" s="2">
        <v>2.3343981481481479E-2</v>
      </c>
      <c r="G27" s="5" t="s">
        <v>2043</v>
      </c>
      <c r="H27" s="7">
        <v>43189</v>
      </c>
    </row>
    <row r="28" spans="1:8" ht="17">
      <c r="A28" s="5">
        <v>27</v>
      </c>
      <c r="B28" s="5" t="s">
        <v>1621</v>
      </c>
      <c r="C28" s="6" t="s">
        <v>14</v>
      </c>
      <c r="D28" s="5" t="s">
        <v>386</v>
      </c>
      <c r="E28" s="4" t="str">
        <f t="shared" si="0"/>
        <v>33:39.43</v>
      </c>
      <c r="F28" s="2">
        <v>2.3373032407407412E-2</v>
      </c>
      <c r="G28" s="5" t="s">
        <v>2140</v>
      </c>
      <c r="H28" s="7">
        <v>43231</v>
      </c>
    </row>
    <row r="29" spans="1:8" ht="17">
      <c r="A29" s="5">
        <v>28</v>
      </c>
      <c r="B29" s="5" t="s">
        <v>866</v>
      </c>
      <c r="C29" s="6" t="s">
        <v>7</v>
      </c>
      <c r="D29" s="5" t="s">
        <v>24</v>
      </c>
      <c r="E29" s="4" t="str">
        <f t="shared" si="0"/>
        <v>33:41.22</v>
      </c>
      <c r="F29" s="2">
        <v>2.3393750000000001E-2</v>
      </c>
      <c r="G29" s="5" t="s">
        <v>2000</v>
      </c>
      <c r="H29" s="7">
        <v>43231</v>
      </c>
    </row>
    <row r="30" spans="1:8" ht="17">
      <c r="A30" s="5">
        <v>29</v>
      </c>
      <c r="B30" s="5" t="s">
        <v>888</v>
      </c>
      <c r="C30" s="6" t="s">
        <v>7</v>
      </c>
      <c r="D30" s="5" t="s">
        <v>33</v>
      </c>
      <c r="E30" s="4" t="str">
        <f t="shared" si="0"/>
        <v>33:42.53</v>
      </c>
      <c r="F30" s="2">
        <v>2.3408912037037034E-2</v>
      </c>
      <c r="G30" s="5" t="s">
        <v>2043</v>
      </c>
      <c r="H30" s="7">
        <v>43189</v>
      </c>
    </row>
    <row r="31" spans="1:8" ht="17">
      <c r="A31" s="5">
        <v>30</v>
      </c>
      <c r="B31" s="5" t="s">
        <v>846</v>
      </c>
      <c r="C31" s="6" t="s">
        <v>10</v>
      </c>
      <c r="D31" s="5" t="s">
        <v>282</v>
      </c>
      <c r="E31" s="4" t="str">
        <f t="shared" si="0"/>
        <v>33:42.64</v>
      </c>
      <c r="F31" s="2">
        <v>2.3410185185185187E-2</v>
      </c>
      <c r="G31" s="5" t="s">
        <v>2056</v>
      </c>
      <c r="H31" s="7">
        <v>43232</v>
      </c>
    </row>
    <row r="32" spans="1:8" ht="17">
      <c r="A32" s="5">
        <v>31</v>
      </c>
      <c r="B32" s="5" t="s">
        <v>868</v>
      </c>
      <c r="C32" s="6" t="s">
        <v>10</v>
      </c>
      <c r="D32" s="5" t="s">
        <v>617</v>
      </c>
      <c r="E32" s="4" t="str">
        <f t="shared" si="0"/>
        <v>33:43.35</v>
      </c>
      <c r="F32" s="2">
        <v>2.3418402777777778E-2</v>
      </c>
      <c r="G32" s="5" t="s">
        <v>2043</v>
      </c>
      <c r="H32" s="7">
        <v>43189</v>
      </c>
    </row>
    <row r="33" spans="1:8" ht="17">
      <c r="A33" s="5">
        <v>32</v>
      </c>
      <c r="B33" s="5" t="s">
        <v>954</v>
      </c>
      <c r="C33" s="6" t="s">
        <v>7</v>
      </c>
      <c r="D33" s="5" t="s">
        <v>955</v>
      </c>
      <c r="E33" s="4" t="str">
        <f t="shared" si="0"/>
        <v>33:48.22</v>
      </c>
      <c r="F33" s="2">
        <v>2.3474768518518516E-2</v>
      </c>
      <c r="G33" s="5" t="s">
        <v>2011</v>
      </c>
      <c r="H33" s="7">
        <v>43209</v>
      </c>
    </row>
    <row r="34" spans="1:8" ht="17">
      <c r="A34" s="5">
        <v>33</v>
      </c>
      <c r="B34" s="5" t="s">
        <v>966</v>
      </c>
      <c r="C34" s="6" t="s">
        <v>10</v>
      </c>
      <c r="D34" s="5" t="s">
        <v>163</v>
      </c>
      <c r="E34" s="4" t="str">
        <f t="shared" si="0"/>
        <v>33:48.25</v>
      </c>
      <c r="F34" s="2">
        <v>2.3475115740740741E-2</v>
      </c>
      <c r="G34" s="5" t="s">
        <v>2544</v>
      </c>
      <c r="H34" s="7">
        <v>43216</v>
      </c>
    </row>
    <row r="35" spans="1:8" ht="17">
      <c r="A35" s="5">
        <v>34</v>
      </c>
      <c r="B35" s="5" t="s">
        <v>1644</v>
      </c>
      <c r="C35" s="6" t="s">
        <v>14</v>
      </c>
      <c r="D35" s="5" t="s">
        <v>1062</v>
      </c>
      <c r="E35" s="4" t="str">
        <f t="shared" si="0"/>
        <v>33:49.46</v>
      </c>
      <c r="F35" s="2">
        <v>2.3489120370370372E-2</v>
      </c>
      <c r="G35" s="5" t="s">
        <v>2011</v>
      </c>
      <c r="H35" s="7">
        <v>43209</v>
      </c>
    </row>
    <row r="36" spans="1:8" ht="17">
      <c r="A36" s="5">
        <v>35</v>
      </c>
      <c r="B36" s="5" t="s">
        <v>1717</v>
      </c>
      <c r="C36" s="6" t="s">
        <v>14</v>
      </c>
      <c r="D36" s="5" t="s">
        <v>77</v>
      </c>
      <c r="E36" s="4" t="str">
        <f t="shared" si="0"/>
        <v>33:49.57</v>
      </c>
      <c r="F36" s="2">
        <v>2.3490393518518518E-2</v>
      </c>
      <c r="G36" s="5" t="s">
        <v>2043</v>
      </c>
      <c r="H36" s="7">
        <v>43189</v>
      </c>
    </row>
    <row r="37" spans="1:8" ht="17">
      <c r="A37" s="5">
        <v>36</v>
      </c>
      <c r="B37" s="5" t="s">
        <v>949</v>
      </c>
      <c r="C37" s="6" t="s">
        <v>7</v>
      </c>
      <c r="D37" s="5" t="s">
        <v>79</v>
      </c>
      <c r="E37" s="4" t="str">
        <f t="shared" si="0"/>
        <v>33:50.25</v>
      </c>
      <c r="F37" s="2">
        <v>2.3498263888888888E-2</v>
      </c>
      <c r="G37" s="5" t="s">
        <v>2043</v>
      </c>
      <c r="H37" s="7">
        <v>43189</v>
      </c>
    </row>
    <row r="38" spans="1:8" ht="17">
      <c r="A38" s="5">
        <v>37</v>
      </c>
      <c r="B38" s="5" t="s">
        <v>1640</v>
      </c>
      <c r="C38" s="6" t="s">
        <v>14</v>
      </c>
      <c r="D38" s="5" t="s">
        <v>518</v>
      </c>
      <c r="E38" s="4" t="str">
        <f t="shared" si="0"/>
        <v>33:51.71</v>
      </c>
      <c r="F38" s="2">
        <v>2.3515162037037043E-2</v>
      </c>
      <c r="G38" s="5" t="s">
        <v>2043</v>
      </c>
      <c r="H38" s="7">
        <v>43189</v>
      </c>
    </row>
    <row r="39" spans="1:8" ht="17">
      <c r="A39" s="5">
        <v>38</v>
      </c>
      <c r="B39" s="5" t="s">
        <v>929</v>
      </c>
      <c r="C39" s="6" t="s">
        <v>7</v>
      </c>
      <c r="D39" s="5" t="s">
        <v>102</v>
      </c>
      <c r="E39" s="4" t="str">
        <f t="shared" si="0"/>
        <v>33:51.85</v>
      </c>
      <c r="F39" s="2">
        <v>2.351678240740741E-2</v>
      </c>
      <c r="G39" s="5" t="s">
        <v>2011</v>
      </c>
      <c r="H39" s="7">
        <v>43209</v>
      </c>
    </row>
    <row r="40" spans="1:8" ht="17">
      <c r="A40" s="5">
        <v>39</v>
      </c>
      <c r="B40" s="5" t="s">
        <v>1638</v>
      </c>
      <c r="C40" s="6" t="s">
        <v>14</v>
      </c>
      <c r="D40" s="5" t="s">
        <v>387</v>
      </c>
      <c r="E40" s="4" t="str">
        <f t="shared" si="0"/>
        <v>33:52.28</v>
      </c>
      <c r="F40" s="2">
        <v>2.352175925925926E-2</v>
      </c>
      <c r="G40" s="5" t="s">
        <v>2043</v>
      </c>
      <c r="H40" s="7">
        <v>43189</v>
      </c>
    </row>
    <row r="41" spans="1:8" ht="17">
      <c r="A41" s="5">
        <v>40</v>
      </c>
      <c r="B41" s="5" t="s">
        <v>2813</v>
      </c>
      <c r="C41" s="6" t="s">
        <v>14</v>
      </c>
      <c r="D41" s="5" t="s">
        <v>282</v>
      </c>
      <c r="E41" s="4" t="str">
        <f t="shared" si="0"/>
        <v>33:52.44</v>
      </c>
      <c r="F41" s="2">
        <v>2.352361111111111E-2</v>
      </c>
      <c r="G41" s="5" t="s">
        <v>2056</v>
      </c>
      <c r="H41" s="7">
        <v>43232</v>
      </c>
    </row>
    <row r="42" spans="1:8" ht="17">
      <c r="A42" s="5">
        <v>41</v>
      </c>
      <c r="B42" s="5" t="s">
        <v>973</v>
      </c>
      <c r="C42" s="6" t="s">
        <v>10</v>
      </c>
      <c r="D42" s="5" t="s">
        <v>43</v>
      </c>
      <c r="E42" s="4" t="str">
        <f t="shared" si="0"/>
        <v>33:53.19</v>
      </c>
      <c r="F42" s="2">
        <v>2.3532291666666663E-2</v>
      </c>
      <c r="G42" s="5" t="s">
        <v>2043</v>
      </c>
      <c r="H42" s="7">
        <v>43189</v>
      </c>
    </row>
    <row r="43" spans="1:8" ht="17">
      <c r="A43" s="5">
        <v>42</v>
      </c>
      <c r="B43" s="5" t="s">
        <v>852</v>
      </c>
      <c r="C43" s="6" t="s">
        <v>7</v>
      </c>
      <c r="D43" s="5" t="s">
        <v>467</v>
      </c>
      <c r="E43" s="4" t="str">
        <f t="shared" si="0"/>
        <v>33:54.23</v>
      </c>
      <c r="F43" s="2">
        <v>2.3544328703703699E-2</v>
      </c>
      <c r="G43" s="5" t="s">
        <v>2094</v>
      </c>
      <c r="H43" s="7">
        <v>43189</v>
      </c>
    </row>
    <row r="44" spans="1:8" ht="17">
      <c r="A44" s="5">
        <v>43</v>
      </c>
      <c r="B44" s="5" t="s">
        <v>1653</v>
      </c>
      <c r="C44" s="6" t="s">
        <v>7</v>
      </c>
      <c r="D44" s="5" t="s">
        <v>77</v>
      </c>
      <c r="E44" s="4" t="str">
        <f t="shared" si="0"/>
        <v>33:54.92</v>
      </c>
      <c r="F44" s="2">
        <v>2.3552314814814818E-2</v>
      </c>
      <c r="G44" s="5" t="s">
        <v>2043</v>
      </c>
      <c r="H44" s="7">
        <v>43189</v>
      </c>
    </row>
    <row r="45" spans="1:8" ht="17">
      <c r="A45" s="5">
        <v>44</v>
      </c>
      <c r="B45" s="5" t="s">
        <v>1632</v>
      </c>
      <c r="C45" s="6" t="s">
        <v>14</v>
      </c>
      <c r="D45" s="5" t="s">
        <v>268</v>
      </c>
      <c r="E45" s="4" t="str">
        <f t="shared" si="0"/>
        <v>33:55.38</v>
      </c>
      <c r="F45" s="2">
        <v>2.3557638888888888E-2</v>
      </c>
      <c r="G45" s="5" t="s">
        <v>2024</v>
      </c>
      <c r="H45" s="7">
        <v>43230</v>
      </c>
    </row>
    <row r="46" spans="1:8" ht="17">
      <c r="A46" s="5">
        <v>45</v>
      </c>
      <c r="B46" s="5" t="s">
        <v>1725</v>
      </c>
      <c r="C46" s="6" t="s">
        <v>31</v>
      </c>
      <c r="D46" s="5" t="s">
        <v>119</v>
      </c>
      <c r="E46" s="4" t="str">
        <f t="shared" si="0"/>
        <v>33:58.14</v>
      </c>
      <c r="F46" s="2">
        <v>2.3589583333333334E-2</v>
      </c>
      <c r="G46" s="5" t="s">
        <v>2089</v>
      </c>
      <c r="H46" s="7">
        <v>43210</v>
      </c>
    </row>
    <row r="47" spans="1:8" ht="17">
      <c r="A47" s="5">
        <v>46</v>
      </c>
      <c r="B47" s="5" t="s">
        <v>1675</v>
      </c>
      <c r="C47" s="6" t="s">
        <v>14</v>
      </c>
      <c r="D47" s="5" t="s">
        <v>150</v>
      </c>
      <c r="E47" s="4" t="str">
        <f t="shared" si="0"/>
        <v>33:59.63</v>
      </c>
      <c r="F47" s="2">
        <v>2.3606828703703703E-2</v>
      </c>
      <c r="G47" s="5" t="s">
        <v>2043</v>
      </c>
      <c r="H47" s="7">
        <v>43189</v>
      </c>
    </row>
    <row r="48" spans="1:8" ht="17">
      <c r="A48" s="5">
        <v>47</v>
      </c>
      <c r="B48" s="5" t="s">
        <v>855</v>
      </c>
      <c r="C48" s="6" t="s">
        <v>10</v>
      </c>
      <c r="D48" s="5" t="s">
        <v>335</v>
      </c>
      <c r="E48" s="4" t="str">
        <f t="shared" si="0"/>
        <v>34:00.33</v>
      </c>
      <c r="F48" s="2">
        <v>2.3614930555555552E-2</v>
      </c>
      <c r="G48" s="5" t="s">
        <v>2029</v>
      </c>
      <c r="H48" s="7">
        <v>43229</v>
      </c>
    </row>
    <row r="49" spans="1:8" ht="17">
      <c r="A49" s="5">
        <v>48</v>
      </c>
      <c r="B49" s="5" t="s">
        <v>2969</v>
      </c>
      <c r="C49" s="6" t="s">
        <v>7</v>
      </c>
      <c r="D49" s="5" t="s">
        <v>559</v>
      </c>
      <c r="E49" s="4" t="str">
        <f t="shared" si="0"/>
        <v>34:03.23</v>
      </c>
      <c r="F49" s="2">
        <v>2.3648495370370368E-2</v>
      </c>
      <c r="G49" s="5" t="s">
        <v>2396</v>
      </c>
      <c r="H49" s="7">
        <v>43218</v>
      </c>
    </row>
    <row r="50" spans="1:8" ht="17">
      <c r="A50" s="5">
        <v>49</v>
      </c>
      <c r="B50" s="5" t="s">
        <v>953</v>
      </c>
      <c r="C50" s="6" t="s">
        <v>10</v>
      </c>
      <c r="D50" s="5" t="s">
        <v>771</v>
      </c>
      <c r="E50" s="4" t="str">
        <f t="shared" si="0"/>
        <v>34:03.65</v>
      </c>
      <c r="F50" s="2">
        <v>2.3653356481481484E-2</v>
      </c>
      <c r="G50" s="5" t="s">
        <v>2043</v>
      </c>
      <c r="H50" s="7">
        <v>43189</v>
      </c>
    </row>
    <row r="51" spans="1:8" ht="17">
      <c r="A51" s="5">
        <v>50</v>
      </c>
      <c r="B51" s="5" t="s">
        <v>913</v>
      </c>
      <c r="C51" s="6" t="s">
        <v>10</v>
      </c>
      <c r="D51" s="5" t="s">
        <v>173</v>
      </c>
      <c r="E51" s="4" t="str">
        <f t="shared" si="0"/>
        <v>34:03.77</v>
      </c>
      <c r="F51" s="2">
        <v>2.3654745370370368E-2</v>
      </c>
      <c r="G51" s="5" t="s">
        <v>2015</v>
      </c>
      <c r="H51" s="7">
        <v>43210</v>
      </c>
    </row>
    <row r="52" spans="1:8" ht="17">
      <c r="A52" s="5">
        <v>51</v>
      </c>
      <c r="B52" s="5" t="s">
        <v>916</v>
      </c>
      <c r="C52" s="6" t="s">
        <v>10</v>
      </c>
      <c r="D52" s="5" t="s">
        <v>50</v>
      </c>
      <c r="E52" s="4" t="str">
        <f t="shared" si="0"/>
        <v>34:05.55</v>
      </c>
      <c r="F52" s="2">
        <v>2.3675347222222223E-2</v>
      </c>
      <c r="G52" s="5" t="s">
        <v>2094</v>
      </c>
      <c r="H52" s="7">
        <v>43189</v>
      </c>
    </row>
    <row r="53" spans="1:8" ht="17">
      <c r="A53" s="5">
        <v>52</v>
      </c>
      <c r="B53" s="5" t="s">
        <v>1884</v>
      </c>
      <c r="C53" s="6" t="s">
        <v>14</v>
      </c>
      <c r="D53" s="5" t="s">
        <v>8</v>
      </c>
      <c r="E53" s="4" t="str">
        <f t="shared" si="0"/>
        <v>34:07.95</v>
      </c>
      <c r="F53" s="2">
        <v>2.3703125000000002E-2</v>
      </c>
      <c r="G53" s="5" t="s">
        <v>2011</v>
      </c>
      <c r="H53" s="7">
        <v>43209</v>
      </c>
    </row>
    <row r="54" spans="1:8" ht="17">
      <c r="A54" s="5">
        <v>53</v>
      </c>
      <c r="B54" s="5" t="s">
        <v>2997</v>
      </c>
      <c r="C54" s="6" t="s">
        <v>14</v>
      </c>
      <c r="D54" s="5" t="s">
        <v>286</v>
      </c>
      <c r="E54" s="4" t="str">
        <f t="shared" si="0"/>
        <v>34:09.85</v>
      </c>
      <c r="F54" s="2">
        <v>2.3725115740740741E-2</v>
      </c>
      <c r="G54" s="5" t="s">
        <v>2011</v>
      </c>
      <c r="H54" s="7">
        <v>43209</v>
      </c>
    </row>
    <row r="55" spans="1:8" ht="17">
      <c r="A55" s="5">
        <v>54</v>
      </c>
      <c r="B55" s="5" t="s">
        <v>2971</v>
      </c>
      <c r="C55" s="6" t="s">
        <v>10</v>
      </c>
      <c r="D55" s="5" t="s">
        <v>48</v>
      </c>
      <c r="E55" s="4" t="str">
        <f t="shared" si="0"/>
        <v>34:10.05</v>
      </c>
      <c r="F55" s="2">
        <v>2.3727430555555554E-2</v>
      </c>
      <c r="G55" s="5" t="s">
        <v>2056</v>
      </c>
      <c r="H55" s="7">
        <v>43232</v>
      </c>
    </row>
    <row r="56" spans="1:8" ht="17">
      <c r="A56" s="5">
        <v>55</v>
      </c>
      <c r="B56" s="5" t="s">
        <v>2967</v>
      </c>
      <c r="C56" s="6" t="s">
        <v>14</v>
      </c>
      <c r="D56" s="5" t="s">
        <v>559</v>
      </c>
      <c r="E56" s="4" t="str">
        <f t="shared" si="0"/>
        <v>34:10.23</v>
      </c>
      <c r="F56" s="2">
        <v>2.3729513888888887E-2</v>
      </c>
      <c r="G56" s="5" t="s">
        <v>2396</v>
      </c>
      <c r="H56" s="7">
        <v>43218</v>
      </c>
    </row>
    <row r="57" spans="1:8" ht="17">
      <c r="A57" s="5">
        <v>56</v>
      </c>
      <c r="B57" s="5" t="s">
        <v>912</v>
      </c>
      <c r="C57" s="6" t="s">
        <v>7</v>
      </c>
      <c r="D57" s="5" t="s">
        <v>294</v>
      </c>
      <c r="E57" s="4" t="str">
        <f t="shared" si="0"/>
        <v>34:11.19</v>
      </c>
      <c r="F57" s="2">
        <v>2.3740625000000001E-2</v>
      </c>
      <c r="G57" s="5" t="s">
        <v>2140</v>
      </c>
      <c r="H57" s="7">
        <v>43231</v>
      </c>
    </row>
    <row r="58" spans="1:8" ht="17">
      <c r="A58" s="5">
        <v>57</v>
      </c>
      <c r="B58" s="5" t="s">
        <v>1659</v>
      </c>
      <c r="C58" s="6" t="s">
        <v>7</v>
      </c>
      <c r="D58" s="5" t="s">
        <v>335</v>
      </c>
      <c r="E58" s="4" t="str">
        <f t="shared" si="0"/>
        <v>34:14.11</v>
      </c>
      <c r="F58" s="2">
        <v>2.3774421296296297E-2</v>
      </c>
      <c r="G58" s="5" t="s">
        <v>2029</v>
      </c>
      <c r="H58" s="7">
        <v>43229</v>
      </c>
    </row>
    <row r="59" spans="1:8" ht="17">
      <c r="A59" s="5">
        <v>58</v>
      </c>
      <c r="B59" s="5" t="s">
        <v>1663</v>
      </c>
      <c r="C59" s="6" t="s">
        <v>14</v>
      </c>
      <c r="D59" s="5" t="s">
        <v>335</v>
      </c>
      <c r="E59" s="4" t="str">
        <f t="shared" si="0"/>
        <v>34:14.18</v>
      </c>
      <c r="F59" s="2">
        <v>2.3775231481481484E-2</v>
      </c>
      <c r="G59" s="5" t="s">
        <v>2043</v>
      </c>
      <c r="H59" s="7">
        <v>43189</v>
      </c>
    </row>
    <row r="60" spans="1:8" ht="17">
      <c r="A60" s="5">
        <v>59</v>
      </c>
      <c r="B60" s="5" t="s">
        <v>1658</v>
      </c>
      <c r="C60" s="6" t="s">
        <v>14</v>
      </c>
      <c r="D60" s="5" t="s">
        <v>52</v>
      </c>
      <c r="E60" s="4" t="str">
        <f t="shared" si="0"/>
        <v>34:15.18</v>
      </c>
      <c r="F60" s="2">
        <v>2.3786805555555554E-2</v>
      </c>
      <c r="G60" s="5" t="s">
        <v>2043</v>
      </c>
      <c r="H60" s="7">
        <v>43189</v>
      </c>
    </row>
    <row r="61" spans="1:8" ht="17">
      <c r="A61" s="5">
        <v>60</v>
      </c>
      <c r="B61" s="5" t="s">
        <v>1641</v>
      </c>
      <c r="C61" s="6" t="s">
        <v>7</v>
      </c>
      <c r="D61" s="5" t="s">
        <v>384</v>
      </c>
      <c r="E61" s="4" t="str">
        <f t="shared" si="0"/>
        <v>34:15.46</v>
      </c>
      <c r="F61" s="2">
        <v>2.3790046296296299E-2</v>
      </c>
      <c r="G61" s="5" t="s">
        <v>2043</v>
      </c>
      <c r="H61" s="7">
        <v>43189</v>
      </c>
    </row>
    <row r="62" spans="1:8" ht="17">
      <c r="A62" s="5">
        <v>61</v>
      </c>
      <c r="B62" s="5" t="s">
        <v>2747</v>
      </c>
      <c r="C62" s="6" t="s">
        <v>31</v>
      </c>
      <c r="D62" s="5" t="s">
        <v>335</v>
      </c>
      <c r="E62" s="4" t="str">
        <f t="shared" si="0"/>
        <v>34:16.66</v>
      </c>
      <c r="F62" s="2">
        <v>2.3803935185185185E-2</v>
      </c>
      <c r="G62" s="5" t="s">
        <v>2029</v>
      </c>
      <c r="H62" s="7">
        <v>43229</v>
      </c>
    </row>
    <row r="63" spans="1:8" ht="17">
      <c r="A63" s="5">
        <v>62</v>
      </c>
      <c r="B63" s="5" t="s">
        <v>858</v>
      </c>
      <c r="C63" s="6" t="s">
        <v>10</v>
      </c>
      <c r="D63" s="5" t="s">
        <v>859</v>
      </c>
      <c r="E63" s="4" t="str">
        <f t="shared" si="0"/>
        <v>34:17.48</v>
      </c>
      <c r="F63" s="2">
        <v>2.3813425925925929E-2</v>
      </c>
      <c r="G63" s="5" t="s">
        <v>2011</v>
      </c>
      <c r="H63" s="7">
        <v>43209</v>
      </c>
    </row>
    <row r="64" spans="1:8" ht="17">
      <c r="A64" s="5">
        <v>63</v>
      </c>
      <c r="B64" s="5" t="s">
        <v>1672</v>
      </c>
      <c r="C64" s="6" t="s">
        <v>14</v>
      </c>
      <c r="D64" s="5" t="s">
        <v>776</v>
      </c>
      <c r="E64" s="4" t="str">
        <f t="shared" si="0"/>
        <v>34:18.90</v>
      </c>
      <c r="F64" s="2">
        <v>2.3829861111111111E-2</v>
      </c>
      <c r="G64" s="5" t="s">
        <v>2011</v>
      </c>
      <c r="H64" s="7">
        <v>43209</v>
      </c>
    </row>
    <row r="65" spans="1:8" ht="17">
      <c r="A65" s="5">
        <v>64</v>
      </c>
      <c r="B65" s="5" t="s">
        <v>2983</v>
      </c>
      <c r="C65" s="6" t="s">
        <v>10</v>
      </c>
      <c r="D65" s="5" t="s">
        <v>113</v>
      </c>
      <c r="E65" s="4" t="str">
        <f t="shared" si="0"/>
        <v>34:19.27</v>
      </c>
      <c r="F65" s="2">
        <v>2.3834143518518522E-2</v>
      </c>
      <c r="G65" s="5" t="s">
        <v>2011</v>
      </c>
      <c r="H65" s="7">
        <v>43209</v>
      </c>
    </row>
    <row r="66" spans="1:8" ht="17">
      <c r="A66" s="5">
        <v>65</v>
      </c>
      <c r="B66" s="5" t="s">
        <v>994</v>
      </c>
      <c r="C66" s="6" t="s">
        <v>10</v>
      </c>
      <c r="D66" s="5" t="s">
        <v>26</v>
      </c>
      <c r="E66" s="4" t="str">
        <f t="shared" si="0"/>
        <v>34:19.40</v>
      </c>
      <c r="F66" s="2">
        <v>2.3835648148148147E-2</v>
      </c>
      <c r="G66" s="5" t="s">
        <v>2043</v>
      </c>
      <c r="H66" s="7">
        <v>43189</v>
      </c>
    </row>
    <row r="67" spans="1:8" ht="17">
      <c r="A67" s="5">
        <v>66</v>
      </c>
      <c r="B67" s="5" t="s">
        <v>885</v>
      </c>
      <c r="C67" s="6" t="s">
        <v>31</v>
      </c>
      <c r="D67" s="5" t="s">
        <v>181</v>
      </c>
      <c r="E67" s="4" t="str">
        <f t="shared" si="0"/>
        <v>34:19.48</v>
      </c>
      <c r="F67" s="2">
        <v>2.3836574074074076E-2</v>
      </c>
      <c r="G67" s="5" t="s">
        <v>2094</v>
      </c>
      <c r="H67" s="7">
        <v>43189</v>
      </c>
    </row>
    <row r="68" spans="1:8" ht="17">
      <c r="A68" s="5">
        <v>67</v>
      </c>
      <c r="B68" s="5" t="s">
        <v>871</v>
      </c>
      <c r="C68" s="6" t="s">
        <v>7</v>
      </c>
      <c r="D68" s="5" t="s">
        <v>24</v>
      </c>
      <c r="E68" s="4" t="str">
        <f t="shared" ref="E68:E131" si="1">TEXT(F68, "mm:ss.00")</f>
        <v>34:19.78</v>
      </c>
      <c r="F68" s="2">
        <v>2.3840046296296297E-2</v>
      </c>
      <c r="G68" s="5" t="s">
        <v>2000</v>
      </c>
      <c r="H68" s="7">
        <v>43231</v>
      </c>
    </row>
    <row r="69" spans="1:8" ht="17">
      <c r="A69" s="5">
        <v>68</v>
      </c>
      <c r="B69" s="5" t="s">
        <v>1706</v>
      </c>
      <c r="C69" s="6" t="s">
        <v>14</v>
      </c>
      <c r="D69" s="5" t="s">
        <v>206</v>
      </c>
      <c r="E69" s="4" t="str">
        <f t="shared" si="1"/>
        <v>34:19.91</v>
      </c>
      <c r="F69" s="2">
        <v>2.3841550925925926E-2</v>
      </c>
      <c r="G69" s="5" t="s">
        <v>2094</v>
      </c>
      <c r="H69" s="7">
        <v>43189</v>
      </c>
    </row>
    <row r="70" spans="1:8" ht="17">
      <c r="A70" s="5">
        <v>69</v>
      </c>
      <c r="B70" s="5" t="s">
        <v>870</v>
      </c>
      <c r="C70" s="6" t="s">
        <v>7</v>
      </c>
      <c r="D70" s="5" t="s">
        <v>379</v>
      </c>
      <c r="E70" s="4" t="str">
        <f t="shared" si="1"/>
        <v>34:22.78</v>
      </c>
      <c r="F70" s="2">
        <v>2.3874768518518521E-2</v>
      </c>
      <c r="G70" s="5" t="s">
        <v>2094</v>
      </c>
      <c r="H70" s="7">
        <v>43189</v>
      </c>
    </row>
    <row r="71" spans="1:8" ht="17">
      <c r="A71" s="5">
        <v>70</v>
      </c>
      <c r="B71" s="5" t="s">
        <v>979</v>
      </c>
      <c r="C71" s="6" t="s">
        <v>7</v>
      </c>
      <c r="D71" s="5" t="s">
        <v>476</v>
      </c>
      <c r="E71" s="4" t="str">
        <f t="shared" si="1"/>
        <v>34:22.82</v>
      </c>
      <c r="F71" s="2">
        <v>2.387523148148148E-2</v>
      </c>
      <c r="G71" s="5" t="s">
        <v>2094</v>
      </c>
      <c r="H71" s="7">
        <v>43189</v>
      </c>
    </row>
    <row r="72" spans="1:8" ht="17">
      <c r="A72" s="5">
        <v>71</v>
      </c>
      <c r="B72" s="5" t="s">
        <v>1733</v>
      </c>
      <c r="C72" s="6" t="s">
        <v>14</v>
      </c>
      <c r="D72" s="5" t="s">
        <v>397</v>
      </c>
      <c r="E72" s="4" t="str">
        <f t="shared" si="1"/>
        <v>34:23.19</v>
      </c>
      <c r="F72" s="2">
        <v>2.3879513888888888E-2</v>
      </c>
      <c r="G72" s="5" t="s">
        <v>2015</v>
      </c>
      <c r="H72" s="7">
        <v>43210</v>
      </c>
    </row>
    <row r="73" spans="1:8" ht="17">
      <c r="A73" s="5">
        <v>72</v>
      </c>
      <c r="B73" s="5" t="s">
        <v>1885</v>
      </c>
      <c r="C73" s="6" t="s">
        <v>10</v>
      </c>
      <c r="D73" s="5" t="s">
        <v>762</v>
      </c>
      <c r="E73" s="4" t="str">
        <f t="shared" si="1"/>
        <v>34:23.74</v>
      </c>
      <c r="F73" s="2">
        <v>2.3885879629629628E-2</v>
      </c>
      <c r="G73" s="5" t="s">
        <v>2094</v>
      </c>
      <c r="H73" s="7">
        <v>43189</v>
      </c>
    </row>
    <row r="74" spans="1:8" ht="17">
      <c r="A74" s="5">
        <v>73</v>
      </c>
      <c r="B74" s="5" t="s">
        <v>1687</v>
      </c>
      <c r="C74" s="6" t="s">
        <v>14</v>
      </c>
      <c r="D74" s="5" t="s">
        <v>776</v>
      </c>
      <c r="E74" s="4" t="str">
        <f t="shared" si="1"/>
        <v>34:24.48</v>
      </c>
      <c r="F74" s="2">
        <v>2.3894444444444444E-2</v>
      </c>
      <c r="G74" s="5" t="s">
        <v>2011</v>
      </c>
      <c r="H74" s="7">
        <v>43209</v>
      </c>
    </row>
    <row r="75" spans="1:8" ht="17">
      <c r="A75" s="5">
        <v>74</v>
      </c>
      <c r="B75" s="5" t="s">
        <v>1633</v>
      </c>
      <c r="C75" s="6" t="s">
        <v>14</v>
      </c>
      <c r="D75" s="5" t="s">
        <v>30</v>
      </c>
      <c r="E75" s="4" t="str">
        <f t="shared" si="1"/>
        <v>34:24.74</v>
      </c>
      <c r="F75" s="2">
        <v>2.3897453703703705E-2</v>
      </c>
      <c r="G75" s="5" t="s">
        <v>2094</v>
      </c>
      <c r="H75" s="7">
        <v>43189</v>
      </c>
    </row>
    <row r="76" spans="1:8" ht="17">
      <c r="A76" s="5">
        <v>75</v>
      </c>
      <c r="B76" s="5" t="s">
        <v>980</v>
      </c>
      <c r="C76" s="6" t="s">
        <v>31</v>
      </c>
      <c r="D76" s="5" t="s">
        <v>177</v>
      </c>
      <c r="E76" s="4" t="str">
        <f t="shared" si="1"/>
        <v>34:25.21</v>
      </c>
      <c r="F76" s="2">
        <v>2.3902893518518518E-2</v>
      </c>
      <c r="G76" s="5" t="s">
        <v>2056</v>
      </c>
      <c r="H76" s="7">
        <v>43232</v>
      </c>
    </row>
    <row r="77" spans="1:8" ht="17">
      <c r="A77" s="5">
        <v>76</v>
      </c>
      <c r="B77" s="5" t="s">
        <v>2389</v>
      </c>
      <c r="C77" s="6" t="s">
        <v>14</v>
      </c>
      <c r="D77" s="5" t="s">
        <v>914</v>
      </c>
      <c r="E77" s="4" t="str">
        <f t="shared" si="1"/>
        <v>34:25.22</v>
      </c>
      <c r="F77" s="2">
        <v>2.3903009259259259E-2</v>
      </c>
      <c r="G77" s="5" t="s">
        <v>2015</v>
      </c>
      <c r="H77" s="7">
        <v>43210</v>
      </c>
    </row>
    <row r="78" spans="1:8" ht="17">
      <c r="A78" s="5">
        <v>77</v>
      </c>
      <c r="B78" s="5" t="s">
        <v>1734</v>
      </c>
      <c r="C78" s="6" t="s">
        <v>14</v>
      </c>
      <c r="D78" s="5" t="s">
        <v>324</v>
      </c>
      <c r="E78" s="4" t="str">
        <f t="shared" si="1"/>
        <v>34:28.34</v>
      </c>
      <c r="F78" s="2">
        <v>2.3939120370370368E-2</v>
      </c>
      <c r="G78" s="5" t="s">
        <v>2011</v>
      </c>
      <c r="H78" s="7">
        <v>43209</v>
      </c>
    </row>
    <row r="79" spans="1:8" ht="17">
      <c r="A79" s="5">
        <v>78</v>
      </c>
      <c r="B79" s="5" t="s">
        <v>1724</v>
      </c>
      <c r="C79" s="6" t="s">
        <v>31</v>
      </c>
      <c r="D79" s="5" t="s">
        <v>89</v>
      </c>
      <c r="E79" s="4" t="str">
        <f t="shared" si="1"/>
        <v>34:31.06</v>
      </c>
      <c r="F79" s="2">
        <v>2.3970601851851851E-2</v>
      </c>
      <c r="G79" s="5" t="s">
        <v>2056</v>
      </c>
      <c r="H79" s="7">
        <v>43232</v>
      </c>
    </row>
    <row r="80" spans="1:8" ht="17">
      <c r="A80" s="5">
        <v>79</v>
      </c>
      <c r="B80" s="5" t="s">
        <v>3012</v>
      </c>
      <c r="C80" s="6" t="s">
        <v>7</v>
      </c>
      <c r="D80" s="5" t="s">
        <v>593</v>
      </c>
      <c r="E80" s="4" t="str">
        <f t="shared" si="1"/>
        <v>34:35.46</v>
      </c>
      <c r="F80" s="2">
        <v>2.4021527777777777E-2</v>
      </c>
      <c r="G80" s="5" t="s">
        <v>2015</v>
      </c>
      <c r="H80" s="7">
        <v>43210</v>
      </c>
    </row>
    <row r="81" spans="1:8" ht="17">
      <c r="A81" s="5">
        <v>80</v>
      </c>
      <c r="B81" s="5" t="s">
        <v>869</v>
      </c>
      <c r="C81" s="6" t="s">
        <v>10</v>
      </c>
      <c r="D81" s="5" t="s">
        <v>356</v>
      </c>
      <c r="E81" s="4" t="str">
        <f t="shared" si="1"/>
        <v>34:35.60</v>
      </c>
      <c r="F81" s="2">
        <v>2.4023148148148151E-2</v>
      </c>
      <c r="G81" s="5" t="s">
        <v>2011</v>
      </c>
      <c r="H81" s="7">
        <v>43209</v>
      </c>
    </row>
    <row r="82" spans="1:8" ht="17">
      <c r="A82" s="5">
        <v>81</v>
      </c>
      <c r="B82" s="5" t="s">
        <v>862</v>
      </c>
      <c r="C82" s="6" t="s">
        <v>10</v>
      </c>
      <c r="D82" s="5" t="s">
        <v>32</v>
      </c>
      <c r="E82" s="4" t="str">
        <f t="shared" si="1"/>
        <v>34:36.65</v>
      </c>
      <c r="F82" s="2">
        <v>2.4035300925925925E-2</v>
      </c>
      <c r="G82" s="5" t="s">
        <v>2094</v>
      </c>
      <c r="H82" s="7">
        <v>43189</v>
      </c>
    </row>
    <row r="83" spans="1:8" ht="17">
      <c r="A83" s="5">
        <v>82</v>
      </c>
      <c r="B83" s="5" t="s">
        <v>1674</v>
      </c>
      <c r="C83" s="6" t="s">
        <v>31</v>
      </c>
      <c r="D83" s="5" t="s">
        <v>579</v>
      </c>
      <c r="E83" s="4" t="str">
        <f t="shared" si="1"/>
        <v>34:37.35</v>
      </c>
      <c r="F83" s="2">
        <v>2.4043402777777778E-2</v>
      </c>
      <c r="G83" s="5" t="s">
        <v>2043</v>
      </c>
      <c r="H83" s="7">
        <v>43189</v>
      </c>
    </row>
    <row r="84" spans="1:8" ht="17">
      <c r="A84" s="5">
        <v>83</v>
      </c>
      <c r="B84" s="5" t="s">
        <v>1643</v>
      </c>
      <c r="C84" s="6" t="s">
        <v>7</v>
      </c>
      <c r="D84" s="5" t="s">
        <v>323</v>
      </c>
      <c r="E84" s="4" t="str">
        <f t="shared" si="1"/>
        <v>34:37.87</v>
      </c>
      <c r="F84" s="2">
        <v>2.4049421296296294E-2</v>
      </c>
      <c r="G84" s="5" t="s">
        <v>2043</v>
      </c>
      <c r="H84" s="7">
        <v>43189</v>
      </c>
    </row>
    <row r="85" spans="1:8" ht="17">
      <c r="A85" s="5">
        <v>84</v>
      </c>
      <c r="B85" s="5" t="s">
        <v>3248</v>
      </c>
      <c r="C85" s="6" t="s">
        <v>7</v>
      </c>
      <c r="D85" s="5" t="s">
        <v>559</v>
      </c>
      <c r="E85" s="4" t="str">
        <f t="shared" si="1"/>
        <v>34:38.24</v>
      </c>
      <c r="F85" s="2">
        <v>2.4053703703703702E-2</v>
      </c>
      <c r="G85" s="5" t="s">
        <v>2043</v>
      </c>
      <c r="H85" s="7">
        <v>43189</v>
      </c>
    </row>
    <row r="86" spans="1:8" ht="17">
      <c r="A86" s="5">
        <v>85</v>
      </c>
      <c r="B86" s="5" t="s">
        <v>1732</v>
      </c>
      <c r="C86" s="6" t="s">
        <v>10</v>
      </c>
      <c r="D86" s="5" t="s">
        <v>250</v>
      </c>
      <c r="E86" s="4" t="str">
        <f t="shared" si="1"/>
        <v>34:38.39</v>
      </c>
      <c r="F86" s="2">
        <v>2.4055439814814814E-2</v>
      </c>
      <c r="G86" s="5" t="s">
        <v>2011</v>
      </c>
      <c r="H86" s="7">
        <v>43209</v>
      </c>
    </row>
    <row r="87" spans="1:8" ht="17">
      <c r="A87" s="5">
        <v>86</v>
      </c>
      <c r="B87" s="5" t="s">
        <v>2979</v>
      </c>
      <c r="C87" s="6" t="s">
        <v>7</v>
      </c>
      <c r="D87" s="5" t="s">
        <v>476</v>
      </c>
      <c r="E87" s="4" t="str">
        <f t="shared" si="1"/>
        <v>34:38.72</v>
      </c>
      <c r="F87" s="2">
        <v>2.4059259259259256E-2</v>
      </c>
      <c r="G87" s="5" t="s">
        <v>2248</v>
      </c>
      <c r="H87" s="7">
        <v>43230</v>
      </c>
    </row>
    <row r="88" spans="1:8" ht="17">
      <c r="A88" s="5">
        <v>87</v>
      </c>
      <c r="B88" s="5" t="s">
        <v>1766</v>
      </c>
      <c r="C88" s="6" t="s">
        <v>14</v>
      </c>
      <c r="D88" s="5" t="s">
        <v>523</v>
      </c>
      <c r="E88" s="4" t="str">
        <f t="shared" si="1"/>
        <v>34:39.47</v>
      </c>
      <c r="F88" s="2">
        <v>2.406793981481482E-2</v>
      </c>
      <c r="G88" s="5" t="s">
        <v>2043</v>
      </c>
      <c r="H88" s="7">
        <v>43189</v>
      </c>
    </row>
    <row r="89" spans="1:8" ht="17">
      <c r="A89" s="5">
        <v>88</v>
      </c>
      <c r="B89" s="5" t="s">
        <v>1646</v>
      </c>
      <c r="C89" s="6" t="s">
        <v>14</v>
      </c>
      <c r="D89" s="5" t="s">
        <v>149</v>
      </c>
      <c r="E89" s="4" t="str">
        <f t="shared" si="1"/>
        <v>34:40.92</v>
      </c>
      <c r="F89" s="2">
        <v>2.4084722222222226E-2</v>
      </c>
      <c r="G89" s="5" t="s">
        <v>2248</v>
      </c>
      <c r="H89" s="7">
        <v>43230</v>
      </c>
    </row>
    <row r="90" spans="1:8" ht="17">
      <c r="A90" s="5">
        <v>89</v>
      </c>
      <c r="B90" s="5" t="s">
        <v>1719</v>
      </c>
      <c r="C90" s="6" t="s">
        <v>14</v>
      </c>
      <c r="D90" s="5" t="s">
        <v>40</v>
      </c>
      <c r="E90" s="4" t="str">
        <f t="shared" si="1"/>
        <v>34:41.02</v>
      </c>
      <c r="F90" s="2">
        <v>2.4085879629629631E-2</v>
      </c>
      <c r="G90" s="5" t="s">
        <v>2011</v>
      </c>
      <c r="H90" s="7">
        <v>43209</v>
      </c>
    </row>
    <row r="91" spans="1:8" ht="17">
      <c r="A91" s="5">
        <v>90</v>
      </c>
      <c r="B91" s="5" t="s">
        <v>1923</v>
      </c>
      <c r="C91" s="6" t="s">
        <v>14</v>
      </c>
      <c r="D91" s="5" t="s">
        <v>1881</v>
      </c>
      <c r="E91" s="4" t="str">
        <f t="shared" si="1"/>
        <v>34:41.52</v>
      </c>
      <c r="F91" s="2">
        <v>2.4091666666666667E-2</v>
      </c>
      <c r="G91" s="5" t="s">
        <v>2011</v>
      </c>
      <c r="H91" s="7">
        <v>43209</v>
      </c>
    </row>
    <row r="92" spans="1:8" ht="17">
      <c r="A92" s="5">
        <v>91</v>
      </c>
      <c r="B92" s="5" t="s">
        <v>977</v>
      </c>
      <c r="C92" s="6" t="s">
        <v>14</v>
      </c>
      <c r="D92" s="5" t="s">
        <v>189</v>
      </c>
      <c r="E92" s="4" t="str">
        <f t="shared" si="1"/>
        <v>34:42.83</v>
      </c>
      <c r="F92" s="2">
        <v>2.4106828703703703E-2</v>
      </c>
      <c r="G92" s="5" t="s">
        <v>2137</v>
      </c>
      <c r="H92" s="7">
        <v>43204</v>
      </c>
    </row>
    <row r="93" spans="1:8" ht="17">
      <c r="A93" s="5">
        <v>92</v>
      </c>
      <c r="B93" s="5" t="s">
        <v>937</v>
      </c>
      <c r="C93" s="6" t="s">
        <v>10</v>
      </c>
      <c r="D93" s="5" t="s">
        <v>34</v>
      </c>
      <c r="E93" s="4" t="str">
        <f t="shared" si="1"/>
        <v>34:45.11</v>
      </c>
      <c r="F93" s="2">
        <v>2.4133217592592588E-2</v>
      </c>
      <c r="G93" s="5" t="s">
        <v>2000</v>
      </c>
      <c r="H93" s="7">
        <v>43231</v>
      </c>
    </row>
    <row r="94" spans="1:8" ht="17">
      <c r="A94" s="5">
        <v>93</v>
      </c>
      <c r="B94" s="5" t="s">
        <v>902</v>
      </c>
      <c r="C94" s="6" t="s">
        <v>31</v>
      </c>
      <c r="D94" s="5" t="s">
        <v>18</v>
      </c>
      <c r="E94" s="4" t="str">
        <f t="shared" si="1"/>
        <v>34:45.37</v>
      </c>
      <c r="F94" s="2">
        <v>2.413622685185185E-2</v>
      </c>
      <c r="G94" s="5" t="s">
        <v>2094</v>
      </c>
      <c r="H94" s="7">
        <v>43189</v>
      </c>
    </row>
    <row r="95" spans="1:8" ht="17">
      <c r="A95" s="5">
        <v>94</v>
      </c>
      <c r="B95" s="5" t="s">
        <v>1679</v>
      </c>
      <c r="C95" s="6" t="s">
        <v>31</v>
      </c>
      <c r="D95" s="5" t="s">
        <v>590</v>
      </c>
      <c r="E95" s="4" t="str">
        <f t="shared" si="1"/>
        <v>34:45.86</v>
      </c>
      <c r="F95" s="2">
        <v>2.4141898148148145E-2</v>
      </c>
      <c r="G95" s="5" t="s">
        <v>2173</v>
      </c>
      <c r="H95" s="7">
        <v>43189</v>
      </c>
    </row>
    <row r="96" spans="1:8" ht="17">
      <c r="A96" s="5">
        <v>95</v>
      </c>
      <c r="B96" s="5" t="s">
        <v>897</v>
      </c>
      <c r="C96" s="6" t="s">
        <v>31</v>
      </c>
      <c r="D96" s="5" t="s">
        <v>112</v>
      </c>
      <c r="E96" s="4" t="str">
        <f t="shared" si="1"/>
        <v>34:47.00</v>
      </c>
      <c r="F96" s="2">
        <v>2.4155092592592589E-2</v>
      </c>
      <c r="G96" s="5" t="s">
        <v>2043</v>
      </c>
      <c r="H96" s="7">
        <v>43189</v>
      </c>
    </row>
    <row r="97" spans="1:8" ht="17">
      <c r="A97" s="5">
        <v>96</v>
      </c>
      <c r="B97" s="5" t="s">
        <v>996</v>
      </c>
      <c r="C97" s="6" t="s">
        <v>31</v>
      </c>
      <c r="D97" s="5" t="s">
        <v>248</v>
      </c>
      <c r="E97" s="4" t="str">
        <f t="shared" si="1"/>
        <v>34:47.26</v>
      </c>
      <c r="F97" s="2">
        <v>2.4158101851851851E-2</v>
      </c>
      <c r="G97" s="5" t="s">
        <v>2094</v>
      </c>
      <c r="H97" s="7">
        <v>43189</v>
      </c>
    </row>
    <row r="98" spans="1:8" ht="17">
      <c r="A98" s="5">
        <v>97</v>
      </c>
      <c r="B98" s="5" t="s">
        <v>967</v>
      </c>
      <c r="C98" s="6" t="s">
        <v>10</v>
      </c>
      <c r="D98" s="5" t="s">
        <v>518</v>
      </c>
      <c r="E98" s="4" t="str">
        <f t="shared" si="1"/>
        <v>34:47.73</v>
      </c>
      <c r="F98" s="2">
        <v>2.4163541666666663E-2</v>
      </c>
      <c r="G98" s="5" t="s">
        <v>2043</v>
      </c>
      <c r="H98" s="7">
        <v>43189</v>
      </c>
    </row>
    <row r="99" spans="1:8" ht="17">
      <c r="A99" s="5">
        <v>98</v>
      </c>
      <c r="B99" s="5" t="s">
        <v>910</v>
      </c>
      <c r="C99" s="6" t="s">
        <v>7</v>
      </c>
      <c r="D99" s="5" t="s">
        <v>215</v>
      </c>
      <c r="E99" s="4" t="str">
        <f t="shared" si="1"/>
        <v>34:48.08</v>
      </c>
      <c r="F99" s="2">
        <v>2.4167592592592591E-2</v>
      </c>
      <c r="G99" s="5" t="s">
        <v>2043</v>
      </c>
      <c r="H99" s="7">
        <v>43189</v>
      </c>
    </row>
    <row r="100" spans="1:8" ht="17">
      <c r="A100" s="5">
        <v>99</v>
      </c>
      <c r="B100" s="5" t="s">
        <v>3249</v>
      </c>
      <c r="C100" s="6" t="s">
        <v>14</v>
      </c>
      <c r="D100" s="5" t="s">
        <v>287</v>
      </c>
      <c r="E100" s="4" t="str">
        <f t="shared" si="1"/>
        <v>34:48.51</v>
      </c>
      <c r="F100" s="2">
        <v>2.4172569444444444E-2</v>
      </c>
      <c r="G100" s="5" t="s">
        <v>2287</v>
      </c>
      <c r="H100" s="7">
        <v>43231</v>
      </c>
    </row>
    <row r="101" spans="1:8" ht="17">
      <c r="A101" s="5">
        <v>100</v>
      </c>
      <c r="B101" s="5" t="s">
        <v>1662</v>
      </c>
      <c r="C101" s="6" t="s">
        <v>7</v>
      </c>
      <c r="D101" s="5" t="s">
        <v>69</v>
      </c>
      <c r="E101" s="4" t="str">
        <f t="shared" si="1"/>
        <v>34:48.93</v>
      </c>
      <c r="F101" s="2">
        <v>2.4177430555555556E-2</v>
      </c>
      <c r="G101" s="5" t="s">
        <v>2011</v>
      </c>
      <c r="H101" s="7">
        <v>43209</v>
      </c>
    </row>
    <row r="102" spans="1:8" ht="17">
      <c r="A102" s="5">
        <v>101</v>
      </c>
      <c r="B102" s="5" t="s">
        <v>1771</v>
      </c>
      <c r="C102" s="6" t="s">
        <v>14</v>
      </c>
      <c r="D102" s="5" t="s">
        <v>393</v>
      </c>
      <c r="E102" s="4" t="str">
        <f t="shared" si="1"/>
        <v>34:50.40</v>
      </c>
      <c r="F102" s="2">
        <v>2.4194444444444449E-2</v>
      </c>
      <c r="G102" s="5" t="s">
        <v>2011</v>
      </c>
      <c r="H102" s="7">
        <v>43209</v>
      </c>
    </row>
    <row r="103" spans="1:8" ht="17">
      <c r="A103" s="5">
        <v>102</v>
      </c>
      <c r="B103" s="5" t="s">
        <v>3250</v>
      </c>
      <c r="C103" s="6" t="s">
        <v>10</v>
      </c>
      <c r="D103" s="5" t="s">
        <v>762</v>
      </c>
      <c r="E103" s="4" t="str">
        <f t="shared" si="1"/>
        <v>34:50.47</v>
      </c>
      <c r="F103" s="2">
        <v>2.4195254629629629E-2</v>
      </c>
      <c r="G103" s="5" t="s">
        <v>2094</v>
      </c>
      <c r="H103" s="7">
        <v>43189</v>
      </c>
    </row>
    <row r="104" spans="1:8" ht="17">
      <c r="A104" s="5">
        <v>103</v>
      </c>
      <c r="B104" s="5" t="s">
        <v>948</v>
      </c>
      <c r="C104" s="6" t="s">
        <v>7</v>
      </c>
      <c r="D104" s="5" t="s">
        <v>265</v>
      </c>
      <c r="E104" s="4" t="str">
        <f t="shared" si="1"/>
        <v>34:51.22</v>
      </c>
      <c r="F104" s="2">
        <v>2.4203935185185186E-2</v>
      </c>
      <c r="G104" s="5" t="s">
        <v>2015</v>
      </c>
      <c r="H104" s="7">
        <v>43210</v>
      </c>
    </row>
    <row r="105" spans="1:8" ht="17">
      <c r="A105" s="5">
        <v>104</v>
      </c>
      <c r="B105" s="5" t="s">
        <v>936</v>
      </c>
      <c r="C105" s="6" t="s">
        <v>10</v>
      </c>
      <c r="D105" s="5" t="s">
        <v>50</v>
      </c>
      <c r="E105" s="4" t="str">
        <f t="shared" si="1"/>
        <v>34:52.45</v>
      </c>
      <c r="F105" s="2">
        <v>2.42181712962963E-2</v>
      </c>
      <c r="G105" s="5" t="s">
        <v>2094</v>
      </c>
      <c r="H105" s="7">
        <v>43189</v>
      </c>
    </row>
    <row r="106" spans="1:8" ht="17">
      <c r="A106" s="5">
        <v>105</v>
      </c>
      <c r="B106" s="5" t="s">
        <v>1684</v>
      </c>
      <c r="C106" s="6" t="s">
        <v>7</v>
      </c>
      <c r="D106" s="5" t="s">
        <v>131</v>
      </c>
      <c r="E106" s="4" t="str">
        <f t="shared" si="1"/>
        <v>34:53.00</v>
      </c>
      <c r="F106" s="2">
        <v>2.4224537037037034E-2</v>
      </c>
      <c r="G106" s="5" t="s">
        <v>2043</v>
      </c>
      <c r="H106" s="7">
        <v>43189</v>
      </c>
    </row>
    <row r="107" spans="1:8" ht="17">
      <c r="A107" s="5">
        <v>106</v>
      </c>
      <c r="B107" s="5" t="s">
        <v>2975</v>
      </c>
      <c r="C107" s="6" t="s">
        <v>31</v>
      </c>
      <c r="D107" s="5" t="s">
        <v>28</v>
      </c>
      <c r="E107" s="4" t="str">
        <f t="shared" si="1"/>
        <v>34:53.12</v>
      </c>
      <c r="F107" s="2">
        <v>2.4225925925925929E-2</v>
      </c>
      <c r="G107" s="5" t="s">
        <v>2094</v>
      </c>
      <c r="H107" s="7">
        <v>43189</v>
      </c>
    </row>
    <row r="108" spans="1:8" ht="17">
      <c r="A108" s="5">
        <v>107</v>
      </c>
      <c r="B108" s="5" t="s">
        <v>971</v>
      </c>
      <c r="C108" s="6" t="s">
        <v>7</v>
      </c>
      <c r="D108" s="5" t="s">
        <v>210</v>
      </c>
      <c r="E108" s="4" t="str">
        <f t="shared" si="1"/>
        <v>34:53.59</v>
      </c>
      <c r="F108" s="2">
        <v>2.4231365740740741E-2</v>
      </c>
      <c r="G108" s="5" t="s">
        <v>2094</v>
      </c>
      <c r="H108" s="7">
        <v>43189</v>
      </c>
    </row>
    <row r="109" spans="1:8" ht="17">
      <c r="A109" s="5">
        <v>108</v>
      </c>
      <c r="B109" s="5" t="s">
        <v>1628</v>
      </c>
      <c r="C109" s="6" t="s">
        <v>14</v>
      </c>
      <c r="D109" s="5" t="s">
        <v>224</v>
      </c>
      <c r="E109" s="4" t="str">
        <f t="shared" si="1"/>
        <v>34:53.81</v>
      </c>
      <c r="F109" s="2">
        <v>2.4233912037037036E-2</v>
      </c>
      <c r="G109" s="5" t="s">
        <v>2009</v>
      </c>
      <c r="H109" s="7">
        <v>43225</v>
      </c>
    </row>
    <row r="110" spans="1:8" ht="17">
      <c r="A110" s="5">
        <v>109</v>
      </c>
      <c r="B110" s="5" t="s">
        <v>959</v>
      </c>
      <c r="C110" s="6" t="s">
        <v>31</v>
      </c>
      <c r="D110" s="5" t="s">
        <v>224</v>
      </c>
      <c r="E110" s="4" t="str">
        <f t="shared" si="1"/>
        <v>34:53.95</v>
      </c>
      <c r="F110" s="2">
        <v>2.4235532407407407E-2</v>
      </c>
      <c r="G110" s="5" t="s">
        <v>2009</v>
      </c>
      <c r="H110" s="7">
        <v>43225</v>
      </c>
    </row>
    <row r="111" spans="1:8" ht="17">
      <c r="A111" s="5">
        <v>110</v>
      </c>
      <c r="B111" s="5" t="s">
        <v>889</v>
      </c>
      <c r="C111" s="6" t="s">
        <v>7</v>
      </c>
      <c r="D111" s="5" t="s">
        <v>617</v>
      </c>
      <c r="E111" s="4" t="str">
        <f t="shared" si="1"/>
        <v>34:54.72</v>
      </c>
      <c r="F111" s="2">
        <v>2.4244444444444443E-2</v>
      </c>
      <c r="G111" s="5" t="s">
        <v>2011</v>
      </c>
      <c r="H111" s="7">
        <v>43209</v>
      </c>
    </row>
    <row r="112" spans="1:8" ht="17">
      <c r="A112" s="5">
        <v>111</v>
      </c>
      <c r="B112" s="5" t="s">
        <v>935</v>
      </c>
      <c r="C112" s="6" t="s">
        <v>10</v>
      </c>
      <c r="D112" s="5" t="s">
        <v>110</v>
      </c>
      <c r="E112" s="4" t="str">
        <f t="shared" si="1"/>
        <v>34:55.89</v>
      </c>
      <c r="F112" s="2">
        <v>2.4257986111111112E-2</v>
      </c>
      <c r="G112" s="5" t="s">
        <v>2011</v>
      </c>
      <c r="H112" s="7">
        <v>43209</v>
      </c>
    </row>
    <row r="113" spans="1:8" ht="17">
      <c r="A113" s="5">
        <v>112</v>
      </c>
      <c r="B113" s="5" t="s">
        <v>1736</v>
      </c>
      <c r="C113" s="6" t="s">
        <v>31</v>
      </c>
      <c r="D113" s="5" t="s">
        <v>273</v>
      </c>
      <c r="E113" s="4" t="str">
        <f t="shared" si="1"/>
        <v>34:56.88</v>
      </c>
      <c r="F113" s="2">
        <v>2.4269444444444444E-2</v>
      </c>
      <c r="G113" s="5" t="s">
        <v>2011</v>
      </c>
      <c r="H113" s="7">
        <v>43209</v>
      </c>
    </row>
    <row r="114" spans="1:8" ht="17">
      <c r="A114" s="5">
        <v>113</v>
      </c>
      <c r="B114" s="5" t="s">
        <v>1899</v>
      </c>
      <c r="C114" s="6" t="s">
        <v>14</v>
      </c>
      <c r="D114" s="5" t="s">
        <v>312</v>
      </c>
      <c r="E114" s="4" t="str">
        <f t="shared" si="1"/>
        <v>34:57.12</v>
      </c>
      <c r="F114" s="2">
        <v>2.4272222222222223E-2</v>
      </c>
      <c r="G114" s="5" t="s">
        <v>2011</v>
      </c>
      <c r="H114" s="7">
        <v>43209</v>
      </c>
    </row>
    <row r="115" spans="1:8" ht="17">
      <c r="A115" s="5">
        <v>114</v>
      </c>
      <c r="B115" s="5" t="s">
        <v>958</v>
      </c>
      <c r="C115" s="6" t="s">
        <v>7</v>
      </c>
      <c r="D115" s="5" t="s">
        <v>18</v>
      </c>
      <c r="E115" s="4" t="str">
        <f t="shared" si="1"/>
        <v>34:58.67</v>
      </c>
      <c r="F115" s="2">
        <v>2.4290162037037041E-2</v>
      </c>
      <c r="G115" s="5" t="s">
        <v>2024</v>
      </c>
      <c r="H115" s="7">
        <v>43230</v>
      </c>
    </row>
    <row r="116" spans="1:8" ht="17">
      <c r="A116" s="5">
        <v>115</v>
      </c>
      <c r="B116" s="5" t="s">
        <v>1710</v>
      </c>
      <c r="C116" s="6" t="s">
        <v>10</v>
      </c>
      <c r="D116" s="5" t="s">
        <v>32</v>
      </c>
      <c r="E116" s="4" t="str">
        <f t="shared" si="1"/>
        <v>34:59.15</v>
      </c>
      <c r="F116" s="2">
        <v>2.4295717592592591E-2</v>
      </c>
      <c r="G116" s="5" t="s">
        <v>2094</v>
      </c>
      <c r="H116" s="7">
        <v>43189</v>
      </c>
    </row>
    <row r="117" spans="1:8" ht="17">
      <c r="A117" s="5">
        <v>116</v>
      </c>
      <c r="B117" s="5" t="s">
        <v>1888</v>
      </c>
      <c r="C117" s="6" t="s">
        <v>14</v>
      </c>
      <c r="D117" s="5" t="s">
        <v>1076</v>
      </c>
      <c r="E117" s="4" t="str">
        <f t="shared" si="1"/>
        <v>35:00.84</v>
      </c>
      <c r="F117" s="2">
        <v>2.4315277777777779E-2</v>
      </c>
      <c r="G117" s="5" t="s">
        <v>2043</v>
      </c>
      <c r="H117" s="7">
        <v>43189</v>
      </c>
    </row>
    <row r="118" spans="1:8" ht="17">
      <c r="A118" s="5">
        <v>117</v>
      </c>
      <c r="B118" s="5" t="s">
        <v>985</v>
      </c>
      <c r="C118" s="6" t="s">
        <v>31</v>
      </c>
      <c r="D118" s="5" t="s">
        <v>393</v>
      </c>
      <c r="E118" s="4" t="str">
        <f t="shared" si="1"/>
        <v>35:00.90</v>
      </c>
      <c r="F118" s="2">
        <v>2.4315972222222221E-2</v>
      </c>
      <c r="G118" s="5" t="s">
        <v>2011</v>
      </c>
      <c r="H118" s="7">
        <v>43209</v>
      </c>
    </row>
    <row r="119" spans="1:8" ht="17">
      <c r="A119" s="5">
        <v>118</v>
      </c>
      <c r="B119" s="5" t="s">
        <v>1785</v>
      </c>
      <c r="C119" s="6" t="s">
        <v>14</v>
      </c>
      <c r="D119" s="5" t="s">
        <v>393</v>
      </c>
      <c r="E119" s="4" t="str">
        <f t="shared" si="1"/>
        <v>35:02.98</v>
      </c>
      <c r="F119" s="2">
        <v>2.4340046296296297E-2</v>
      </c>
      <c r="G119" s="5" t="s">
        <v>2011</v>
      </c>
      <c r="H119" s="7">
        <v>43209</v>
      </c>
    </row>
    <row r="120" spans="1:8" ht="17">
      <c r="A120" s="5">
        <v>119</v>
      </c>
      <c r="B120" s="5" t="s">
        <v>927</v>
      </c>
      <c r="C120" s="6" t="s">
        <v>31</v>
      </c>
      <c r="D120" s="5" t="s">
        <v>141</v>
      </c>
      <c r="E120" s="4" t="str">
        <f t="shared" si="1"/>
        <v>35:05.22</v>
      </c>
      <c r="F120" s="2">
        <v>2.4365972222222226E-2</v>
      </c>
      <c r="G120" s="5" t="s">
        <v>2000</v>
      </c>
      <c r="H120" s="7">
        <v>43231</v>
      </c>
    </row>
    <row r="121" spans="1:8" ht="17">
      <c r="A121" s="5">
        <v>120</v>
      </c>
      <c r="B121" s="5" t="s">
        <v>1753</v>
      </c>
      <c r="C121" s="6" t="s">
        <v>14</v>
      </c>
      <c r="D121" s="5" t="s">
        <v>104</v>
      </c>
      <c r="E121" s="4" t="str">
        <f t="shared" si="1"/>
        <v>35:06.64</v>
      </c>
      <c r="F121" s="2">
        <v>2.4382407407407408E-2</v>
      </c>
      <c r="G121" s="5" t="s">
        <v>2011</v>
      </c>
      <c r="H121" s="7">
        <v>43209</v>
      </c>
    </row>
    <row r="122" spans="1:8" ht="17">
      <c r="A122" s="5">
        <v>121</v>
      </c>
      <c r="B122" s="5" t="s">
        <v>1917</v>
      </c>
      <c r="C122" s="6" t="s">
        <v>14</v>
      </c>
      <c r="D122" s="5" t="s">
        <v>222</v>
      </c>
      <c r="E122" s="4" t="str">
        <f t="shared" si="1"/>
        <v>35:09.70</v>
      </c>
      <c r="F122" s="2">
        <v>2.4417824074074074E-2</v>
      </c>
      <c r="G122" s="5" t="s">
        <v>2015</v>
      </c>
      <c r="H122" s="7">
        <v>43210</v>
      </c>
    </row>
    <row r="123" spans="1:8" ht="17">
      <c r="A123" s="5">
        <v>122</v>
      </c>
      <c r="B123" s="5" t="s">
        <v>1730</v>
      </c>
      <c r="C123" s="6" t="s">
        <v>7</v>
      </c>
      <c r="D123" s="5" t="s">
        <v>30</v>
      </c>
      <c r="E123" s="4" t="str">
        <f t="shared" si="1"/>
        <v>35:09.76</v>
      </c>
      <c r="F123" s="2">
        <v>2.441851851851852E-2</v>
      </c>
      <c r="G123" s="5" t="s">
        <v>2094</v>
      </c>
      <c r="H123" s="7">
        <v>43189</v>
      </c>
    </row>
    <row r="124" spans="1:8" ht="17">
      <c r="A124" s="5">
        <v>123</v>
      </c>
      <c r="B124" s="5" t="s">
        <v>3049</v>
      </c>
      <c r="C124" s="6" t="s">
        <v>31</v>
      </c>
      <c r="D124" s="5" t="s">
        <v>914</v>
      </c>
      <c r="E124" s="4" t="str">
        <f t="shared" si="1"/>
        <v>35:11.23</v>
      </c>
      <c r="F124" s="2">
        <v>2.4435532407407409E-2</v>
      </c>
      <c r="G124" s="5" t="s">
        <v>2015</v>
      </c>
      <c r="H124" s="7">
        <v>43210</v>
      </c>
    </row>
    <row r="125" spans="1:8" ht="17">
      <c r="A125" s="5">
        <v>124</v>
      </c>
      <c r="B125" s="5" t="s">
        <v>882</v>
      </c>
      <c r="C125" s="6" t="s">
        <v>31</v>
      </c>
      <c r="D125" s="5" t="s">
        <v>33</v>
      </c>
      <c r="E125" s="4" t="str">
        <f t="shared" si="1"/>
        <v>35:11.45</v>
      </c>
      <c r="F125" s="2">
        <v>2.4438078703703705E-2</v>
      </c>
      <c r="G125" s="5" t="s">
        <v>2083</v>
      </c>
      <c r="H125" s="7">
        <v>43231</v>
      </c>
    </row>
    <row r="126" spans="1:8" ht="17">
      <c r="A126" s="5">
        <v>125</v>
      </c>
      <c r="B126" s="5" t="s">
        <v>911</v>
      </c>
      <c r="C126" s="6" t="s">
        <v>7</v>
      </c>
      <c r="D126" s="5" t="s">
        <v>122</v>
      </c>
      <c r="E126" s="4" t="str">
        <f t="shared" si="1"/>
        <v>35:11.64</v>
      </c>
      <c r="F126" s="2">
        <v>2.444027777777778E-2</v>
      </c>
      <c r="G126" s="5" t="s">
        <v>2198</v>
      </c>
      <c r="H126" s="7">
        <v>43228</v>
      </c>
    </row>
    <row r="127" spans="1:8" ht="17">
      <c r="A127" s="5">
        <v>126</v>
      </c>
      <c r="B127" s="5" t="s">
        <v>1713</v>
      </c>
      <c r="C127" s="6" t="s">
        <v>14</v>
      </c>
      <c r="D127" s="5" t="s">
        <v>273</v>
      </c>
      <c r="E127" s="4" t="str">
        <f t="shared" si="1"/>
        <v>35:13.04</v>
      </c>
      <c r="F127" s="2">
        <v>2.4456481481481482E-2</v>
      </c>
      <c r="G127" s="5" t="s">
        <v>2011</v>
      </c>
      <c r="H127" s="7">
        <v>43209</v>
      </c>
    </row>
    <row r="128" spans="1:8" ht="17">
      <c r="A128" s="5">
        <v>127</v>
      </c>
      <c r="B128" s="5" t="s">
        <v>2803</v>
      </c>
      <c r="C128" s="6" t="s">
        <v>10</v>
      </c>
      <c r="D128" s="5" t="s">
        <v>347</v>
      </c>
      <c r="E128" s="4" t="str">
        <f t="shared" si="1"/>
        <v>35:13.47</v>
      </c>
      <c r="F128" s="2">
        <v>2.4461458333333335E-2</v>
      </c>
      <c r="G128" s="5" t="s">
        <v>2005</v>
      </c>
      <c r="H128" s="7">
        <v>43231</v>
      </c>
    </row>
    <row r="129" spans="1:8" ht="17">
      <c r="A129" s="5">
        <v>128</v>
      </c>
      <c r="B129" s="5" t="s">
        <v>1911</v>
      </c>
      <c r="C129" s="6" t="s">
        <v>10</v>
      </c>
      <c r="D129" s="5" t="s">
        <v>11</v>
      </c>
      <c r="E129" s="4" t="str">
        <f t="shared" si="1"/>
        <v>35:14.21</v>
      </c>
      <c r="F129" s="2">
        <v>2.447002314814815E-2</v>
      </c>
      <c r="G129" s="5" t="s">
        <v>2544</v>
      </c>
      <c r="H129" s="7">
        <v>43216</v>
      </c>
    </row>
    <row r="130" spans="1:8" ht="17">
      <c r="A130" s="5">
        <v>129</v>
      </c>
      <c r="B130" s="5" t="s">
        <v>1712</v>
      </c>
      <c r="C130" s="6" t="s">
        <v>14</v>
      </c>
      <c r="D130" s="5" t="s">
        <v>419</v>
      </c>
      <c r="E130" s="4" t="str">
        <f t="shared" si="1"/>
        <v>35:14.38</v>
      </c>
      <c r="F130" s="2">
        <v>2.4471990740740742E-2</v>
      </c>
      <c r="G130" s="5" t="s">
        <v>2094</v>
      </c>
      <c r="H130" s="7">
        <v>43189</v>
      </c>
    </row>
    <row r="131" spans="1:8" ht="17">
      <c r="A131" s="5">
        <v>130</v>
      </c>
      <c r="B131" s="5" t="s">
        <v>1891</v>
      </c>
      <c r="C131" s="6" t="s">
        <v>14</v>
      </c>
      <c r="D131" s="5" t="s">
        <v>617</v>
      </c>
      <c r="E131" s="4" t="str">
        <f t="shared" si="1"/>
        <v>35:14.57</v>
      </c>
      <c r="F131" s="2">
        <v>2.447418981481481E-2</v>
      </c>
      <c r="G131" s="5" t="s">
        <v>2173</v>
      </c>
      <c r="H131" s="7">
        <v>43189</v>
      </c>
    </row>
    <row r="132" spans="1:8" ht="17">
      <c r="A132" s="5">
        <v>131</v>
      </c>
      <c r="B132" s="5" t="s">
        <v>1620</v>
      </c>
      <c r="C132" s="6" t="s">
        <v>14</v>
      </c>
      <c r="D132" s="5" t="s">
        <v>377</v>
      </c>
      <c r="E132" s="4" t="str">
        <f t="shared" ref="E132:E195" si="2">TEXT(F132, "mm:ss.00")</f>
        <v>35:15.01</v>
      </c>
      <c r="F132" s="2">
        <v>2.4479282407407404E-2</v>
      </c>
      <c r="G132" s="5" t="s">
        <v>2123</v>
      </c>
      <c r="H132" s="7">
        <v>43225</v>
      </c>
    </row>
    <row r="133" spans="1:8" ht="17">
      <c r="A133" s="5">
        <v>132</v>
      </c>
      <c r="B133" s="5" t="s">
        <v>1919</v>
      </c>
      <c r="C133" s="6" t="s">
        <v>14</v>
      </c>
      <c r="D133" s="5" t="s">
        <v>356</v>
      </c>
      <c r="E133" s="4" t="str">
        <f t="shared" si="2"/>
        <v>35:15.39</v>
      </c>
      <c r="F133" s="2">
        <v>2.4483680555555557E-2</v>
      </c>
      <c r="G133" s="5" t="s">
        <v>2011</v>
      </c>
      <c r="H133" s="7">
        <v>43209</v>
      </c>
    </row>
    <row r="134" spans="1:8" ht="17">
      <c r="A134" s="5">
        <v>133</v>
      </c>
      <c r="B134" s="5" t="s">
        <v>3251</v>
      </c>
      <c r="C134" s="6" t="s">
        <v>10</v>
      </c>
      <c r="D134" s="5" t="s">
        <v>89</v>
      </c>
      <c r="E134" s="4" t="str">
        <f t="shared" si="2"/>
        <v>35:17.52</v>
      </c>
      <c r="F134" s="2">
        <v>2.4508333333333337E-2</v>
      </c>
      <c r="G134" s="5" t="s">
        <v>2011</v>
      </c>
      <c r="H134" s="7">
        <v>43209</v>
      </c>
    </row>
    <row r="135" spans="1:8" ht="17">
      <c r="A135" s="5">
        <v>134</v>
      </c>
      <c r="B135" s="5" t="s">
        <v>917</v>
      </c>
      <c r="C135" s="6" t="s">
        <v>7</v>
      </c>
      <c r="D135" s="5" t="s">
        <v>377</v>
      </c>
      <c r="E135" s="4" t="str">
        <f t="shared" si="2"/>
        <v>35:19.73</v>
      </c>
      <c r="F135" s="2">
        <v>2.4533912037037042E-2</v>
      </c>
      <c r="G135" s="5" t="s">
        <v>2123</v>
      </c>
      <c r="H135" s="7">
        <v>43225</v>
      </c>
    </row>
    <row r="136" spans="1:8" ht="17">
      <c r="A136" s="5">
        <v>135</v>
      </c>
      <c r="B136" s="5" t="s">
        <v>1681</v>
      </c>
      <c r="C136" s="6" t="s">
        <v>7</v>
      </c>
      <c r="D136" s="5" t="s">
        <v>1233</v>
      </c>
      <c r="E136" s="4" t="str">
        <f t="shared" si="2"/>
        <v>35:20.63</v>
      </c>
      <c r="F136" s="2">
        <v>2.4544328703703707E-2</v>
      </c>
      <c r="G136" s="5" t="s">
        <v>2097</v>
      </c>
      <c r="H136" s="7">
        <v>43195</v>
      </c>
    </row>
    <row r="137" spans="1:8" ht="17">
      <c r="A137" s="5">
        <v>136</v>
      </c>
      <c r="B137" s="5" t="s">
        <v>1894</v>
      </c>
      <c r="C137" s="6" t="s">
        <v>7</v>
      </c>
      <c r="D137" s="5" t="s">
        <v>298</v>
      </c>
      <c r="E137" s="4" t="str">
        <f t="shared" si="2"/>
        <v>35:21.65</v>
      </c>
      <c r="F137" s="2">
        <v>2.455613425925926E-2</v>
      </c>
      <c r="G137" s="5" t="s">
        <v>2011</v>
      </c>
      <c r="H137" s="7">
        <v>43209</v>
      </c>
    </row>
    <row r="138" spans="1:8" ht="17">
      <c r="A138" s="5">
        <v>137</v>
      </c>
      <c r="B138" s="5" t="s">
        <v>3252</v>
      </c>
      <c r="C138" s="6" t="s">
        <v>14</v>
      </c>
      <c r="D138" s="5" t="s">
        <v>518</v>
      </c>
      <c r="E138" s="4" t="str">
        <f t="shared" si="2"/>
        <v>35:21.96</v>
      </c>
      <c r="F138" s="2">
        <v>2.4559722222222222E-2</v>
      </c>
      <c r="G138" s="5" t="s">
        <v>2015</v>
      </c>
      <c r="H138" s="7">
        <v>43210</v>
      </c>
    </row>
    <row r="139" spans="1:8" ht="17">
      <c r="A139" s="5">
        <v>138</v>
      </c>
      <c r="B139" s="5" t="s">
        <v>938</v>
      </c>
      <c r="C139" s="6" t="s">
        <v>7</v>
      </c>
      <c r="D139" s="5" t="s">
        <v>273</v>
      </c>
      <c r="E139" s="4" t="str">
        <f t="shared" si="2"/>
        <v>35:22.08</v>
      </c>
      <c r="F139" s="2">
        <v>2.4561111111111113E-2</v>
      </c>
      <c r="G139" s="5" t="s">
        <v>2011</v>
      </c>
      <c r="H139" s="7">
        <v>43209</v>
      </c>
    </row>
    <row r="140" spans="1:8" ht="17">
      <c r="A140" s="5">
        <v>139</v>
      </c>
      <c r="B140" s="5" t="s">
        <v>1660</v>
      </c>
      <c r="C140" s="6" t="s">
        <v>14</v>
      </c>
      <c r="D140" s="5" t="s">
        <v>141</v>
      </c>
      <c r="E140" s="4" t="str">
        <f t="shared" si="2"/>
        <v>35:22.43</v>
      </c>
      <c r="F140" s="2">
        <v>2.4565162037037038E-2</v>
      </c>
      <c r="G140" s="5" t="s">
        <v>2000</v>
      </c>
      <c r="H140" s="7">
        <v>43231</v>
      </c>
    </row>
    <row r="141" spans="1:8" ht="17">
      <c r="A141" s="5">
        <v>140</v>
      </c>
      <c r="B141" s="5" t="s">
        <v>3253</v>
      </c>
      <c r="C141" s="6" t="s">
        <v>7</v>
      </c>
      <c r="D141" s="5" t="s">
        <v>181</v>
      </c>
      <c r="E141" s="4" t="str">
        <f t="shared" si="2"/>
        <v>35:23.23</v>
      </c>
      <c r="F141" s="2">
        <v>2.4574421296296296E-2</v>
      </c>
      <c r="G141" s="5" t="s">
        <v>2000</v>
      </c>
      <c r="H141" s="7">
        <v>43231</v>
      </c>
    </row>
    <row r="142" spans="1:8" ht="17">
      <c r="A142" s="5">
        <v>141</v>
      </c>
      <c r="B142" s="5" t="s">
        <v>1010</v>
      </c>
      <c r="C142" s="6" t="s">
        <v>7</v>
      </c>
      <c r="D142" s="5" t="s">
        <v>364</v>
      </c>
      <c r="E142" s="4" t="str">
        <f t="shared" si="2"/>
        <v>35:24.64</v>
      </c>
      <c r="F142" s="2">
        <v>2.4590740740740736E-2</v>
      </c>
      <c r="G142" s="5" t="s">
        <v>2198</v>
      </c>
      <c r="H142" s="7">
        <v>43228</v>
      </c>
    </row>
    <row r="143" spans="1:8" ht="17">
      <c r="A143" s="5">
        <v>142</v>
      </c>
      <c r="B143" s="5" t="s">
        <v>1011</v>
      </c>
      <c r="C143" s="6" t="s">
        <v>7</v>
      </c>
      <c r="D143" s="5" t="s">
        <v>533</v>
      </c>
      <c r="E143" s="4" t="str">
        <f t="shared" si="2"/>
        <v>35:25.00</v>
      </c>
      <c r="F143" s="2">
        <v>2.4594907407407409E-2</v>
      </c>
      <c r="G143" s="5" t="s">
        <v>2094</v>
      </c>
      <c r="H143" s="7">
        <v>43189</v>
      </c>
    </row>
    <row r="144" spans="1:8" ht="17">
      <c r="A144" s="5">
        <v>143</v>
      </c>
      <c r="B144" s="5" t="s">
        <v>1784</v>
      </c>
      <c r="C144" s="6" t="s">
        <v>31</v>
      </c>
      <c r="D144" s="5" t="s">
        <v>102</v>
      </c>
      <c r="E144" s="4" t="str">
        <f t="shared" si="2"/>
        <v>35:25.34</v>
      </c>
      <c r="F144" s="2">
        <v>2.4598842592592592E-2</v>
      </c>
      <c r="G144" s="5" t="s">
        <v>2198</v>
      </c>
      <c r="H144" s="7">
        <v>43228</v>
      </c>
    </row>
    <row r="145" spans="1:8" ht="17">
      <c r="A145" s="5">
        <v>144</v>
      </c>
      <c r="B145" s="5" t="s">
        <v>1776</v>
      </c>
      <c r="C145" s="6" t="s">
        <v>14</v>
      </c>
      <c r="D145" s="5" t="s">
        <v>808</v>
      </c>
      <c r="E145" s="4" t="str">
        <f t="shared" si="2"/>
        <v>35:26.35</v>
      </c>
      <c r="F145" s="2">
        <v>2.4610532407407407E-2</v>
      </c>
      <c r="G145" s="5" t="s">
        <v>2094</v>
      </c>
      <c r="H145" s="7">
        <v>43189</v>
      </c>
    </row>
    <row r="146" spans="1:8" ht="17">
      <c r="A146" s="5">
        <v>145</v>
      </c>
      <c r="B146" s="5" t="s">
        <v>3254</v>
      </c>
      <c r="C146" s="6" t="s">
        <v>10</v>
      </c>
      <c r="D146" s="5" t="s">
        <v>89</v>
      </c>
      <c r="E146" s="4" t="str">
        <f t="shared" si="2"/>
        <v>35:26.50</v>
      </c>
      <c r="F146" s="2">
        <v>2.4612268518518523E-2</v>
      </c>
      <c r="G146" s="5" t="s">
        <v>2056</v>
      </c>
      <c r="H146" s="7">
        <v>43232</v>
      </c>
    </row>
    <row r="147" spans="1:8" ht="17">
      <c r="A147" s="5">
        <v>146</v>
      </c>
      <c r="B147" s="5" t="s">
        <v>1760</v>
      </c>
      <c r="C147" s="6" t="s">
        <v>14</v>
      </c>
      <c r="D147" s="5" t="s">
        <v>122</v>
      </c>
      <c r="E147" s="4" t="str">
        <f t="shared" si="2"/>
        <v>35:26.62</v>
      </c>
      <c r="F147" s="2">
        <v>2.4613657407407407E-2</v>
      </c>
      <c r="G147" s="5" t="s">
        <v>2198</v>
      </c>
      <c r="H147" s="7">
        <v>43228</v>
      </c>
    </row>
    <row r="148" spans="1:8" ht="17">
      <c r="A148" s="5">
        <v>147</v>
      </c>
      <c r="B148" s="5" t="s">
        <v>975</v>
      </c>
      <c r="C148" s="6" t="s">
        <v>7</v>
      </c>
      <c r="D148" s="5" t="s">
        <v>11</v>
      </c>
      <c r="E148" s="4" t="str">
        <f t="shared" si="2"/>
        <v>35:26.82</v>
      </c>
      <c r="F148" s="2">
        <v>2.4615972222222223E-2</v>
      </c>
      <c r="G148" s="5" t="s">
        <v>2005</v>
      </c>
      <c r="H148" s="7">
        <v>43231</v>
      </c>
    </row>
    <row r="149" spans="1:8" ht="17">
      <c r="A149" s="5">
        <v>148</v>
      </c>
      <c r="B149" s="5" t="s">
        <v>1014</v>
      </c>
      <c r="C149" s="6" t="s">
        <v>7</v>
      </c>
      <c r="D149" s="5" t="s">
        <v>46</v>
      </c>
      <c r="E149" s="4" t="str">
        <f t="shared" si="2"/>
        <v>35:27.36</v>
      </c>
      <c r="F149" s="2">
        <v>2.4622222222222226E-2</v>
      </c>
      <c r="G149" s="5" t="s">
        <v>2011</v>
      </c>
      <c r="H149" s="7">
        <v>43209</v>
      </c>
    </row>
    <row r="150" spans="1:8" ht="17">
      <c r="A150" s="5">
        <v>149</v>
      </c>
      <c r="B150" s="5" t="s">
        <v>997</v>
      </c>
      <c r="C150" s="6" t="s">
        <v>7</v>
      </c>
      <c r="D150" s="5" t="s">
        <v>234</v>
      </c>
      <c r="E150" s="4" t="str">
        <f t="shared" si="2"/>
        <v>35:27.54</v>
      </c>
      <c r="F150" s="2">
        <v>2.4624305555555559E-2</v>
      </c>
      <c r="G150" s="5" t="s">
        <v>2125</v>
      </c>
      <c r="H150" s="7">
        <v>43225</v>
      </c>
    </row>
    <row r="151" spans="1:8" ht="17">
      <c r="A151" s="5">
        <v>150</v>
      </c>
      <c r="B151" s="5" t="s">
        <v>962</v>
      </c>
      <c r="C151" s="6" t="s">
        <v>7</v>
      </c>
      <c r="D151" s="5" t="s">
        <v>963</v>
      </c>
      <c r="E151" s="4" t="str">
        <f t="shared" si="2"/>
        <v>35:27.89</v>
      </c>
      <c r="F151" s="2">
        <v>2.462835648148148E-2</v>
      </c>
      <c r="G151" s="5" t="s">
        <v>2123</v>
      </c>
      <c r="H151" s="7">
        <v>43225</v>
      </c>
    </row>
    <row r="152" spans="1:8" ht="17">
      <c r="A152" s="5">
        <v>151</v>
      </c>
      <c r="B152" s="5" t="s">
        <v>3040</v>
      </c>
      <c r="C152" s="6" t="s">
        <v>14</v>
      </c>
      <c r="D152" s="5" t="s">
        <v>173</v>
      </c>
      <c r="E152" s="4" t="str">
        <f t="shared" si="2"/>
        <v>35:27.90</v>
      </c>
      <c r="F152" s="2">
        <v>2.4628472222222225E-2</v>
      </c>
      <c r="G152" s="5" t="s">
        <v>2015</v>
      </c>
      <c r="H152" s="7">
        <v>43210</v>
      </c>
    </row>
    <row r="153" spans="1:8" ht="17">
      <c r="A153" s="5">
        <v>152</v>
      </c>
      <c r="B153" s="5" t="s">
        <v>1782</v>
      </c>
      <c r="C153" s="6" t="s">
        <v>14</v>
      </c>
      <c r="D153" s="5" t="s">
        <v>829</v>
      </c>
      <c r="E153" s="4" t="str">
        <f t="shared" si="2"/>
        <v>35:28.08</v>
      </c>
      <c r="F153" s="2">
        <v>2.4630555555555558E-2</v>
      </c>
      <c r="G153" s="5" t="s">
        <v>2011</v>
      </c>
      <c r="H153" s="7">
        <v>43209</v>
      </c>
    </row>
    <row r="154" spans="1:8" ht="17">
      <c r="A154" s="5">
        <v>153</v>
      </c>
      <c r="B154" s="5" t="s">
        <v>1956</v>
      </c>
      <c r="C154" s="6" t="s">
        <v>14</v>
      </c>
      <c r="D154" s="5" t="s">
        <v>1408</v>
      </c>
      <c r="E154" s="4" t="str">
        <f t="shared" si="2"/>
        <v>35:28.12</v>
      </c>
      <c r="F154" s="2">
        <v>2.4631018518518514E-2</v>
      </c>
      <c r="G154" s="5" t="s">
        <v>2015</v>
      </c>
      <c r="H154" s="7">
        <v>43210</v>
      </c>
    </row>
    <row r="155" spans="1:8" ht="17">
      <c r="A155" s="5">
        <v>154</v>
      </c>
      <c r="B155" s="5" t="s">
        <v>986</v>
      </c>
      <c r="C155" s="6" t="s">
        <v>7</v>
      </c>
      <c r="D155" s="5" t="s">
        <v>321</v>
      </c>
      <c r="E155" s="4" t="str">
        <f t="shared" si="2"/>
        <v>35:28.39</v>
      </c>
      <c r="F155" s="2">
        <v>2.4634143518518517E-2</v>
      </c>
      <c r="G155" s="5" t="s">
        <v>2015</v>
      </c>
      <c r="H155" s="7">
        <v>43210</v>
      </c>
    </row>
    <row r="156" spans="1:8" ht="17">
      <c r="A156" s="5">
        <v>155</v>
      </c>
      <c r="B156" s="5" t="s">
        <v>1700</v>
      </c>
      <c r="C156" s="6" t="s">
        <v>14</v>
      </c>
      <c r="D156" s="5" t="s">
        <v>432</v>
      </c>
      <c r="E156" s="4" t="str">
        <f t="shared" si="2"/>
        <v>35:29.77</v>
      </c>
      <c r="F156" s="2">
        <v>2.4650115740740743E-2</v>
      </c>
      <c r="G156" s="5" t="s">
        <v>2011</v>
      </c>
      <c r="H156" s="7">
        <v>43209</v>
      </c>
    </row>
    <row r="157" spans="1:8" ht="17">
      <c r="A157" s="5">
        <v>156</v>
      </c>
      <c r="B157" s="5" t="s">
        <v>1902</v>
      </c>
      <c r="C157" s="6" t="s">
        <v>14</v>
      </c>
      <c r="D157" s="5" t="s">
        <v>163</v>
      </c>
      <c r="E157" s="4" t="str">
        <f t="shared" si="2"/>
        <v>35:29.87</v>
      </c>
      <c r="F157" s="2">
        <v>2.4651273148148148E-2</v>
      </c>
      <c r="G157" s="5" t="s">
        <v>2015</v>
      </c>
      <c r="H157" s="7">
        <v>43210</v>
      </c>
    </row>
    <row r="158" spans="1:8" ht="17">
      <c r="A158" s="5">
        <v>157</v>
      </c>
      <c r="B158" s="5" t="s">
        <v>3255</v>
      </c>
      <c r="C158" s="6" t="s">
        <v>10</v>
      </c>
      <c r="D158" s="5" t="s">
        <v>559</v>
      </c>
      <c r="E158" s="4" t="str">
        <f t="shared" si="2"/>
        <v>35:30.74</v>
      </c>
      <c r="F158" s="2">
        <v>2.4661342592592589E-2</v>
      </c>
      <c r="G158" s="5" t="s">
        <v>2043</v>
      </c>
      <c r="H158" s="7">
        <v>43189</v>
      </c>
    </row>
    <row r="159" spans="1:8" ht="17">
      <c r="A159" s="5">
        <v>158</v>
      </c>
      <c r="B159" s="5" t="s">
        <v>3256</v>
      </c>
      <c r="C159" s="6" t="s">
        <v>14</v>
      </c>
      <c r="D159" s="5" t="s">
        <v>188</v>
      </c>
      <c r="E159" s="4" t="str">
        <f t="shared" si="2"/>
        <v>35:31.59</v>
      </c>
      <c r="F159" s="2">
        <v>2.4671180555555557E-2</v>
      </c>
      <c r="G159" s="5" t="s">
        <v>2015</v>
      </c>
      <c r="H159" s="7">
        <v>43210</v>
      </c>
    </row>
    <row r="160" spans="1:8" ht="17">
      <c r="A160" s="5">
        <v>158</v>
      </c>
      <c r="B160" s="5" t="s">
        <v>1731</v>
      </c>
      <c r="C160" s="6" t="s">
        <v>14</v>
      </c>
      <c r="D160" s="5" t="s">
        <v>572</v>
      </c>
      <c r="E160" s="4" t="str">
        <f t="shared" si="2"/>
        <v>35:31.59</v>
      </c>
      <c r="F160" s="2">
        <v>2.4671180555555557E-2</v>
      </c>
      <c r="G160" s="5" t="s">
        <v>2097</v>
      </c>
      <c r="H160" s="7">
        <v>43195</v>
      </c>
    </row>
    <row r="161" spans="1:8" ht="17">
      <c r="A161" s="5">
        <v>160</v>
      </c>
      <c r="B161" s="5" t="s">
        <v>961</v>
      </c>
      <c r="C161" s="6" t="s">
        <v>10</v>
      </c>
      <c r="D161" s="5" t="s">
        <v>244</v>
      </c>
      <c r="E161" s="4" t="str">
        <f t="shared" si="2"/>
        <v>35:31.78</v>
      </c>
      <c r="F161" s="2">
        <v>2.4673379629629625E-2</v>
      </c>
      <c r="G161" s="5" t="s">
        <v>2083</v>
      </c>
      <c r="H161" s="7">
        <v>43231</v>
      </c>
    </row>
    <row r="162" spans="1:8" ht="17">
      <c r="A162" s="5">
        <v>161</v>
      </c>
      <c r="B162" s="5" t="s">
        <v>1735</v>
      </c>
      <c r="C162" s="6" t="s">
        <v>14</v>
      </c>
      <c r="D162" s="5" t="s">
        <v>208</v>
      </c>
      <c r="E162" s="4" t="str">
        <f t="shared" si="2"/>
        <v>35:32.18</v>
      </c>
      <c r="F162" s="2">
        <v>2.4678009259259257E-2</v>
      </c>
      <c r="G162" s="5" t="s">
        <v>2095</v>
      </c>
      <c r="H162" s="7">
        <v>43232</v>
      </c>
    </row>
    <row r="163" spans="1:8" ht="17">
      <c r="A163" s="5">
        <v>162</v>
      </c>
      <c r="B163" s="5" t="s">
        <v>1926</v>
      </c>
      <c r="C163" s="6" t="s">
        <v>14</v>
      </c>
      <c r="D163" s="5" t="s">
        <v>282</v>
      </c>
      <c r="E163" s="4" t="str">
        <f t="shared" si="2"/>
        <v>35:33.51</v>
      </c>
      <c r="F163" s="2">
        <v>2.4693402777777779E-2</v>
      </c>
      <c r="G163" s="5" t="s">
        <v>2056</v>
      </c>
      <c r="H163" s="7">
        <v>43232</v>
      </c>
    </row>
    <row r="164" spans="1:8" ht="17">
      <c r="A164" s="5">
        <v>163</v>
      </c>
      <c r="B164" s="5" t="s">
        <v>1000</v>
      </c>
      <c r="C164" s="6" t="s">
        <v>10</v>
      </c>
      <c r="D164" s="5" t="s">
        <v>389</v>
      </c>
      <c r="E164" s="4" t="str">
        <f t="shared" si="2"/>
        <v>35:33.55</v>
      </c>
      <c r="F164" s="2">
        <v>2.4693865740740742E-2</v>
      </c>
      <c r="G164" s="5" t="s">
        <v>2094</v>
      </c>
      <c r="H164" s="7">
        <v>43189</v>
      </c>
    </row>
    <row r="165" spans="1:8" ht="17">
      <c r="A165" s="5">
        <v>164</v>
      </c>
      <c r="B165" s="5" t="s">
        <v>1611</v>
      </c>
      <c r="C165" s="6" t="s">
        <v>14</v>
      </c>
      <c r="D165" s="5" t="s">
        <v>141</v>
      </c>
      <c r="E165" s="4" t="str">
        <f t="shared" si="2"/>
        <v>35:33.65</v>
      </c>
      <c r="F165" s="2">
        <v>2.4695023148148147E-2</v>
      </c>
      <c r="G165" s="5" t="s">
        <v>2000</v>
      </c>
      <c r="H165" s="7">
        <v>43231</v>
      </c>
    </row>
    <row r="166" spans="1:8" ht="17">
      <c r="A166" s="5">
        <v>165</v>
      </c>
      <c r="B166" s="5" t="s">
        <v>2993</v>
      </c>
      <c r="C166" s="6" t="s">
        <v>31</v>
      </c>
      <c r="D166" s="5" t="s">
        <v>55</v>
      </c>
      <c r="E166" s="4" t="str">
        <f t="shared" si="2"/>
        <v>35:34.82</v>
      </c>
      <c r="F166" s="2">
        <v>2.4708564814814815E-2</v>
      </c>
      <c r="G166" s="5" t="s">
        <v>2005</v>
      </c>
      <c r="H166" s="7">
        <v>43231</v>
      </c>
    </row>
    <row r="167" spans="1:8" ht="17">
      <c r="A167" s="5">
        <v>166</v>
      </c>
      <c r="B167" s="5" t="s">
        <v>3008</v>
      </c>
      <c r="C167" s="6" t="s">
        <v>7</v>
      </c>
      <c r="D167" s="5" t="s">
        <v>50</v>
      </c>
      <c r="E167" s="4" t="str">
        <f t="shared" si="2"/>
        <v>35:34.95</v>
      </c>
      <c r="F167" s="2">
        <v>2.4710069444444444E-2</v>
      </c>
      <c r="G167" s="5" t="s">
        <v>2094</v>
      </c>
      <c r="H167" s="7">
        <v>43189</v>
      </c>
    </row>
    <row r="168" spans="1:8" ht="17">
      <c r="A168" s="5">
        <v>167</v>
      </c>
      <c r="B168" s="5" t="s">
        <v>906</v>
      </c>
      <c r="C168" s="6" t="s">
        <v>10</v>
      </c>
      <c r="D168" s="5" t="s">
        <v>265</v>
      </c>
      <c r="E168" s="4" t="str">
        <f t="shared" si="2"/>
        <v>35:36.25</v>
      </c>
      <c r="F168" s="2">
        <v>2.4725115740740738E-2</v>
      </c>
      <c r="G168" s="5" t="s">
        <v>2125</v>
      </c>
      <c r="H168" s="7">
        <v>43225</v>
      </c>
    </row>
    <row r="169" spans="1:8" ht="17">
      <c r="A169" s="5">
        <v>168</v>
      </c>
      <c r="B169" s="5" t="s">
        <v>1887</v>
      </c>
      <c r="C169" s="6" t="s">
        <v>7</v>
      </c>
      <c r="D169" s="5" t="s">
        <v>181</v>
      </c>
      <c r="E169" s="4" t="str">
        <f t="shared" si="2"/>
        <v>35:37.16</v>
      </c>
      <c r="F169" s="2">
        <v>2.4735648148148145E-2</v>
      </c>
      <c r="G169" s="5" t="s">
        <v>2000</v>
      </c>
      <c r="H169" s="7">
        <v>43231</v>
      </c>
    </row>
    <row r="170" spans="1:8" ht="17">
      <c r="A170" s="5">
        <v>169</v>
      </c>
      <c r="B170" s="5" t="s">
        <v>1961</v>
      </c>
      <c r="C170" s="6" t="s">
        <v>10</v>
      </c>
      <c r="D170" s="5" t="s">
        <v>270</v>
      </c>
      <c r="E170" s="4" t="str">
        <f t="shared" si="2"/>
        <v>35:37.55</v>
      </c>
      <c r="F170" s="2">
        <v>2.4740162037037036E-2</v>
      </c>
      <c r="G170" s="5" t="s">
        <v>2015</v>
      </c>
      <c r="H170" s="7">
        <v>43210</v>
      </c>
    </row>
    <row r="171" spans="1:8" ht="17">
      <c r="A171" s="5">
        <v>170</v>
      </c>
      <c r="B171" s="5" t="s">
        <v>1915</v>
      </c>
      <c r="C171" s="6" t="s">
        <v>31</v>
      </c>
      <c r="D171" s="5" t="s">
        <v>163</v>
      </c>
      <c r="E171" s="4" t="str">
        <f t="shared" si="2"/>
        <v>35:39.68</v>
      </c>
      <c r="F171" s="2">
        <v>2.4764814814814812E-2</v>
      </c>
      <c r="G171" s="5" t="s">
        <v>2015</v>
      </c>
      <c r="H171" s="7">
        <v>43210</v>
      </c>
    </row>
    <row r="172" spans="1:8" ht="17">
      <c r="A172" s="5">
        <v>171</v>
      </c>
      <c r="B172" s="5" t="s">
        <v>1775</v>
      </c>
      <c r="C172" s="6" t="s">
        <v>14</v>
      </c>
      <c r="D172" s="5" t="s">
        <v>106</v>
      </c>
      <c r="E172" s="4" t="str">
        <f t="shared" si="2"/>
        <v>35:41.05</v>
      </c>
      <c r="F172" s="2">
        <v>2.4780671296296297E-2</v>
      </c>
      <c r="G172" s="5" t="s">
        <v>2011</v>
      </c>
      <c r="H172" s="7">
        <v>43209</v>
      </c>
    </row>
    <row r="173" spans="1:8" ht="17">
      <c r="A173" s="5">
        <v>172</v>
      </c>
      <c r="B173" s="5" t="s">
        <v>3059</v>
      </c>
      <c r="C173" s="6" t="s">
        <v>7</v>
      </c>
      <c r="D173" s="5" t="s">
        <v>762</v>
      </c>
      <c r="E173" s="4" t="str">
        <f t="shared" si="2"/>
        <v>35:41.19</v>
      </c>
      <c r="F173" s="2">
        <v>2.4782291666666668E-2</v>
      </c>
      <c r="G173" s="5" t="s">
        <v>2024</v>
      </c>
      <c r="H173" s="7">
        <v>43230</v>
      </c>
    </row>
    <row r="174" spans="1:8" ht="17">
      <c r="A174" s="5">
        <v>173</v>
      </c>
      <c r="B174" s="5" t="s">
        <v>1892</v>
      </c>
      <c r="C174" s="6" t="s">
        <v>10</v>
      </c>
      <c r="D174" s="5" t="s">
        <v>1893</v>
      </c>
      <c r="E174" s="4" t="str">
        <f t="shared" si="2"/>
        <v>35:41.72</v>
      </c>
      <c r="F174" s="2">
        <v>2.4788425925925922E-2</v>
      </c>
      <c r="G174" s="5" t="s">
        <v>2094</v>
      </c>
      <c r="H174" s="7">
        <v>43189</v>
      </c>
    </row>
    <row r="175" spans="1:8" ht="17">
      <c r="A175" s="5">
        <v>174</v>
      </c>
      <c r="B175" s="5" t="s">
        <v>1950</v>
      </c>
      <c r="C175" s="6" t="s">
        <v>14</v>
      </c>
      <c r="D175" s="5" t="s">
        <v>533</v>
      </c>
      <c r="E175" s="4" t="str">
        <f t="shared" si="2"/>
        <v>35:44.28</v>
      </c>
      <c r="F175" s="2">
        <v>2.4818055555555555E-2</v>
      </c>
      <c r="G175" s="5" t="s">
        <v>2248</v>
      </c>
      <c r="H175" s="7">
        <v>43230</v>
      </c>
    </row>
    <row r="176" spans="1:8" ht="17">
      <c r="A176" s="5">
        <v>175</v>
      </c>
      <c r="B176" s="5" t="s">
        <v>1907</v>
      </c>
      <c r="C176" s="6" t="s">
        <v>7</v>
      </c>
      <c r="D176" s="5" t="s">
        <v>1065</v>
      </c>
      <c r="E176" s="4" t="str">
        <f t="shared" si="2"/>
        <v>35:45.81</v>
      </c>
      <c r="F176" s="2">
        <v>2.483576388888889E-2</v>
      </c>
      <c r="G176" s="5" t="s">
        <v>2094</v>
      </c>
      <c r="H176" s="7">
        <v>43189</v>
      </c>
    </row>
    <row r="177" spans="1:8" ht="17">
      <c r="A177" s="5">
        <v>176</v>
      </c>
      <c r="B177" s="5" t="s">
        <v>1738</v>
      </c>
      <c r="C177" s="6" t="s">
        <v>31</v>
      </c>
      <c r="D177" s="5" t="s">
        <v>67</v>
      </c>
      <c r="E177" s="4" t="str">
        <f t="shared" si="2"/>
        <v>35:46.86</v>
      </c>
      <c r="F177" s="2">
        <v>2.4847916666666664E-2</v>
      </c>
      <c r="G177" s="5" t="s">
        <v>2544</v>
      </c>
      <c r="H177" s="7">
        <v>43216</v>
      </c>
    </row>
    <row r="178" spans="1:8" ht="17">
      <c r="A178" s="5">
        <v>177</v>
      </c>
      <c r="B178" s="5" t="s">
        <v>1696</v>
      </c>
      <c r="C178" s="6" t="s">
        <v>14</v>
      </c>
      <c r="D178" s="5" t="s">
        <v>526</v>
      </c>
      <c r="E178" s="4" t="str">
        <f t="shared" si="2"/>
        <v>35:47.39</v>
      </c>
      <c r="F178" s="2">
        <v>2.4854050925925925E-2</v>
      </c>
      <c r="G178" s="5" t="s">
        <v>2123</v>
      </c>
      <c r="H178" s="7">
        <v>43225</v>
      </c>
    </row>
    <row r="179" spans="1:8" ht="17">
      <c r="A179" s="5">
        <v>178</v>
      </c>
      <c r="B179" s="5" t="s">
        <v>943</v>
      </c>
      <c r="C179" s="6" t="s">
        <v>10</v>
      </c>
      <c r="D179" s="5" t="s">
        <v>8</v>
      </c>
      <c r="E179" s="4" t="str">
        <f t="shared" si="2"/>
        <v>35:47.91</v>
      </c>
      <c r="F179" s="2">
        <v>2.4860069444444442E-2</v>
      </c>
      <c r="G179" s="5" t="s">
        <v>2011</v>
      </c>
      <c r="H179" s="7">
        <v>43209</v>
      </c>
    </row>
    <row r="180" spans="1:8" ht="17">
      <c r="A180" s="5">
        <v>179</v>
      </c>
      <c r="B180" s="5" t="s">
        <v>3001</v>
      </c>
      <c r="C180" s="6" t="s">
        <v>10</v>
      </c>
      <c r="D180" s="5" t="s">
        <v>189</v>
      </c>
      <c r="E180" s="4" t="str">
        <f t="shared" si="2"/>
        <v>35:49.74</v>
      </c>
      <c r="F180" s="2">
        <v>2.4881249999999997E-2</v>
      </c>
      <c r="G180" s="5" t="s">
        <v>2137</v>
      </c>
      <c r="H180" s="7">
        <v>43204</v>
      </c>
    </row>
    <row r="181" spans="1:8" ht="17">
      <c r="A181" s="5">
        <v>180</v>
      </c>
      <c r="B181" s="5" t="s">
        <v>1754</v>
      </c>
      <c r="C181" s="6" t="s">
        <v>10</v>
      </c>
      <c r="D181" s="5" t="s">
        <v>119</v>
      </c>
      <c r="E181" s="4" t="str">
        <f t="shared" si="2"/>
        <v>35:49.91</v>
      </c>
      <c r="F181" s="2">
        <v>2.4883217592592596E-2</v>
      </c>
      <c r="G181" s="5" t="s">
        <v>2043</v>
      </c>
      <c r="H181" s="7">
        <v>43189</v>
      </c>
    </row>
    <row r="182" spans="1:8" ht="17">
      <c r="A182" s="5">
        <v>181</v>
      </c>
      <c r="B182" s="5" t="s">
        <v>940</v>
      </c>
      <c r="C182" s="6" t="s">
        <v>31</v>
      </c>
      <c r="D182" s="5" t="s">
        <v>57</v>
      </c>
      <c r="E182" s="4" t="str">
        <f t="shared" si="2"/>
        <v>35:49.95</v>
      </c>
      <c r="F182" s="2">
        <v>2.4883680555555555E-2</v>
      </c>
      <c r="G182" s="5" t="s">
        <v>2009</v>
      </c>
      <c r="H182" s="7">
        <v>43225</v>
      </c>
    </row>
    <row r="183" spans="1:8" ht="17">
      <c r="A183" s="5">
        <v>182</v>
      </c>
      <c r="B183" s="5" t="s">
        <v>1743</v>
      </c>
      <c r="C183" s="6" t="s">
        <v>31</v>
      </c>
      <c r="D183" s="5" t="s">
        <v>244</v>
      </c>
      <c r="E183" s="4" t="str">
        <f t="shared" si="2"/>
        <v>35:50.13</v>
      </c>
      <c r="F183" s="2">
        <v>2.4885763888888888E-2</v>
      </c>
      <c r="G183" s="5" t="s">
        <v>2083</v>
      </c>
      <c r="H183" s="7">
        <v>43231</v>
      </c>
    </row>
    <row r="184" spans="1:8" ht="17">
      <c r="A184" s="5">
        <v>183</v>
      </c>
      <c r="B184" s="5" t="s">
        <v>1707</v>
      </c>
      <c r="C184" s="6" t="s">
        <v>10</v>
      </c>
      <c r="D184" s="5" t="s">
        <v>614</v>
      </c>
      <c r="E184" s="4" t="str">
        <f t="shared" si="2"/>
        <v>35:50.96</v>
      </c>
      <c r="F184" s="2">
        <v>2.489537037037037E-2</v>
      </c>
      <c r="G184" s="5" t="s">
        <v>2228</v>
      </c>
      <c r="H184" s="7">
        <v>43224</v>
      </c>
    </row>
    <row r="185" spans="1:8" ht="17">
      <c r="A185" s="5">
        <v>184</v>
      </c>
      <c r="B185" s="5" t="s">
        <v>909</v>
      </c>
      <c r="C185" s="6" t="s">
        <v>7</v>
      </c>
      <c r="D185" s="5" t="s">
        <v>63</v>
      </c>
      <c r="E185" s="4" t="str">
        <f t="shared" si="2"/>
        <v>35:51.38</v>
      </c>
      <c r="F185" s="2">
        <v>2.4900231481481478E-2</v>
      </c>
      <c r="G185" s="5" t="s">
        <v>2009</v>
      </c>
      <c r="H185" s="7">
        <v>43225</v>
      </c>
    </row>
    <row r="186" spans="1:8" ht="17">
      <c r="A186" s="5">
        <v>185</v>
      </c>
      <c r="B186" s="5" t="s">
        <v>3065</v>
      </c>
      <c r="C186" s="6" t="s">
        <v>31</v>
      </c>
      <c r="D186" s="5" t="s">
        <v>3066</v>
      </c>
      <c r="E186" s="4" t="str">
        <f t="shared" si="2"/>
        <v>35:52.05</v>
      </c>
      <c r="F186" s="2">
        <v>2.490798611111111E-2</v>
      </c>
      <c r="G186" s="5" t="s">
        <v>2011</v>
      </c>
      <c r="H186" s="7">
        <v>43209</v>
      </c>
    </row>
    <row r="187" spans="1:8" ht="17">
      <c r="A187" s="5">
        <v>186</v>
      </c>
      <c r="B187" s="5" t="s">
        <v>1722</v>
      </c>
      <c r="C187" s="6" t="s">
        <v>10</v>
      </c>
      <c r="D187" s="5" t="s">
        <v>93</v>
      </c>
      <c r="E187" s="4" t="str">
        <f t="shared" si="2"/>
        <v>35:53.33</v>
      </c>
      <c r="F187" s="2">
        <v>2.4922800925925925E-2</v>
      </c>
      <c r="G187" s="5" t="s">
        <v>2011</v>
      </c>
      <c r="H187" s="7">
        <v>43209</v>
      </c>
    </row>
    <row r="188" spans="1:8" ht="17">
      <c r="A188" s="5">
        <v>187</v>
      </c>
      <c r="B188" s="5" t="s">
        <v>1934</v>
      </c>
      <c r="C188" s="6" t="s">
        <v>14</v>
      </c>
      <c r="D188" s="5" t="s">
        <v>346</v>
      </c>
      <c r="E188" s="4" t="str">
        <f t="shared" si="2"/>
        <v>35:53.67</v>
      </c>
      <c r="F188" s="2">
        <v>2.4926736111111111E-2</v>
      </c>
      <c r="G188" s="5" t="s">
        <v>2011</v>
      </c>
      <c r="H188" s="7">
        <v>43209</v>
      </c>
    </row>
    <row r="189" spans="1:8" ht="17">
      <c r="A189" s="5">
        <v>188</v>
      </c>
      <c r="B189" s="5" t="s">
        <v>989</v>
      </c>
      <c r="C189" s="6" t="s">
        <v>10</v>
      </c>
      <c r="D189" s="5" t="s">
        <v>526</v>
      </c>
      <c r="E189" s="4" t="str">
        <f t="shared" si="2"/>
        <v>35:55.19</v>
      </c>
      <c r="F189" s="2">
        <v>2.4944328703703708E-2</v>
      </c>
      <c r="G189" s="5" t="s">
        <v>2123</v>
      </c>
      <c r="H189" s="7">
        <v>43225</v>
      </c>
    </row>
    <row r="190" spans="1:8" ht="17">
      <c r="A190" s="5">
        <v>189</v>
      </c>
      <c r="B190" s="5" t="s">
        <v>3257</v>
      </c>
      <c r="C190" s="6" t="s">
        <v>14</v>
      </c>
      <c r="D190" s="5" t="s">
        <v>173</v>
      </c>
      <c r="E190" s="4" t="str">
        <f t="shared" si="2"/>
        <v>35:55.78</v>
      </c>
      <c r="F190" s="2">
        <v>2.4951157407407411E-2</v>
      </c>
      <c r="G190" s="5" t="s">
        <v>2137</v>
      </c>
      <c r="H190" s="7">
        <v>43204</v>
      </c>
    </row>
    <row r="191" spans="1:8" ht="17">
      <c r="A191" s="5">
        <v>190</v>
      </c>
      <c r="B191" s="5" t="s">
        <v>3043</v>
      </c>
      <c r="C191" s="6" t="s">
        <v>14</v>
      </c>
      <c r="D191" s="5" t="s">
        <v>211</v>
      </c>
      <c r="E191" s="4" t="str">
        <f t="shared" si="2"/>
        <v>35:56.77</v>
      </c>
      <c r="F191" s="2">
        <v>2.4962615740740744E-2</v>
      </c>
      <c r="G191" s="5" t="s">
        <v>2137</v>
      </c>
      <c r="H191" s="7">
        <v>43204</v>
      </c>
    </row>
    <row r="192" spans="1:8" ht="17">
      <c r="A192" s="5">
        <v>191</v>
      </c>
      <c r="B192" s="5" t="s">
        <v>3258</v>
      </c>
      <c r="C192" s="6" t="s">
        <v>10</v>
      </c>
      <c r="D192" s="5" t="s">
        <v>337</v>
      </c>
      <c r="E192" s="4" t="str">
        <f t="shared" si="2"/>
        <v>35:56.95</v>
      </c>
      <c r="F192" s="2">
        <v>2.4964699074074077E-2</v>
      </c>
      <c r="G192" s="5" t="s">
        <v>2011</v>
      </c>
      <c r="H192" s="7">
        <v>43209</v>
      </c>
    </row>
    <row r="193" spans="1:8" ht="17">
      <c r="A193" s="5">
        <v>192</v>
      </c>
      <c r="B193" s="5" t="s">
        <v>1900</v>
      </c>
      <c r="C193" s="6" t="s">
        <v>31</v>
      </c>
      <c r="D193" s="5" t="s">
        <v>149</v>
      </c>
      <c r="E193" s="4" t="str">
        <f t="shared" si="2"/>
        <v>35:59.15</v>
      </c>
      <c r="F193" s="2">
        <v>2.4990162037037036E-2</v>
      </c>
      <c r="G193" s="5" t="s">
        <v>2094</v>
      </c>
      <c r="H193" s="7">
        <v>43189</v>
      </c>
    </row>
    <row r="194" spans="1:8" ht="17">
      <c r="A194" s="5">
        <v>193</v>
      </c>
      <c r="B194" s="5" t="s">
        <v>1935</v>
      </c>
      <c r="C194" s="6" t="s">
        <v>7</v>
      </c>
      <c r="D194" s="5" t="s">
        <v>456</v>
      </c>
      <c r="E194" s="4" t="str">
        <f t="shared" si="2"/>
        <v>35:59.21</v>
      </c>
      <c r="F194" s="2">
        <v>2.4990856481481485E-2</v>
      </c>
      <c r="G194" s="5" t="s">
        <v>2351</v>
      </c>
      <c r="H194" s="7">
        <v>43174</v>
      </c>
    </row>
    <row r="195" spans="1:8" ht="17">
      <c r="A195" s="5">
        <v>194</v>
      </c>
      <c r="B195" s="5" t="s">
        <v>1972</v>
      </c>
      <c r="C195" s="6" t="s">
        <v>7</v>
      </c>
      <c r="D195" s="5" t="s">
        <v>146</v>
      </c>
      <c r="E195" s="4" t="str">
        <f t="shared" si="2"/>
        <v>35:59.44</v>
      </c>
      <c r="F195" s="2">
        <v>2.4993518518518523E-2</v>
      </c>
      <c r="G195" s="5" t="s">
        <v>2095</v>
      </c>
      <c r="H195" s="7">
        <v>43232</v>
      </c>
    </row>
    <row r="196" spans="1:8" ht="17">
      <c r="A196" s="5">
        <v>195</v>
      </c>
      <c r="B196" s="5" t="s">
        <v>2998</v>
      </c>
      <c r="C196" s="6" t="s">
        <v>31</v>
      </c>
      <c r="D196" s="5" t="s">
        <v>220</v>
      </c>
      <c r="E196" s="4" t="str">
        <f t="shared" ref="E196:E259" si="3">TEXT(F196, "mm:ss.00")</f>
        <v>36:01.52</v>
      </c>
      <c r="F196" s="2">
        <v>2.5017592592592595E-2</v>
      </c>
      <c r="G196" s="5" t="s">
        <v>2005</v>
      </c>
      <c r="H196" s="7">
        <v>43231</v>
      </c>
    </row>
    <row r="197" spans="1:8" ht="17">
      <c r="A197" s="5">
        <v>196</v>
      </c>
      <c r="B197" s="5" t="s">
        <v>977</v>
      </c>
      <c r="C197" s="6" t="s">
        <v>7</v>
      </c>
      <c r="D197" s="5" t="s">
        <v>46</v>
      </c>
      <c r="E197" s="4" t="str">
        <f t="shared" si="3"/>
        <v>36:01.72</v>
      </c>
      <c r="F197" s="2">
        <v>2.5019907407407407E-2</v>
      </c>
      <c r="G197" s="5" t="s">
        <v>2011</v>
      </c>
      <c r="H197" s="7">
        <v>43209</v>
      </c>
    </row>
    <row r="198" spans="1:8" ht="17">
      <c r="A198" s="5">
        <v>197</v>
      </c>
      <c r="B198" s="5" t="s">
        <v>956</v>
      </c>
      <c r="C198" s="6" t="s">
        <v>7</v>
      </c>
      <c r="D198" s="5" t="s">
        <v>453</v>
      </c>
      <c r="E198" s="4" t="str">
        <f t="shared" si="3"/>
        <v>36:03.03</v>
      </c>
      <c r="F198" s="2">
        <v>2.5035069444444443E-2</v>
      </c>
      <c r="G198" s="5" t="s">
        <v>2097</v>
      </c>
      <c r="H198" s="7">
        <v>43195</v>
      </c>
    </row>
    <row r="199" spans="1:8" ht="17">
      <c r="A199" s="5">
        <v>198</v>
      </c>
      <c r="B199" s="5" t="s">
        <v>1951</v>
      </c>
      <c r="C199" s="6" t="s">
        <v>7</v>
      </c>
      <c r="D199" s="5" t="s">
        <v>604</v>
      </c>
      <c r="E199" s="4" t="str">
        <f t="shared" si="3"/>
        <v>36:05.15</v>
      </c>
      <c r="F199" s="2">
        <v>2.5059606481481481E-2</v>
      </c>
      <c r="G199" s="5" t="s">
        <v>2228</v>
      </c>
      <c r="H199" s="7">
        <v>43224</v>
      </c>
    </row>
    <row r="200" spans="1:8" ht="17">
      <c r="A200" s="5">
        <v>199</v>
      </c>
      <c r="B200" s="5" t="s">
        <v>1777</v>
      </c>
      <c r="C200" s="6" t="s">
        <v>10</v>
      </c>
      <c r="D200" s="5" t="s">
        <v>631</v>
      </c>
      <c r="E200" s="4" t="str">
        <f t="shared" si="3"/>
        <v>36:05.40</v>
      </c>
      <c r="F200" s="2">
        <v>2.5062500000000001E-2</v>
      </c>
      <c r="G200" s="5" t="s">
        <v>2212</v>
      </c>
      <c r="H200" s="7">
        <v>43224</v>
      </c>
    </row>
    <row r="201" spans="1:8" ht="17">
      <c r="A201" s="5">
        <v>200</v>
      </c>
      <c r="B201" s="5" t="s">
        <v>2814</v>
      </c>
      <c r="C201" s="6" t="s">
        <v>14</v>
      </c>
      <c r="D201" s="5" t="s">
        <v>55</v>
      </c>
      <c r="E201" s="4" t="str">
        <f t="shared" si="3"/>
        <v>36:05.81</v>
      </c>
      <c r="F201" s="2">
        <v>2.5067245370370372E-2</v>
      </c>
      <c r="G201" s="5" t="s">
        <v>2005</v>
      </c>
      <c r="H201" s="7">
        <v>43231</v>
      </c>
    </row>
    <row r="202" spans="1:8" ht="17">
      <c r="A202" s="5">
        <v>201</v>
      </c>
      <c r="B202" s="5" t="s">
        <v>1973</v>
      </c>
      <c r="C202" s="6" t="s">
        <v>10</v>
      </c>
      <c r="D202" s="5" t="s">
        <v>1408</v>
      </c>
      <c r="E202" s="4" t="str">
        <f t="shared" si="3"/>
        <v>36:06.63</v>
      </c>
      <c r="F202" s="2">
        <v>2.5076736111111112E-2</v>
      </c>
      <c r="G202" s="5" t="s">
        <v>2015</v>
      </c>
      <c r="H202" s="7">
        <v>43210</v>
      </c>
    </row>
    <row r="203" spans="1:8" ht="17">
      <c r="A203" s="5">
        <v>202</v>
      </c>
      <c r="B203" s="5" t="s">
        <v>1955</v>
      </c>
      <c r="C203" s="6" t="s">
        <v>7</v>
      </c>
      <c r="D203" s="5" t="s">
        <v>188</v>
      </c>
      <c r="E203" s="4" t="str">
        <f t="shared" si="3"/>
        <v>36:07.56</v>
      </c>
      <c r="F203" s="2">
        <v>2.5087499999999999E-2</v>
      </c>
      <c r="G203" s="5" t="s">
        <v>2015</v>
      </c>
      <c r="H203" s="7">
        <v>43210</v>
      </c>
    </row>
    <row r="204" spans="1:8" ht="17">
      <c r="A204" s="5">
        <v>203</v>
      </c>
      <c r="B204" s="5" t="s">
        <v>1909</v>
      </c>
      <c r="C204" s="6" t="s">
        <v>14</v>
      </c>
      <c r="D204" s="5" t="s">
        <v>963</v>
      </c>
      <c r="E204" s="4" t="str">
        <f t="shared" si="3"/>
        <v>36:08.24</v>
      </c>
      <c r="F204" s="2">
        <v>2.5095370370370369E-2</v>
      </c>
      <c r="G204" s="5" t="s">
        <v>2123</v>
      </c>
      <c r="H204" s="7">
        <v>43225</v>
      </c>
    </row>
    <row r="205" spans="1:8" ht="17">
      <c r="A205" s="5">
        <v>204</v>
      </c>
      <c r="B205" s="5" t="s">
        <v>3259</v>
      </c>
      <c r="C205" s="6" t="s">
        <v>14</v>
      </c>
      <c r="D205" s="5" t="s">
        <v>57</v>
      </c>
      <c r="E205" s="4" t="str">
        <f t="shared" si="3"/>
        <v>36:10.21</v>
      </c>
      <c r="F205" s="2">
        <v>2.5118171296296298E-2</v>
      </c>
      <c r="G205" s="5" t="s">
        <v>2544</v>
      </c>
      <c r="H205" s="7">
        <v>43216</v>
      </c>
    </row>
    <row r="206" spans="1:8" ht="17">
      <c r="A206" s="5">
        <v>205</v>
      </c>
      <c r="B206" s="5" t="s">
        <v>1916</v>
      </c>
      <c r="C206" s="6" t="s">
        <v>31</v>
      </c>
      <c r="D206" s="5" t="s">
        <v>93</v>
      </c>
      <c r="E206" s="4" t="str">
        <f t="shared" si="3"/>
        <v>36:12.09</v>
      </c>
      <c r="F206" s="2">
        <v>2.5139930555555554E-2</v>
      </c>
      <c r="G206" s="5" t="s">
        <v>2011</v>
      </c>
      <c r="H206" s="7">
        <v>43209</v>
      </c>
    </row>
    <row r="207" spans="1:8" ht="17">
      <c r="A207" s="5">
        <v>206</v>
      </c>
      <c r="B207" s="5" t="s">
        <v>1942</v>
      </c>
      <c r="C207" s="6" t="s">
        <v>7</v>
      </c>
      <c r="D207" s="5" t="s">
        <v>955</v>
      </c>
      <c r="E207" s="4" t="str">
        <f t="shared" si="3"/>
        <v>36:12.59</v>
      </c>
      <c r="F207" s="2">
        <v>2.5145717592592595E-2</v>
      </c>
      <c r="G207" s="5" t="s">
        <v>2094</v>
      </c>
      <c r="H207" s="7">
        <v>43189</v>
      </c>
    </row>
    <row r="208" spans="1:8" ht="17">
      <c r="A208" s="5">
        <v>207</v>
      </c>
      <c r="B208" s="5" t="s">
        <v>1716</v>
      </c>
      <c r="C208" s="6" t="s">
        <v>7</v>
      </c>
      <c r="D208" s="5" t="s">
        <v>77</v>
      </c>
      <c r="E208" s="4" t="str">
        <f t="shared" si="3"/>
        <v>36:13.44</v>
      </c>
      <c r="F208" s="2">
        <v>2.5155555555555553E-2</v>
      </c>
      <c r="G208" s="5" t="s">
        <v>2009</v>
      </c>
      <c r="H208" s="7">
        <v>43225</v>
      </c>
    </row>
    <row r="209" spans="1:8" ht="17">
      <c r="A209" s="5">
        <v>208</v>
      </c>
      <c r="B209" s="5" t="s">
        <v>2985</v>
      </c>
      <c r="C209" s="6" t="s">
        <v>10</v>
      </c>
      <c r="D209" s="5" t="s">
        <v>1858</v>
      </c>
      <c r="E209" s="4" t="str">
        <f t="shared" si="3"/>
        <v>36:13.59</v>
      </c>
      <c r="F209" s="2">
        <v>2.5157291666666668E-2</v>
      </c>
      <c r="G209" s="5" t="s">
        <v>2102</v>
      </c>
      <c r="H209" s="7">
        <v>43229</v>
      </c>
    </row>
    <row r="210" spans="1:8" ht="17">
      <c r="A210" s="5">
        <v>209</v>
      </c>
      <c r="B210" s="5" t="s">
        <v>1745</v>
      </c>
      <c r="C210" s="6" t="s">
        <v>14</v>
      </c>
      <c r="D210" s="5" t="s">
        <v>595</v>
      </c>
      <c r="E210" s="4" t="str">
        <f t="shared" si="3"/>
        <v>36:14.14</v>
      </c>
      <c r="F210" s="2">
        <v>2.5163657407407405E-2</v>
      </c>
      <c r="G210" s="5" t="s">
        <v>2134</v>
      </c>
      <c r="H210" s="7">
        <v>43231</v>
      </c>
    </row>
    <row r="211" spans="1:8" ht="17">
      <c r="A211" s="5">
        <v>210</v>
      </c>
      <c r="B211" s="5" t="s">
        <v>418</v>
      </c>
      <c r="C211" s="6" t="s">
        <v>10</v>
      </c>
      <c r="D211" s="5" t="s">
        <v>2060</v>
      </c>
      <c r="E211" s="4" t="str">
        <f t="shared" si="3"/>
        <v>36:14.36</v>
      </c>
      <c r="F211" s="2">
        <v>2.5166203703703705E-2</v>
      </c>
      <c r="G211" s="5" t="s">
        <v>2173</v>
      </c>
      <c r="H211" s="7">
        <v>43189</v>
      </c>
    </row>
    <row r="212" spans="1:8" ht="17">
      <c r="A212" s="5">
        <v>211</v>
      </c>
      <c r="B212" s="5" t="s">
        <v>995</v>
      </c>
      <c r="C212" s="6" t="s">
        <v>10</v>
      </c>
      <c r="D212" s="5" t="s">
        <v>615</v>
      </c>
      <c r="E212" s="4" t="str">
        <f t="shared" si="3"/>
        <v>36:14.70</v>
      </c>
      <c r="F212" s="2">
        <v>2.5170138888888888E-2</v>
      </c>
      <c r="G212" s="5" t="s">
        <v>2094</v>
      </c>
      <c r="H212" s="7">
        <v>43189</v>
      </c>
    </row>
    <row r="213" spans="1:8" ht="17">
      <c r="A213" s="5">
        <v>212</v>
      </c>
      <c r="B213" s="5" t="s">
        <v>3070</v>
      </c>
      <c r="C213" s="6" t="s">
        <v>14</v>
      </c>
      <c r="D213" s="5" t="s">
        <v>590</v>
      </c>
      <c r="E213" s="4" t="str">
        <f t="shared" si="3"/>
        <v>36:14.89</v>
      </c>
      <c r="F213" s="2">
        <v>2.5172337962962966E-2</v>
      </c>
      <c r="G213" s="5" t="s">
        <v>2029</v>
      </c>
      <c r="H213" s="7">
        <v>43229</v>
      </c>
    </row>
    <row r="214" spans="1:8" ht="17">
      <c r="A214" s="5">
        <v>213</v>
      </c>
      <c r="B214" s="5" t="s">
        <v>1987</v>
      </c>
      <c r="C214" s="6" t="s">
        <v>14</v>
      </c>
      <c r="D214" s="5" t="s">
        <v>73</v>
      </c>
      <c r="E214" s="4" t="str">
        <f t="shared" si="3"/>
        <v>36:15.14</v>
      </c>
      <c r="F214" s="2">
        <v>2.5175231481481482E-2</v>
      </c>
      <c r="G214" s="5" t="s">
        <v>2095</v>
      </c>
      <c r="H214" s="7">
        <v>43232</v>
      </c>
    </row>
    <row r="215" spans="1:8" ht="17">
      <c r="A215" s="5">
        <v>214</v>
      </c>
      <c r="B215" s="5" t="s">
        <v>887</v>
      </c>
      <c r="C215" s="6" t="s">
        <v>10</v>
      </c>
      <c r="D215" s="5" t="s">
        <v>669</v>
      </c>
      <c r="E215" s="4" t="str">
        <f t="shared" si="3"/>
        <v>36:15.32</v>
      </c>
      <c r="F215" s="2">
        <v>2.5177314814814816E-2</v>
      </c>
      <c r="G215" s="5" t="s">
        <v>2024</v>
      </c>
      <c r="H215" s="7">
        <v>43230</v>
      </c>
    </row>
    <row r="216" spans="1:8" ht="17">
      <c r="A216" s="5">
        <v>215</v>
      </c>
      <c r="B216" s="5" t="s">
        <v>1901</v>
      </c>
      <c r="C216" s="6" t="s">
        <v>31</v>
      </c>
      <c r="D216" s="5" t="s">
        <v>233</v>
      </c>
      <c r="E216" s="4" t="str">
        <f t="shared" si="3"/>
        <v>36:16.68</v>
      </c>
      <c r="F216" s="2">
        <v>2.5193055555555555E-2</v>
      </c>
      <c r="G216" s="5" t="s">
        <v>2137</v>
      </c>
      <c r="H216" s="7">
        <v>43204</v>
      </c>
    </row>
    <row r="217" spans="1:8" ht="17">
      <c r="A217" s="5">
        <v>216</v>
      </c>
      <c r="B217" s="5" t="s">
        <v>1941</v>
      </c>
      <c r="C217" s="6" t="s">
        <v>14</v>
      </c>
      <c r="D217" s="5" t="s">
        <v>39</v>
      </c>
      <c r="E217" s="4" t="str">
        <f t="shared" si="3"/>
        <v>36:16.85</v>
      </c>
      <c r="F217" s="2">
        <v>2.5195023148148147E-2</v>
      </c>
      <c r="G217" s="5" t="s">
        <v>2011</v>
      </c>
      <c r="H217" s="7">
        <v>43209</v>
      </c>
    </row>
    <row r="218" spans="1:8" ht="17">
      <c r="A218" s="5">
        <v>217</v>
      </c>
      <c r="B218" s="5" t="s">
        <v>1772</v>
      </c>
      <c r="C218" s="6" t="s">
        <v>14</v>
      </c>
      <c r="D218" s="5" t="s">
        <v>355</v>
      </c>
      <c r="E218" s="4" t="str">
        <f t="shared" si="3"/>
        <v>36:18.37</v>
      </c>
      <c r="F218" s="2">
        <v>2.5212615740740744E-2</v>
      </c>
      <c r="G218" s="5" t="s">
        <v>2097</v>
      </c>
      <c r="H218" s="7">
        <v>43195</v>
      </c>
    </row>
    <row r="219" spans="1:8" ht="17">
      <c r="A219" s="5">
        <v>218</v>
      </c>
      <c r="B219" s="5" t="s">
        <v>3260</v>
      </c>
      <c r="C219" s="6" t="s">
        <v>7</v>
      </c>
      <c r="D219" s="5" t="s">
        <v>128</v>
      </c>
      <c r="E219" s="4" t="str">
        <f t="shared" si="3"/>
        <v>36:19.12</v>
      </c>
      <c r="F219" s="2">
        <v>2.5221296296296297E-2</v>
      </c>
      <c r="G219" s="5" t="s">
        <v>2058</v>
      </c>
      <c r="H219" s="7">
        <v>43210</v>
      </c>
    </row>
    <row r="220" spans="1:8" ht="17">
      <c r="A220" s="5">
        <v>219</v>
      </c>
      <c r="B220" s="5" t="s">
        <v>1990</v>
      </c>
      <c r="C220" s="6" t="s">
        <v>7</v>
      </c>
      <c r="D220" s="5" t="s">
        <v>343</v>
      </c>
      <c r="E220" s="4" t="str">
        <f t="shared" si="3"/>
        <v>36:19.71</v>
      </c>
      <c r="F220" s="2">
        <v>2.5228125000000001E-2</v>
      </c>
      <c r="G220" s="5" t="s">
        <v>2123</v>
      </c>
      <c r="H220" s="7">
        <v>43225</v>
      </c>
    </row>
    <row r="221" spans="1:8" ht="17">
      <c r="A221" s="5">
        <v>220</v>
      </c>
      <c r="B221" s="5" t="s">
        <v>3261</v>
      </c>
      <c r="C221" s="6" t="s">
        <v>31</v>
      </c>
      <c r="D221" s="5" t="s">
        <v>518</v>
      </c>
      <c r="E221" s="4" t="str">
        <f t="shared" si="3"/>
        <v>36:20.05</v>
      </c>
      <c r="F221" s="2">
        <v>2.5232060185185187E-2</v>
      </c>
      <c r="G221" s="5" t="s">
        <v>2015</v>
      </c>
      <c r="H221" s="7">
        <v>43210</v>
      </c>
    </row>
    <row r="222" spans="1:8" ht="17">
      <c r="A222" s="5">
        <v>221</v>
      </c>
      <c r="B222" s="5" t="s">
        <v>3262</v>
      </c>
      <c r="C222" s="6" t="s">
        <v>7</v>
      </c>
      <c r="D222" s="5" t="s">
        <v>71</v>
      </c>
      <c r="E222" s="4" t="str">
        <f t="shared" si="3"/>
        <v>36:20.13</v>
      </c>
      <c r="F222" s="2">
        <v>2.5232986111111116E-2</v>
      </c>
      <c r="G222" s="5" t="s">
        <v>2248</v>
      </c>
      <c r="H222" s="7">
        <v>43230</v>
      </c>
    </row>
    <row r="223" spans="1:8" ht="17">
      <c r="A223" s="5">
        <v>222</v>
      </c>
      <c r="B223" s="5" t="s">
        <v>3263</v>
      </c>
      <c r="C223" s="6" t="s">
        <v>14</v>
      </c>
      <c r="D223" s="5" t="s">
        <v>384</v>
      </c>
      <c r="E223" s="4" t="str">
        <f t="shared" si="3"/>
        <v>36:20.32</v>
      </c>
      <c r="F223" s="2">
        <v>2.5235185185185183E-2</v>
      </c>
      <c r="G223" s="5" t="s">
        <v>2173</v>
      </c>
      <c r="H223" s="7">
        <v>43189</v>
      </c>
    </row>
    <row r="224" spans="1:8" ht="17">
      <c r="A224" s="5">
        <v>223</v>
      </c>
      <c r="B224" s="5" t="s">
        <v>1773</v>
      </c>
      <c r="C224" s="6" t="s">
        <v>14</v>
      </c>
      <c r="D224" s="5" t="s">
        <v>559</v>
      </c>
      <c r="E224" s="4" t="str">
        <f t="shared" si="3"/>
        <v>36:20.46</v>
      </c>
      <c r="F224" s="2">
        <v>2.5236805555555557E-2</v>
      </c>
      <c r="G224" s="5" t="s">
        <v>2173</v>
      </c>
      <c r="H224" s="7">
        <v>43189</v>
      </c>
    </row>
    <row r="225" spans="1:8" ht="17">
      <c r="A225" s="5">
        <v>224</v>
      </c>
      <c r="B225" s="5" t="s">
        <v>1932</v>
      </c>
      <c r="C225" s="6" t="s">
        <v>14</v>
      </c>
      <c r="D225" s="5" t="s">
        <v>614</v>
      </c>
      <c r="E225" s="4" t="str">
        <f t="shared" si="3"/>
        <v>36:20.60</v>
      </c>
      <c r="F225" s="2">
        <v>2.5238425925925928E-2</v>
      </c>
      <c r="G225" s="5" t="s">
        <v>2094</v>
      </c>
      <c r="H225" s="7">
        <v>43189</v>
      </c>
    </row>
    <row r="226" spans="1:8" ht="17">
      <c r="A226" s="5">
        <v>225</v>
      </c>
      <c r="B226" s="5" t="s">
        <v>3034</v>
      </c>
      <c r="C226" s="6" t="s">
        <v>14</v>
      </c>
      <c r="D226" s="5" t="s">
        <v>323</v>
      </c>
      <c r="E226" s="4" t="str">
        <f t="shared" si="3"/>
        <v>36:21.02</v>
      </c>
      <c r="F226" s="2">
        <v>2.5243287037037033E-2</v>
      </c>
      <c r="G226" s="5" t="s">
        <v>2029</v>
      </c>
      <c r="H226" s="7">
        <v>43229</v>
      </c>
    </row>
    <row r="227" spans="1:8" ht="17">
      <c r="A227" s="5">
        <v>226</v>
      </c>
      <c r="B227" s="5" t="s">
        <v>1949</v>
      </c>
      <c r="C227" s="6" t="s">
        <v>7</v>
      </c>
      <c r="D227" s="5" t="s">
        <v>114</v>
      </c>
      <c r="E227" s="4" t="str">
        <f t="shared" si="3"/>
        <v>36:21.28</v>
      </c>
      <c r="F227" s="2">
        <v>2.5246296296296294E-2</v>
      </c>
      <c r="G227" s="5" t="s">
        <v>2086</v>
      </c>
      <c r="H227" s="7">
        <v>43230</v>
      </c>
    </row>
    <row r="228" spans="1:8" ht="17">
      <c r="A228" s="5">
        <v>227</v>
      </c>
      <c r="B228" s="5" t="s">
        <v>1410</v>
      </c>
      <c r="C228" s="6" t="s">
        <v>10</v>
      </c>
      <c r="D228" s="5" t="s">
        <v>28</v>
      </c>
      <c r="E228" s="4" t="str">
        <f t="shared" si="3"/>
        <v>36:21.92</v>
      </c>
      <c r="F228" s="2">
        <v>2.5253703703703705E-2</v>
      </c>
      <c r="G228" s="5" t="s">
        <v>2024</v>
      </c>
      <c r="H228" s="7">
        <v>43230</v>
      </c>
    </row>
    <row r="229" spans="1:8" ht="17">
      <c r="A229" s="5">
        <v>228</v>
      </c>
      <c r="B229" s="5" t="s">
        <v>3264</v>
      </c>
      <c r="C229" s="6" t="s">
        <v>7</v>
      </c>
      <c r="D229" s="5" t="s">
        <v>162</v>
      </c>
      <c r="E229" s="4" t="str">
        <f t="shared" si="3"/>
        <v>36:23.10</v>
      </c>
      <c r="F229" s="2">
        <v>2.5267361111111108E-2</v>
      </c>
      <c r="G229" s="5" t="s">
        <v>2097</v>
      </c>
      <c r="H229" s="7">
        <v>43195</v>
      </c>
    </row>
    <row r="230" spans="1:8" ht="17">
      <c r="A230" s="5">
        <v>229</v>
      </c>
      <c r="B230" s="5" t="s">
        <v>1974</v>
      </c>
      <c r="C230" s="6" t="s">
        <v>14</v>
      </c>
      <c r="D230" s="5" t="s">
        <v>630</v>
      </c>
      <c r="E230" s="4" t="str">
        <f t="shared" si="3"/>
        <v>36:23.19</v>
      </c>
      <c r="F230" s="2">
        <v>2.5268402777777779E-2</v>
      </c>
      <c r="G230" s="5" t="s">
        <v>2102</v>
      </c>
      <c r="H230" s="7">
        <v>43229</v>
      </c>
    </row>
    <row r="231" spans="1:8" ht="17">
      <c r="A231" s="5">
        <v>230</v>
      </c>
      <c r="B231" s="5" t="s">
        <v>1945</v>
      </c>
      <c r="C231" s="6" t="s">
        <v>31</v>
      </c>
      <c r="D231" s="5" t="s">
        <v>189</v>
      </c>
      <c r="E231" s="4" t="str">
        <f t="shared" si="3"/>
        <v>36:24.16</v>
      </c>
      <c r="F231" s="2">
        <v>2.5279629629629628E-2</v>
      </c>
      <c r="G231" s="5" t="s">
        <v>2095</v>
      </c>
      <c r="H231" s="7">
        <v>43232</v>
      </c>
    </row>
    <row r="232" spans="1:8" ht="17">
      <c r="A232" s="5">
        <v>231</v>
      </c>
      <c r="B232" s="5" t="s">
        <v>1924</v>
      </c>
      <c r="C232" s="6" t="s">
        <v>7</v>
      </c>
      <c r="D232" s="5" t="s">
        <v>548</v>
      </c>
      <c r="E232" s="4" t="str">
        <f t="shared" si="3"/>
        <v>36:25.05</v>
      </c>
      <c r="F232" s="2">
        <v>2.5289930555555552E-2</v>
      </c>
      <c r="G232" s="5" t="s">
        <v>2076</v>
      </c>
      <c r="H232" s="7">
        <v>43224</v>
      </c>
    </row>
    <row r="233" spans="1:8" ht="17">
      <c r="A233" s="5">
        <v>232</v>
      </c>
      <c r="B233" s="5" t="s">
        <v>1940</v>
      </c>
      <c r="C233" s="6" t="s">
        <v>10</v>
      </c>
      <c r="D233" s="5" t="s">
        <v>476</v>
      </c>
      <c r="E233" s="4" t="str">
        <f t="shared" si="3"/>
        <v>36:25.15</v>
      </c>
      <c r="F233" s="2">
        <v>2.5291087962962963E-2</v>
      </c>
      <c r="G233" s="5" t="s">
        <v>2094</v>
      </c>
      <c r="H233" s="7">
        <v>43189</v>
      </c>
    </row>
    <row r="234" spans="1:8" ht="17">
      <c r="A234" s="5">
        <v>233</v>
      </c>
      <c r="B234" s="5" t="s">
        <v>3265</v>
      </c>
      <c r="C234" s="6" t="s">
        <v>14</v>
      </c>
      <c r="D234" s="5" t="s">
        <v>23</v>
      </c>
      <c r="E234" s="4" t="str">
        <f t="shared" si="3"/>
        <v>36:25.95</v>
      </c>
      <c r="F234" s="2">
        <v>2.5300347222222217E-2</v>
      </c>
      <c r="G234" s="5" t="s">
        <v>2029</v>
      </c>
      <c r="H234" s="7">
        <v>43229</v>
      </c>
    </row>
    <row r="235" spans="1:8" ht="17">
      <c r="A235" s="5">
        <v>234</v>
      </c>
      <c r="B235" s="5" t="s">
        <v>1976</v>
      </c>
      <c r="C235" s="6" t="s">
        <v>7</v>
      </c>
      <c r="D235" s="5" t="s">
        <v>83</v>
      </c>
      <c r="E235" s="4" t="str">
        <f t="shared" si="3"/>
        <v>36:26.82</v>
      </c>
      <c r="F235" s="2">
        <v>2.5310416666666669E-2</v>
      </c>
      <c r="G235" s="5" t="s">
        <v>2125</v>
      </c>
      <c r="H235" s="7">
        <v>43225</v>
      </c>
    </row>
    <row r="236" spans="1:8" ht="17">
      <c r="A236" s="5">
        <v>235</v>
      </c>
      <c r="B236" s="5" t="s">
        <v>3266</v>
      </c>
      <c r="C236" s="6" t="s">
        <v>14</v>
      </c>
      <c r="D236" s="5" t="s">
        <v>614</v>
      </c>
      <c r="E236" s="4" t="str">
        <f t="shared" si="3"/>
        <v>36:27.43</v>
      </c>
      <c r="F236" s="2">
        <v>2.5317476851851848E-2</v>
      </c>
      <c r="G236" s="5" t="s">
        <v>2228</v>
      </c>
      <c r="H236" s="7">
        <v>43224</v>
      </c>
    </row>
    <row r="237" spans="1:8" ht="17">
      <c r="A237" s="5">
        <v>236</v>
      </c>
      <c r="B237" s="5" t="s">
        <v>1765</v>
      </c>
      <c r="C237" s="6" t="s">
        <v>14</v>
      </c>
      <c r="D237" s="5" t="s">
        <v>63</v>
      </c>
      <c r="E237" s="4" t="str">
        <f t="shared" si="3"/>
        <v>36:28.90</v>
      </c>
      <c r="F237" s="2">
        <v>2.5334490740740744E-2</v>
      </c>
      <c r="G237" s="5" t="s">
        <v>2009</v>
      </c>
      <c r="H237" s="7">
        <v>43225</v>
      </c>
    </row>
    <row r="238" spans="1:8" ht="17">
      <c r="A238" s="5">
        <v>237</v>
      </c>
      <c r="B238" s="5" t="s">
        <v>1965</v>
      </c>
      <c r="C238" s="6" t="s">
        <v>31</v>
      </c>
      <c r="D238" s="5" t="s">
        <v>1003</v>
      </c>
      <c r="E238" s="4" t="str">
        <f t="shared" si="3"/>
        <v>36:31.36</v>
      </c>
      <c r="F238" s="2">
        <v>2.5362962962962962E-2</v>
      </c>
      <c r="G238" s="5" t="s">
        <v>2049</v>
      </c>
      <c r="H238" s="7">
        <v>43190</v>
      </c>
    </row>
    <row r="239" spans="1:8" ht="17">
      <c r="A239" s="5">
        <v>238</v>
      </c>
      <c r="B239" s="5" t="s">
        <v>1009</v>
      </c>
      <c r="C239" s="6" t="s">
        <v>31</v>
      </c>
      <c r="D239" s="5" t="s">
        <v>271</v>
      </c>
      <c r="E239" s="4" t="str">
        <f t="shared" si="3"/>
        <v>36:31.85</v>
      </c>
      <c r="F239" s="2">
        <v>2.5368634259259257E-2</v>
      </c>
      <c r="G239" s="5" t="s">
        <v>2134</v>
      </c>
      <c r="H239" s="7">
        <v>43231</v>
      </c>
    </row>
    <row r="240" spans="1:8" ht="17">
      <c r="A240" s="5">
        <v>239</v>
      </c>
      <c r="B240" s="5" t="s">
        <v>2994</v>
      </c>
      <c r="C240" s="6" t="s">
        <v>7</v>
      </c>
      <c r="D240" s="5" t="s">
        <v>239</v>
      </c>
      <c r="E240" s="4" t="str">
        <f t="shared" si="3"/>
        <v>36:32.80</v>
      </c>
      <c r="F240" s="2">
        <v>2.537962962962963E-2</v>
      </c>
      <c r="G240" s="5" t="s">
        <v>2095</v>
      </c>
      <c r="H240" s="7">
        <v>43232</v>
      </c>
    </row>
    <row r="241" spans="1:8" ht="17">
      <c r="A241" s="5">
        <v>240</v>
      </c>
      <c r="B241" s="5" t="s">
        <v>2976</v>
      </c>
      <c r="C241" s="6" t="s">
        <v>10</v>
      </c>
      <c r="D241" s="5" t="s">
        <v>698</v>
      </c>
      <c r="E241" s="4" t="str">
        <f t="shared" si="3"/>
        <v>36:33.03</v>
      </c>
      <c r="F241" s="2">
        <v>2.5382291666666668E-2</v>
      </c>
      <c r="G241" s="5" t="s">
        <v>2166</v>
      </c>
      <c r="H241" s="7">
        <v>43225</v>
      </c>
    </row>
    <row r="242" spans="1:8" ht="17">
      <c r="A242" s="5">
        <v>241</v>
      </c>
      <c r="B242" s="5" t="s">
        <v>1960</v>
      </c>
      <c r="C242" s="6" t="s">
        <v>14</v>
      </c>
      <c r="D242" s="5" t="s">
        <v>631</v>
      </c>
      <c r="E242" s="4" t="str">
        <f t="shared" si="3"/>
        <v>36:33.39</v>
      </c>
      <c r="F242" s="2">
        <v>2.5386458333333334E-2</v>
      </c>
      <c r="G242" s="5" t="s">
        <v>2212</v>
      </c>
      <c r="H242" s="7">
        <v>43224</v>
      </c>
    </row>
    <row r="243" spans="1:8" ht="17">
      <c r="A243" s="5">
        <v>242</v>
      </c>
      <c r="B243" s="5" t="s">
        <v>1751</v>
      </c>
      <c r="C243" s="6" t="s">
        <v>7</v>
      </c>
      <c r="D243" s="5" t="s">
        <v>131</v>
      </c>
      <c r="E243" s="4" t="str">
        <f t="shared" si="3"/>
        <v>36:35.06</v>
      </c>
      <c r="F243" s="2">
        <v>2.5405787037037039E-2</v>
      </c>
      <c r="G243" s="5" t="s">
        <v>2024</v>
      </c>
      <c r="H243" s="7">
        <v>43230</v>
      </c>
    </row>
    <row r="244" spans="1:8" ht="17">
      <c r="A244" s="5">
        <v>243</v>
      </c>
      <c r="B244" s="5" t="s">
        <v>991</v>
      </c>
      <c r="C244" s="6" t="s">
        <v>7</v>
      </c>
      <c r="D244" s="5" t="s">
        <v>327</v>
      </c>
      <c r="E244" s="4" t="str">
        <f t="shared" si="3"/>
        <v>36:36.22</v>
      </c>
      <c r="F244" s="2">
        <v>2.5419212962962966E-2</v>
      </c>
      <c r="G244" s="5" t="s">
        <v>2173</v>
      </c>
      <c r="H244" s="7">
        <v>43189</v>
      </c>
    </row>
    <row r="245" spans="1:8" ht="17">
      <c r="A245" s="5">
        <v>244</v>
      </c>
      <c r="B245" s="5" t="s">
        <v>964</v>
      </c>
      <c r="C245" s="6" t="s">
        <v>31</v>
      </c>
      <c r="D245" s="5" t="s">
        <v>124</v>
      </c>
      <c r="E245" s="4" t="str">
        <f t="shared" si="3"/>
        <v>36:37.73</v>
      </c>
      <c r="F245" s="2">
        <v>2.5436689814814815E-2</v>
      </c>
      <c r="G245" s="5" t="s">
        <v>2173</v>
      </c>
      <c r="H245" s="7">
        <v>43189</v>
      </c>
    </row>
    <row r="246" spans="1:8" ht="17">
      <c r="A246" s="5">
        <v>245</v>
      </c>
      <c r="B246" s="5" t="s">
        <v>1947</v>
      </c>
      <c r="C246" s="6" t="s">
        <v>10</v>
      </c>
      <c r="D246" s="5" t="s">
        <v>39</v>
      </c>
      <c r="E246" s="4" t="str">
        <f t="shared" si="3"/>
        <v>36:37.99</v>
      </c>
      <c r="F246" s="2">
        <v>2.5439699074074076E-2</v>
      </c>
      <c r="G246" s="5" t="s">
        <v>2248</v>
      </c>
      <c r="H246" s="7">
        <v>43230</v>
      </c>
    </row>
    <row r="247" spans="1:8" ht="17">
      <c r="A247" s="5">
        <v>246</v>
      </c>
      <c r="B247" s="5" t="s">
        <v>1774</v>
      </c>
      <c r="C247" s="6" t="s">
        <v>14</v>
      </c>
      <c r="D247" s="5" t="s">
        <v>279</v>
      </c>
      <c r="E247" s="4" t="str">
        <f t="shared" si="3"/>
        <v>36:38.45</v>
      </c>
      <c r="F247" s="2">
        <v>2.5445023148148147E-2</v>
      </c>
      <c r="G247" s="5" t="s">
        <v>2000</v>
      </c>
      <c r="H247" s="7">
        <v>43231</v>
      </c>
    </row>
    <row r="248" spans="1:8" ht="17">
      <c r="A248" s="5">
        <v>247</v>
      </c>
      <c r="B248" s="5" t="s">
        <v>1944</v>
      </c>
      <c r="C248" s="6" t="s">
        <v>7</v>
      </c>
      <c r="D248" s="5" t="s">
        <v>256</v>
      </c>
      <c r="E248" s="4" t="str">
        <f t="shared" si="3"/>
        <v>36:38.76</v>
      </c>
      <c r="F248" s="2">
        <v>2.5448611111111113E-2</v>
      </c>
      <c r="G248" s="5" t="s">
        <v>2123</v>
      </c>
      <c r="H248" s="7">
        <v>43225</v>
      </c>
    </row>
    <row r="249" spans="1:8" ht="17">
      <c r="A249" s="5">
        <v>248</v>
      </c>
      <c r="B249" s="5" t="s">
        <v>3267</v>
      </c>
      <c r="C249" s="6" t="s">
        <v>14</v>
      </c>
      <c r="D249" s="5" t="s">
        <v>43</v>
      </c>
      <c r="E249" s="4" t="str">
        <f t="shared" si="3"/>
        <v>36:40.79</v>
      </c>
      <c r="F249" s="2">
        <v>2.5472106481481484E-2</v>
      </c>
      <c r="G249" s="5" t="s">
        <v>2094</v>
      </c>
      <c r="H249" s="7">
        <v>43189</v>
      </c>
    </row>
    <row r="250" spans="1:8" ht="17">
      <c r="A250" s="5">
        <v>249</v>
      </c>
      <c r="B250" s="5" t="s">
        <v>1904</v>
      </c>
      <c r="C250" s="6" t="s">
        <v>10</v>
      </c>
      <c r="D250" s="5" t="s">
        <v>468</v>
      </c>
      <c r="E250" s="4" t="str">
        <f t="shared" si="3"/>
        <v>36:41.86</v>
      </c>
      <c r="F250" s="2">
        <v>2.5484490740740742E-2</v>
      </c>
      <c r="G250" s="5" t="s">
        <v>2005</v>
      </c>
      <c r="H250" s="7">
        <v>43231</v>
      </c>
    </row>
    <row r="251" spans="1:8" ht="17">
      <c r="A251" s="5">
        <v>250</v>
      </c>
      <c r="B251" s="5" t="s">
        <v>1964</v>
      </c>
      <c r="C251" s="6" t="s">
        <v>7</v>
      </c>
      <c r="D251" s="5" t="s">
        <v>87</v>
      </c>
      <c r="E251" s="4" t="str">
        <f t="shared" si="3"/>
        <v>36:41.98</v>
      </c>
      <c r="F251" s="2">
        <v>2.5485879629629629E-2</v>
      </c>
      <c r="G251" s="5" t="s">
        <v>2095</v>
      </c>
      <c r="H251" s="7">
        <v>43232</v>
      </c>
    </row>
    <row r="252" spans="1:8" ht="17">
      <c r="A252" s="5">
        <v>251</v>
      </c>
      <c r="B252" s="5" t="s">
        <v>3268</v>
      </c>
      <c r="C252" s="6" t="s">
        <v>10</v>
      </c>
      <c r="D252" s="5" t="s">
        <v>248</v>
      </c>
      <c r="E252" s="4" t="str">
        <f t="shared" si="3"/>
        <v>36:42.38</v>
      </c>
      <c r="F252" s="2">
        <v>2.5490509259259261E-2</v>
      </c>
      <c r="G252" s="5" t="s">
        <v>2015</v>
      </c>
      <c r="H252" s="7">
        <v>43210</v>
      </c>
    </row>
    <row r="253" spans="1:8" ht="17">
      <c r="A253" s="5">
        <v>252</v>
      </c>
      <c r="B253" s="5" t="s">
        <v>2972</v>
      </c>
      <c r="C253" s="6" t="s">
        <v>14</v>
      </c>
      <c r="D253" s="5" t="s">
        <v>122</v>
      </c>
      <c r="E253" s="4" t="str">
        <f t="shared" si="3"/>
        <v>36:42.74</v>
      </c>
      <c r="F253" s="2">
        <v>2.5494675925925928E-2</v>
      </c>
      <c r="G253" s="5" t="s">
        <v>2198</v>
      </c>
      <c r="H253" s="7">
        <v>43228</v>
      </c>
    </row>
    <row r="254" spans="1:8" ht="17">
      <c r="A254" s="5">
        <v>253</v>
      </c>
      <c r="B254" s="5" t="s">
        <v>3269</v>
      </c>
      <c r="C254" s="6" t="s">
        <v>10</v>
      </c>
      <c r="D254" s="5" t="s">
        <v>32</v>
      </c>
      <c r="E254" s="4" t="str">
        <f t="shared" si="3"/>
        <v>36:44.88</v>
      </c>
      <c r="F254" s="2">
        <v>2.5519444444444442E-2</v>
      </c>
      <c r="G254" s="5" t="s">
        <v>2094</v>
      </c>
      <c r="H254" s="7">
        <v>43189</v>
      </c>
    </row>
    <row r="255" spans="1:8" ht="17">
      <c r="A255" s="5">
        <v>254</v>
      </c>
      <c r="B255" s="5" t="s">
        <v>3270</v>
      </c>
      <c r="C255" s="6" t="s">
        <v>31</v>
      </c>
      <c r="D255" s="5" t="s">
        <v>1392</v>
      </c>
      <c r="E255" s="4" t="str">
        <f t="shared" si="3"/>
        <v>36:45.80</v>
      </c>
      <c r="F255" s="2">
        <v>2.5530092592592594E-2</v>
      </c>
      <c r="G255" s="5" t="s">
        <v>2228</v>
      </c>
      <c r="H255" s="7">
        <v>43224</v>
      </c>
    </row>
    <row r="256" spans="1:8" ht="17">
      <c r="A256" s="5">
        <v>255</v>
      </c>
      <c r="B256" s="5" t="s">
        <v>1759</v>
      </c>
      <c r="C256" s="6" t="s">
        <v>14</v>
      </c>
      <c r="D256" s="5" t="s">
        <v>963</v>
      </c>
      <c r="E256" s="4" t="str">
        <f t="shared" si="3"/>
        <v>36:45.85</v>
      </c>
      <c r="F256" s="2">
        <v>2.5530671296296298E-2</v>
      </c>
      <c r="G256" s="5" t="s">
        <v>2123</v>
      </c>
      <c r="H256" s="7">
        <v>43225</v>
      </c>
    </row>
    <row r="257" spans="1:8" ht="17">
      <c r="A257" s="5">
        <v>256</v>
      </c>
      <c r="B257" s="5" t="s">
        <v>1740</v>
      </c>
      <c r="C257" s="6" t="s">
        <v>10</v>
      </c>
      <c r="D257" s="5" t="s">
        <v>594</v>
      </c>
      <c r="E257" s="4" t="str">
        <f t="shared" si="3"/>
        <v>36:49.80</v>
      </c>
      <c r="F257" s="2">
        <v>2.5576388888888888E-2</v>
      </c>
      <c r="G257" s="5" t="s">
        <v>2005</v>
      </c>
      <c r="H257" s="7">
        <v>43231</v>
      </c>
    </row>
    <row r="258" spans="1:8" ht="17">
      <c r="A258" s="5">
        <v>257</v>
      </c>
      <c r="B258" s="5" t="s">
        <v>1757</v>
      </c>
      <c r="C258" s="6" t="s">
        <v>7</v>
      </c>
      <c r="D258" s="5" t="s">
        <v>323</v>
      </c>
      <c r="E258" s="4" t="str">
        <f t="shared" si="3"/>
        <v>36:50.19</v>
      </c>
      <c r="F258" s="2">
        <v>2.5580902777777779E-2</v>
      </c>
      <c r="G258" s="5" t="s">
        <v>2173</v>
      </c>
      <c r="H258" s="7">
        <v>43189</v>
      </c>
    </row>
    <row r="259" spans="1:8" ht="17">
      <c r="A259" s="5">
        <v>258</v>
      </c>
      <c r="B259" s="5" t="s">
        <v>993</v>
      </c>
      <c r="C259" s="6" t="s">
        <v>10</v>
      </c>
      <c r="D259" s="5" t="s">
        <v>23</v>
      </c>
      <c r="E259" s="4" t="str">
        <f t="shared" si="3"/>
        <v>36:50.89</v>
      </c>
      <c r="F259" s="2">
        <v>2.5589004629629628E-2</v>
      </c>
      <c r="G259" s="5" t="s">
        <v>2029</v>
      </c>
      <c r="H259" s="7">
        <v>43229</v>
      </c>
    </row>
    <row r="260" spans="1:8" ht="17">
      <c r="A260" s="5">
        <v>259</v>
      </c>
      <c r="B260" s="5" t="s">
        <v>3054</v>
      </c>
      <c r="C260" s="6" t="s">
        <v>31</v>
      </c>
      <c r="D260" s="5" t="s">
        <v>284</v>
      </c>
      <c r="E260" s="4" t="str">
        <f t="shared" ref="E260:E323" si="4">TEXT(F260, "mm:ss.00")</f>
        <v>36:51.44</v>
      </c>
      <c r="F260" s="2">
        <v>2.5595370370370376E-2</v>
      </c>
      <c r="G260" s="5" t="s">
        <v>2054</v>
      </c>
      <c r="H260" s="7">
        <v>43230</v>
      </c>
    </row>
    <row r="261" spans="1:8" ht="17">
      <c r="A261" s="5">
        <v>260</v>
      </c>
      <c r="B261" s="5" t="s">
        <v>3271</v>
      </c>
      <c r="C261" s="6" t="s">
        <v>14</v>
      </c>
      <c r="D261" s="5" t="s">
        <v>386</v>
      </c>
      <c r="E261" s="4" t="str">
        <f t="shared" si="4"/>
        <v>36:51.88</v>
      </c>
      <c r="F261" s="2">
        <v>2.5600462962962964E-2</v>
      </c>
      <c r="G261" s="5" t="s">
        <v>2140</v>
      </c>
      <c r="H261" s="7">
        <v>43231</v>
      </c>
    </row>
    <row r="262" spans="1:8" ht="17">
      <c r="A262" s="5">
        <v>261</v>
      </c>
      <c r="B262" s="5" t="s">
        <v>1992</v>
      </c>
      <c r="C262" s="6" t="s">
        <v>31</v>
      </c>
      <c r="D262" s="5" t="s">
        <v>240</v>
      </c>
      <c r="E262" s="4" t="str">
        <f t="shared" si="4"/>
        <v>36:52.34</v>
      </c>
      <c r="F262" s="2">
        <v>2.5605787037037035E-2</v>
      </c>
      <c r="G262" s="5" t="s">
        <v>2126</v>
      </c>
      <c r="H262" s="7">
        <v>43231</v>
      </c>
    </row>
    <row r="263" spans="1:8" ht="17">
      <c r="A263" s="5">
        <v>262</v>
      </c>
      <c r="B263" s="5" t="s">
        <v>1971</v>
      </c>
      <c r="C263" s="6" t="s">
        <v>14</v>
      </c>
      <c r="D263" s="5" t="s">
        <v>946</v>
      </c>
      <c r="E263" s="4" t="str">
        <f t="shared" si="4"/>
        <v>36:53.56</v>
      </c>
      <c r="F263" s="2">
        <v>2.5619907407407407E-2</v>
      </c>
      <c r="G263" s="5" t="s">
        <v>2011</v>
      </c>
      <c r="H263" s="7">
        <v>43209</v>
      </c>
    </row>
    <row r="264" spans="1:8" ht="17">
      <c r="A264" s="5">
        <v>263</v>
      </c>
      <c r="B264" s="5" t="s">
        <v>1982</v>
      </c>
      <c r="C264" s="6" t="s">
        <v>10</v>
      </c>
      <c r="D264" s="5" t="s">
        <v>318</v>
      </c>
      <c r="E264" s="4" t="str">
        <f t="shared" si="4"/>
        <v>36:53.90</v>
      </c>
      <c r="F264" s="2">
        <v>2.5623842592592594E-2</v>
      </c>
      <c r="G264" s="5" t="s">
        <v>2011</v>
      </c>
      <c r="H264" s="7">
        <v>43209</v>
      </c>
    </row>
    <row r="265" spans="1:8" ht="17">
      <c r="A265" s="5">
        <v>264</v>
      </c>
      <c r="B265" s="5" t="s">
        <v>1897</v>
      </c>
      <c r="C265" s="6" t="s">
        <v>10</v>
      </c>
      <c r="D265" s="5" t="s">
        <v>181</v>
      </c>
      <c r="E265" s="4" t="str">
        <f t="shared" si="4"/>
        <v>36:54.70</v>
      </c>
      <c r="F265" s="2">
        <v>2.5633101851851855E-2</v>
      </c>
      <c r="G265" s="5" t="s">
        <v>2094</v>
      </c>
      <c r="H265" s="7">
        <v>43189</v>
      </c>
    </row>
    <row r="266" spans="1:8" ht="17">
      <c r="A266" s="5">
        <v>265</v>
      </c>
      <c r="B266" s="5" t="s">
        <v>1978</v>
      </c>
      <c r="C266" s="6" t="s">
        <v>14</v>
      </c>
      <c r="D266" s="5" t="s">
        <v>1979</v>
      </c>
      <c r="E266" s="4" t="str">
        <f t="shared" si="4"/>
        <v>36:55.34</v>
      </c>
      <c r="F266" s="2">
        <v>2.5640509259259259E-2</v>
      </c>
      <c r="G266" s="5" t="s">
        <v>2011</v>
      </c>
      <c r="H266" s="7">
        <v>43209</v>
      </c>
    </row>
    <row r="267" spans="1:8" ht="17">
      <c r="A267" s="5">
        <v>266</v>
      </c>
      <c r="B267" s="5" t="s">
        <v>1929</v>
      </c>
      <c r="C267" s="6" t="s">
        <v>10</v>
      </c>
      <c r="D267" s="5" t="s">
        <v>210</v>
      </c>
      <c r="E267" s="4" t="str">
        <f t="shared" si="4"/>
        <v>36:56.27</v>
      </c>
      <c r="F267" s="2">
        <v>2.5651273148148145E-2</v>
      </c>
      <c r="G267" s="5" t="s">
        <v>2212</v>
      </c>
      <c r="H267" s="7">
        <v>43224</v>
      </c>
    </row>
    <row r="268" spans="1:8" ht="17">
      <c r="A268" s="5">
        <v>267</v>
      </c>
      <c r="B268" s="5" t="s">
        <v>1988</v>
      </c>
      <c r="C268" s="6" t="s">
        <v>7</v>
      </c>
      <c r="D268" s="5" t="s">
        <v>312</v>
      </c>
      <c r="E268" s="4" t="str">
        <f t="shared" si="4"/>
        <v>36:56.75</v>
      </c>
      <c r="F268" s="2">
        <v>2.5656828703703703E-2</v>
      </c>
      <c r="G268" s="5" t="s">
        <v>3272</v>
      </c>
      <c r="H268" s="7">
        <v>43189</v>
      </c>
    </row>
    <row r="269" spans="1:8" ht="17">
      <c r="A269" s="5">
        <v>268</v>
      </c>
      <c r="B269" s="5" t="s">
        <v>1985</v>
      </c>
      <c r="C269" s="6" t="s">
        <v>14</v>
      </c>
      <c r="D269" s="5" t="s">
        <v>612</v>
      </c>
      <c r="E269" s="4" t="str">
        <f t="shared" si="4"/>
        <v>36:57.17</v>
      </c>
      <c r="F269" s="2">
        <v>2.5661689814814814E-2</v>
      </c>
      <c r="G269" s="5" t="s">
        <v>2319</v>
      </c>
      <c r="H269" s="7">
        <v>43181</v>
      </c>
    </row>
    <row r="270" spans="1:8" ht="17">
      <c r="A270" s="5">
        <v>269</v>
      </c>
      <c r="B270" s="5" t="s">
        <v>1994</v>
      </c>
      <c r="C270" s="6" t="s">
        <v>10</v>
      </c>
      <c r="D270" s="5" t="s">
        <v>312</v>
      </c>
      <c r="E270" s="4" t="str">
        <f t="shared" si="4"/>
        <v>36:57.53</v>
      </c>
      <c r="F270" s="2">
        <v>2.566585648148148E-2</v>
      </c>
      <c r="G270" s="5" t="s">
        <v>3272</v>
      </c>
      <c r="H270" s="7">
        <v>43189</v>
      </c>
    </row>
    <row r="271" spans="1:8" ht="17">
      <c r="A271" s="5">
        <v>270</v>
      </c>
      <c r="B271" s="5" t="s">
        <v>1797</v>
      </c>
      <c r="C271" s="6" t="s">
        <v>7</v>
      </c>
      <c r="D271" s="5" t="s">
        <v>67</v>
      </c>
      <c r="E271" s="4" t="str">
        <f t="shared" si="4"/>
        <v>36:58.24</v>
      </c>
      <c r="F271" s="2">
        <v>2.5674074074074075E-2</v>
      </c>
      <c r="G271" s="5" t="s">
        <v>2182</v>
      </c>
      <c r="H271" s="7">
        <v>43231</v>
      </c>
    </row>
    <row r="272" spans="1:8" ht="17">
      <c r="A272" s="5">
        <v>271</v>
      </c>
      <c r="B272" s="5" t="s">
        <v>969</v>
      </c>
      <c r="C272" s="6" t="s">
        <v>7</v>
      </c>
      <c r="D272" s="5" t="s">
        <v>350</v>
      </c>
      <c r="E272" s="4" t="str">
        <f t="shared" si="4"/>
        <v>36:58.36</v>
      </c>
      <c r="F272" s="2">
        <v>2.5675462962962966E-2</v>
      </c>
      <c r="G272" s="5" t="s">
        <v>2150</v>
      </c>
      <c r="H272" s="7">
        <v>43231</v>
      </c>
    </row>
    <row r="273" spans="1:8" ht="17">
      <c r="A273" s="5">
        <v>272</v>
      </c>
      <c r="B273" s="5" t="s">
        <v>1993</v>
      </c>
      <c r="C273" s="6" t="s">
        <v>14</v>
      </c>
      <c r="D273" s="5" t="s">
        <v>292</v>
      </c>
      <c r="E273" s="4" t="str">
        <f t="shared" si="4"/>
        <v>36:58.59</v>
      </c>
      <c r="F273" s="2">
        <v>2.5678125E-2</v>
      </c>
      <c r="G273" s="5" t="s">
        <v>2228</v>
      </c>
      <c r="H273" s="7">
        <v>43224</v>
      </c>
    </row>
    <row r="274" spans="1:8" ht="17">
      <c r="A274" s="5">
        <v>273</v>
      </c>
      <c r="B274" s="5" t="s">
        <v>3273</v>
      </c>
      <c r="C274" s="6" t="s">
        <v>14</v>
      </c>
      <c r="D274" s="5" t="s">
        <v>118</v>
      </c>
      <c r="E274" s="4" t="str">
        <f t="shared" si="4"/>
        <v>36:59.25</v>
      </c>
      <c r="F274" s="2">
        <v>2.568576388888889E-2</v>
      </c>
      <c r="G274" s="5" t="s">
        <v>3032</v>
      </c>
      <c r="H274" s="7">
        <v>43189</v>
      </c>
    </row>
    <row r="275" spans="1:8" ht="17">
      <c r="A275" s="5">
        <v>274</v>
      </c>
      <c r="B275" s="5" t="s">
        <v>3274</v>
      </c>
      <c r="C275" s="6" t="s">
        <v>14</v>
      </c>
      <c r="D275" s="5" t="s">
        <v>154</v>
      </c>
      <c r="E275" s="4" t="str">
        <f t="shared" si="4"/>
        <v>36:59.31</v>
      </c>
      <c r="F275" s="2">
        <v>2.5686458333333332E-2</v>
      </c>
      <c r="G275" s="5" t="s">
        <v>3026</v>
      </c>
      <c r="H275" s="7">
        <v>43190</v>
      </c>
    </row>
    <row r="276" spans="1:8" ht="17">
      <c r="A276" s="5">
        <v>275</v>
      </c>
      <c r="B276" s="5" t="s">
        <v>1918</v>
      </c>
      <c r="C276" s="6" t="s">
        <v>31</v>
      </c>
      <c r="D276" s="5" t="s">
        <v>194</v>
      </c>
      <c r="E276" s="4" t="str">
        <f t="shared" si="4"/>
        <v>36:59.52</v>
      </c>
      <c r="F276" s="2">
        <v>2.5688888888888886E-2</v>
      </c>
      <c r="G276" s="5" t="s">
        <v>2342</v>
      </c>
      <c r="H276" s="7">
        <v>43230</v>
      </c>
    </row>
    <row r="277" spans="1:8" ht="17">
      <c r="A277" s="5">
        <v>276</v>
      </c>
      <c r="B277" s="5" t="s">
        <v>3275</v>
      </c>
      <c r="C277" s="6" t="s">
        <v>14</v>
      </c>
      <c r="D277" s="5" t="s">
        <v>3066</v>
      </c>
      <c r="E277" s="4" t="str">
        <f t="shared" si="4"/>
        <v>36:59.61</v>
      </c>
      <c r="F277" s="2">
        <v>2.5689930555555556E-2</v>
      </c>
      <c r="G277" s="5" t="s">
        <v>2011</v>
      </c>
      <c r="H277" s="7">
        <v>43209</v>
      </c>
    </row>
    <row r="278" spans="1:8" ht="17">
      <c r="A278" s="5">
        <v>277</v>
      </c>
      <c r="B278" s="5" t="s">
        <v>3276</v>
      </c>
      <c r="C278" s="6" t="s">
        <v>31</v>
      </c>
      <c r="D278" s="5" t="s">
        <v>3277</v>
      </c>
      <c r="E278" s="4" t="str">
        <f t="shared" si="4"/>
        <v>37:00.54</v>
      </c>
      <c r="F278" s="2">
        <v>2.5700694444444446E-2</v>
      </c>
      <c r="G278" s="5" t="s">
        <v>3278</v>
      </c>
      <c r="H278" s="7">
        <v>43182</v>
      </c>
    </row>
    <row r="279" spans="1:8" ht="17">
      <c r="A279" s="5">
        <v>278</v>
      </c>
      <c r="B279" s="5" t="s">
        <v>2800</v>
      </c>
      <c r="C279" s="6" t="s">
        <v>14</v>
      </c>
      <c r="D279" s="5" t="s">
        <v>59</v>
      </c>
      <c r="E279" s="4" t="str">
        <f t="shared" si="4"/>
        <v>37:01.42</v>
      </c>
      <c r="F279" s="2">
        <v>2.5710879629629629E-2</v>
      </c>
      <c r="G279" s="5" t="s">
        <v>2005</v>
      </c>
      <c r="H279" s="7">
        <v>43231</v>
      </c>
    </row>
    <row r="280" spans="1:8" ht="17">
      <c r="A280" s="5">
        <v>279</v>
      </c>
      <c r="B280" s="5" t="s">
        <v>1898</v>
      </c>
      <c r="C280" s="6" t="s">
        <v>10</v>
      </c>
      <c r="D280" s="5" t="s">
        <v>114</v>
      </c>
      <c r="E280" s="4" t="str">
        <f t="shared" si="4"/>
        <v>37:01.53</v>
      </c>
      <c r="F280" s="2">
        <v>2.5712152777777778E-2</v>
      </c>
      <c r="G280" s="5" t="s">
        <v>2086</v>
      </c>
      <c r="H280" s="7">
        <v>43230</v>
      </c>
    </row>
    <row r="281" spans="1:8" ht="17">
      <c r="A281" s="5">
        <v>280</v>
      </c>
      <c r="B281" s="5" t="s">
        <v>1794</v>
      </c>
      <c r="C281" s="6" t="s">
        <v>7</v>
      </c>
      <c r="D281" s="5" t="s">
        <v>776</v>
      </c>
      <c r="E281" s="4" t="str">
        <f t="shared" si="4"/>
        <v>37:02.41</v>
      </c>
      <c r="F281" s="2">
        <v>2.5722337962962961E-2</v>
      </c>
      <c r="G281" s="5" t="s">
        <v>2011</v>
      </c>
      <c r="H281" s="7">
        <v>43209</v>
      </c>
    </row>
    <row r="282" spans="1:8" ht="17">
      <c r="A282" s="5">
        <v>281</v>
      </c>
      <c r="B282" s="5" t="s">
        <v>1913</v>
      </c>
      <c r="C282" s="6" t="s">
        <v>14</v>
      </c>
      <c r="D282" s="5" t="s">
        <v>279</v>
      </c>
      <c r="E282" s="4" t="str">
        <f t="shared" si="4"/>
        <v>37:02.61</v>
      </c>
      <c r="F282" s="2">
        <v>2.5724652777777777E-2</v>
      </c>
      <c r="G282" s="5" t="s">
        <v>2000</v>
      </c>
      <c r="H282" s="7">
        <v>43231</v>
      </c>
    </row>
    <row r="283" spans="1:8" ht="17">
      <c r="A283" s="5">
        <v>282</v>
      </c>
      <c r="B283" s="5" t="s">
        <v>1779</v>
      </c>
      <c r="C283" s="6" t="s">
        <v>14</v>
      </c>
      <c r="D283" s="5" t="s">
        <v>379</v>
      </c>
      <c r="E283" s="4" t="str">
        <f t="shared" si="4"/>
        <v>37:03.61</v>
      </c>
      <c r="F283" s="2">
        <v>2.5736226851851854E-2</v>
      </c>
      <c r="G283" s="5" t="s">
        <v>2009</v>
      </c>
      <c r="H283" s="7">
        <v>43225</v>
      </c>
    </row>
    <row r="284" spans="1:8" ht="17">
      <c r="A284" s="5">
        <v>283</v>
      </c>
      <c r="B284" s="5" t="s">
        <v>3279</v>
      </c>
      <c r="C284" s="6" t="s">
        <v>7</v>
      </c>
      <c r="D284" s="5" t="s">
        <v>301</v>
      </c>
      <c r="E284" s="4" t="str">
        <f t="shared" si="4"/>
        <v>37:05.56</v>
      </c>
      <c r="F284" s="2">
        <v>2.5758796296296297E-2</v>
      </c>
      <c r="G284" s="5" t="s">
        <v>2248</v>
      </c>
      <c r="H284" s="7">
        <v>43230</v>
      </c>
    </row>
    <row r="285" spans="1:8" ht="17">
      <c r="A285" s="5">
        <v>284</v>
      </c>
      <c r="B285" s="5" t="s">
        <v>3030</v>
      </c>
      <c r="C285" s="6" t="s">
        <v>14</v>
      </c>
      <c r="D285" s="5" t="s">
        <v>128</v>
      </c>
      <c r="E285" s="4" t="str">
        <f t="shared" si="4"/>
        <v>37:05.72</v>
      </c>
      <c r="F285" s="2">
        <v>2.5760648148148147E-2</v>
      </c>
      <c r="G285" s="5" t="s">
        <v>2029</v>
      </c>
      <c r="H285" s="7">
        <v>43229</v>
      </c>
    </row>
    <row r="286" spans="1:8" ht="17">
      <c r="A286" s="5">
        <v>285</v>
      </c>
      <c r="B286" s="5" t="s">
        <v>3280</v>
      </c>
      <c r="C286" s="6" t="s">
        <v>14</v>
      </c>
      <c r="D286" s="5" t="s">
        <v>337</v>
      </c>
      <c r="E286" s="4" t="str">
        <f t="shared" si="4"/>
        <v>37:06.10</v>
      </c>
      <c r="F286" s="2">
        <v>2.5765046296296296E-2</v>
      </c>
      <c r="G286" s="5" t="s">
        <v>2356</v>
      </c>
      <c r="H286" s="7">
        <v>43229</v>
      </c>
    </row>
    <row r="287" spans="1:8" ht="17">
      <c r="A287" s="5">
        <v>286</v>
      </c>
      <c r="B287" s="5" t="s">
        <v>3281</v>
      </c>
      <c r="C287" s="6" t="s">
        <v>10</v>
      </c>
      <c r="D287" s="5" t="s">
        <v>3130</v>
      </c>
      <c r="E287" s="4" t="str">
        <f t="shared" si="4"/>
        <v>37:06.51</v>
      </c>
      <c r="F287" s="2">
        <v>2.5769791666666667E-2</v>
      </c>
      <c r="G287" s="5" t="s">
        <v>2094</v>
      </c>
      <c r="H287" s="7">
        <v>43189</v>
      </c>
    </row>
    <row r="288" spans="1:8" ht="17">
      <c r="A288" s="5">
        <v>287</v>
      </c>
      <c r="B288" s="5" t="s">
        <v>1995</v>
      </c>
      <c r="C288" s="6" t="s">
        <v>7</v>
      </c>
      <c r="D288" s="5" t="s">
        <v>240</v>
      </c>
      <c r="E288" s="4" t="str">
        <f t="shared" si="4"/>
        <v>37:06.99</v>
      </c>
      <c r="F288" s="2">
        <v>2.577534722222222E-2</v>
      </c>
      <c r="G288" s="5" t="s">
        <v>2126</v>
      </c>
      <c r="H288" s="7">
        <v>43231</v>
      </c>
    </row>
    <row r="289" spans="1:8" ht="17">
      <c r="A289" s="5">
        <v>288</v>
      </c>
      <c r="B289" s="5" t="s">
        <v>1954</v>
      </c>
      <c r="C289" s="6" t="s">
        <v>7</v>
      </c>
      <c r="D289" s="5" t="s">
        <v>215</v>
      </c>
      <c r="E289" s="4" t="str">
        <f t="shared" si="4"/>
        <v>37:07.26</v>
      </c>
      <c r="F289" s="2">
        <v>2.5778472222222223E-2</v>
      </c>
      <c r="G289" s="5" t="s">
        <v>2198</v>
      </c>
      <c r="H289" s="7">
        <v>43228</v>
      </c>
    </row>
    <row r="290" spans="1:8" ht="17">
      <c r="A290" s="5">
        <v>289</v>
      </c>
      <c r="B290" s="5" t="s">
        <v>3282</v>
      </c>
      <c r="C290" s="6" t="s">
        <v>10</v>
      </c>
      <c r="D290" s="5" t="s">
        <v>95</v>
      </c>
      <c r="E290" s="4" t="str">
        <f t="shared" si="4"/>
        <v>37:07.43</v>
      </c>
      <c r="F290" s="2">
        <v>2.5780439814814812E-2</v>
      </c>
      <c r="G290" s="5" t="s">
        <v>2137</v>
      </c>
      <c r="H290" s="7">
        <v>43204</v>
      </c>
    </row>
    <row r="291" spans="1:8" ht="17">
      <c r="A291" s="5">
        <v>290</v>
      </c>
      <c r="B291" s="5" t="s">
        <v>3010</v>
      </c>
      <c r="C291" s="6" t="s">
        <v>31</v>
      </c>
      <c r="D291" s="5" t="s">
        <v>180</v>
      </c>
      <c r="E291" s="4" t="str">
        <f t="shared" si="4"/>
        <v>37:08.06</v>
      </c>
      <c r="F291" s="2">
        <v>2.5787731481481477E-2</v>
      </c>
      <c r="G291" s="5" t="s">
        <v>2054</v>
      </c>
      <c r="H291" s="7">
        <v>43230</v>
      </c>
    </row>
    <row r="292" spans="1:8" ht="17">
      <c r="A292" s="5">
        <v>291</v>
      </c>
      <c r="B292" s="5" t="s">
        <v>1886</v>
      </c>
      <c r="C292" s="6" t="s">
        <v>10</v>
      </c>
      <c r="D292" s="5" t="s">
        <v>134</v>
      </c>
      <c r="E292" s="4" t="str">
        <f t="shared" si="4"/>
        <v>37:08.53</v>
      </c>
      <c r="F292" s="2">
        <v>2.5793171296296297E-2</v>
      </c>
      <c r="G292" s="5" t="s">
        <v>2212</v>
      </c>
      <c r="H292" s="7">
        <v>43224</v>
      </c>
    </row>
    <row r="293" spans="1:8" ht="17">
      <c r="A293" s="5">
        <v>292</v>
      </c>
      <c r="B293" s="5" t="s">
        <v>3283</v>
      </c>
      <c r="C293" s="6" t="s">
        <v>7</v>
      </c>
      <c r="D293" s="5" t="s">
        <v>698</v>
      </c>
      <c r="E293" s="4" t="str">
        <f t="shared" si="4"/>
        <v>37:09.23</v>
      </c>
      <c r="F293" s="2">
        <v>2.5801273148148146E-2</v>
      </c>
      <c r="G293" s="5" t="s">
        <v>2166</v>
      </c>
      <c r="H293" s="7">
        <v>43225</v>
      </c>
    </row>
    <row r="294" spans="1:8" ht="17">
      <c r="A294" s="5">
        <v>293</v>
      </c>
      <c r="B294" s="5" t="s">
        <v>3055</v>
      </c>
      <c r="C294" s="6" t="s">
        <v>7</v>
      </c>
      <c r="D294" s="5" t="s">
        <v>180</v>
      </c>
      <c r="E294" s="4" t="str">
        <f t="shared" si="4"/>
        <v>37:09.50</v>
      </c>
      <c r="F294" s="2">
        <v>2.5804398148148149E-2</v>
      </c>
      <c r="G294" s="5" t="s">
        <v>2054</v>
      </c>
      <c r="H294" s="7">
        <v>43230</v>
      </c>
    </row>
    <row r="295" spans="1:8" ht="17">
      <c r="A295" s="5">
        <v>294</v>
      </c>
      <c r="B295" s="5" t="s">
        <v>3284</v>
      </c>
      <c r="C295" s="6" t="s">
        <v>7</v>
      </c>
      <c r="D295" s="5" t="s">
        <v>2987</v>
      </c>
      <c r="E295" s="4" t="str">
        <f t="shared" si="4"/>
        <v>37:10.01</v>
      </c>
      <c r="F295" s="2">
        <v>2.5810300925925928E-2</v>
      </c>
      <c r="G295" s="5" t="s">
        <v>2319</v>
      </c>
      <c r="H295" s="7">
        <v>43181</v>
      </c>
    </row>
    <row r="296" spans="1:8" ht="17">
      <c r="A296" s="5">
        <v>295</v>
      </c>
      <c r="B296" s="5" t="s">
        <v>1903</v>
      </c>
      <c r="C296" s="6" t="s">
        <v>10</v>
      </c>
      <c r="D296" s="5" t="s">
        <v>222</v>
      </c>
      <c r="E296" s="4" t="str">
        <f t="shared" si="4"/>
        <v>37:10.21</v>
      </c>
      <c r="F296" s="2">
        <v>2.581261574074074E-2</v>
      </c>
      <c r="G296" s="5" t="s">
        <v>2094</v>
      </c>
      <c r="H296" s="7">
        <v>43189</v>
      </c>
    </row>
    <row r="297" spans="1:8" ht="17">
      <c r="A297" s="5">
        <v>296</v>
      </c>
      <c r="B297" s="5" t="s">
        <v>3285</v>
      </c>
      <c r="C297" s="6" t="s">
        <v>7</v>
      </c>
      <c r="D297" s="5" t="s">
        <v>586</v>
      </c>
      <c r="E297" s="4" t="str">
        <f t="shared" si="4"/>
        <v>37:10.92</v>
      </c>
      <c r="F297" s="2">
        <v>2.5820833333333335E-2</v>
      </c>
      <c r="G297" s="5" t="s">
        <v>2351</v>
      </c>
      <c r="H297" s="7">
        <v>43174</v>
      </c>
    </row>
    <row r="298" spans="1:8" ht="17">
      <c r="A298" s="5">
        <v>297</v>
      </c>
      <c r="B298" s="5" t="s">
        <v>2989</v>
      </c>
      <c r="C298" s="6" t="s">
        <v>7</v>
      </c>
      <c r="D298" s="5" t="s">
        <v>2149</v>
      </c>
      <c r="E298" s="4" t="str">
        <f t="shared" si="4"/>
        <v>37:11.15</v>
      </c>
      <c r="F298" s="2">
        <v>2.5823495370370372E-2</v>
      </c>
      <c r="G298" s="5" t="s">
        <v>2150</v>
      </c>
      <c r="H298" s="7">
        <v>43231</v>
      </c>
    </row>
    <row r="299" spans="1:8" ht="17">
      <c r="A299" s="5">
        <v>298</v>
      </c>
      <c r="B299" s="5" t="s">
        <v>1967</v>
      </c>
      <c r="C299" s="6" t="s">
        <v>31</v>
      </c>
      <c r="D299" s="5" t="s">
        <v>149</v>
      </c>
      <c r="E299" s="4" t="str">
        <f t="shared" si="4"/>
        <v>37:13.21</v>
      </c>
      <c r="F299" s="2">
        <v>2.5847337962962961E-2</v>
      </c>
      <c r="G299" s="5" t="s">
        <v>2248</v>
      </c>
      <c r="H299" s="7">
        <v>43230</v>
      </c>
    </row>
    <row r="300" spans="1:8" ht="17">
      <c r="A300" s="5">
        <v>298</v>
      </c>
      <c r="B300" s="5" t="s">
        <v>3286</v>
      </c>
      <c r="C300" s="6" t="s">
        <v>7</v>
      </c>
      <c r="D300" s="5" t="s">
        <v>820</v>
      </c>
      <c r="E300" s="4" t="str">
        <f t="shared" si="4"/>
        <v>37:13.21</v>
      </c>
      <c r="F300" s="2">
        <v>2.5847337962962961E-2</v>
      </c>
      <c r="G300" s="5" t="s">
        <v>2228</v>
      </c>
      <c r="H300" s="7">
        <v>43224</v>
      </c>
    </row>
    <row r="301" spans="1:8" ht="17">
      <c r="A301" s="5">
        <v>300</v>
      </c>
      <c r="B301" s="5" t="s">
        <v>3287</v>
      </c>
      <c r="C301" s="6" t="s">
        <v>14</v>
      </c>
      <c r="D301" s="5" t="s">
        <v>77</v>
      </c>
      <c r="E301" s="4" t="str">
        <f t="shared" si="4"/>
        <v>37:14.00</v>
      </c>
      <c r="F301" s="2">
        <v>2.585648148148148E-2</v>
      </c>
      <c r="G301" s="5" t="s">
        <v>2009</v>
      </c>
      <c r="H301" s="7">
        <v>43225</v>
      </c>
    </row>
    <row r="302" spans="1:8" ht="17">
      <c r="A302" s="5">
        <v>301</v>
      </c>
      <c r="B302" s="5" t="s">
        <v>1980</v>
      </c>
      <c r="C302" s="6" t="s">
        <v>10</v>
      </c>
      <c r="D302" s="5" t="s">
        <v>260</v>
      </c>
      <c r="E302" s="4" t="str">
        <f t="shared" si="4"/>
        <v>37:14.48</v>
      </c>
      <c r="F302" s="2">
        <v>2.5862037037037034E-2</v>
      </c>
      <c r="G302" s="5" t="s">
        <v>2067</v>
      </c>
      <c r="H302" s="7">
        <v>43215</v>
      </c>
    </row>
    <row r="303" spans="1:8" ht="17">
      <c r="A303" s="5">
        <v>302</v>
      </c>
      <c r="B303" s="5" t="s">
        <v>2996</v>
      </c>
      <c r="C303" s="6" t="s">
        <v>10</v>
      </c>
      <c r="D303" s="5" t="s">
        <v>2060</v>
      </c>
      <c r="E303" s="4" t="str">
        <f t="shared" si="4"/>
        <v>37:14.58</v>
      </c>
      <c r="F303" s="2">
        <v>2.5863194444444446E-2</v>
      </c>
      <c r="G303" s="5" t="s">
        <v>2150</v>
      </c>
      <c r="H303" s="7">
        <v>43231</v>
      </c>
    </row>
    <row r="304" spans="1:8" ht="17">
      <c r="A304" s="5">
        <v>303</v>
      </c>
      <c r="B304" s="5" t="s">
        <v>3288</v>
      </c>
      <c r="C304" s="6" t="s">
        <v>10</v>
      </c>
      <c r="D304" s="5" t="s">
        <v>3066</v>
      </c>
      <c r="E304" s="4" t="str">
        <f t="shared" si="4"/>
        <v>37:15.24</v>
      </c>
      <c r="F304" s="2">
        <v>2.5870833333333332E-2</v>
      </c>
      <c r="G304" s="5" t="s">
        <v>2011</v>
      </c>
      <c r="H304" s="7">
        <v>43209</v>
      </c>
    </row>
    <row r="305" spans="1:8" ht="17">
      <c r="A305" s="5">
        <v>304</v>
      </c>
      <c r="B305" s="5" t="s">
        <v>3289</v>
      </c>
      <c r="C305" s="6" t="s">
        <v>10</v>
      </c>
      <c r="D305" s="5" t="s">
        <v>301</v>
      </c>
      <c r="E305" s="4" t="str">
        <f t="shared" si="4"/>
        <v>37:15.66</v>
      </c>
      <c r="F305" s="2">
        <v>2.5875694444444444E-2</v>
      </c>
      <c r="G305" s="5" t="s">
        <v>2094</v>
      </c>
      <c r="H305" s="7">
        <v>43189</v>
      </c>
    </row>
    <row r="306" spans="1:8" ht="17">
      <c r="A306" s="5">
        <v>305</v>
      </c>
      <c r="B306" s="5" t="s">
        <v>3290</v>
      </c>
      <c r="C306" s="6" t="s">
        <v>10</v>
      </c>
      <c r="D306" s="5" t="s">
        <v>232</v>
      </c>
      <c r="E306" s="4" t="str">
        <f t="shared" si="4"/>
        <v>37:15.94</v>
      </c>
      <c r="F306" s="2">
        <v>2.5878935185185189E-2</v>
      </c>
      <c r="G306" s="5" t="s">
        <v>2319</v>
      </c>
      <c r="H306" s="7">
        <v>43181</v>
      </c>
    </row>
    <row r="307" spans="1:8" ht="17">
      <c r="A307" s="5">
        <v>306</v>
      </c>
      <c r="B307" s="5" t="s">
        <v>1984</v>
      </c>
      <c r="C307" s="6" t="s">
        <v>10</v>
      </c>
      <c r="D307" s="5" t="s">
        <v>322</v>
      </c>
      <c r="E307" s="4" t="str">
        <f t="shared" si="4"/>
        <v>37:15.95</v>
      </c>
      <c r="F307" s="2">
        <v>2.5879050925925923E-2</v>
      </c>
      <c r="G307" s="5" t="s">
        <v>2206</v>
      </c>
      <c r="H307" s="7">
        <v>43196</v>
      </c>
    </row>
    <row r="308" spans="1:8" ht="17">
      <c r="A308" s="5">
        <v>307</v>
      </c>
      <c r="B308" s="5" t="s">
        <v>1953</v>
      </c>
      <c r="C308" s="6" t="s">
        <v>7</v>
      </c>
      <c r="D308" s="5" t="s">
        <v>327</v>
      </c>
      <c r="E308" s="4" t="str">
        <f t="shared" si="4"/>
        <v>37:16.63</v>
      </c>
      <c r="F308" s="2">
        <v>2.5886921296296297E-2</v>
      </c>
      <c r="G308" s="5" t="s">
        <v>2173</v>
      </c>
      <c r="H308" s="7">
        <v>43189</v>
      </c>
    </row>
    <row r="309" spans="1:8" ht="17">
      <c r="A309" s="5">
        <v>308</v>
      </c>
      <c r="B309" s="5" t="s">
        <v>3291</v>
      </c>
      <c r="C309" s="6" t="s">
        <v>7</v>
      </c>
      <c r="D309" s="5" t="s">
        <v>2324</v>
      </c>
      <c r="E309" s="4" t="str">
        <f t="shared" si="4"/>
        <v>37:18.47</v>
      </c>
      <c r="F309" s="2">
        <v>2.5908217592592594E-2</v>
      </c>
      <c r="G309" s="5" t="s">
        <v>3272</v>
      </c>
      <c r="H309" s="7">
        <v>43189</v>
      </c>
    </row>
    <row r="310" spans="1:8" ht="17">
      <c r="A310" s="5">
        <v>308</v>
      </c>
      <c r="B310" s="5" t="s">
        <v>1895</v>
      </c>
      <c r="C310" s="6" t="s">
        <v>7</v>
      </c>
      <c r="D310" s="5" t="s">
        <v>252</v>
      </c>
      <c r="E310" s="4" t="str">
        <f t="shared" si="4"/>
        <v>37:18.47</v>
      </c>
      <c r="F310" s="2">
        <v>2.5908217592592594E-2</v>
      </c>
      <c r="G310" s="5" t="s">
        <v>2198</v>
      </c>
      <c r="H310" s="7">
        <v>43228</v>
      </c>
    </row>
    <row r="311" spans="1:8" ht="17">
      <c r="A311" s="5">
        <v>310</v>
      </c>
      <c r="B311" s="5" t="s">
        <v>3292</v>
      </c>
      <c r="C311" s="6" t="s">
        <v>7</v>
      </c>
      <c r="D311" s="5" t="s">
        <v>2149</v>
      </c>
      <c r="E311" s="4" t="str">
        <f t="shared" si="4"/>
        <v>37:18.89</v>
      </c>
      <c r="F311" s="2">
        <v>2.5913078703703702E-2</v>
      </c>
      <c r="G311" s="5" t="s">
        <v>2150</v>
      </c>
      <c r="H311" s="7">
        <v>43231</v>
      </c>
    </row>
    <row r="312" spans="1:8" ht="17">
      <c r="A312" s="5">
        <v>311</v>
      </c>
      <c r="B312" s="5" t="s">
        <v>3293</v>
      </c>
      <c r="C312" s="6" t="s">
        <v>7</v>
      </c>
      <c r="D312" s="5" t="s">
        <v>1881</v>
      </c>
      <c r="E312" s="4" t="str">
        <f t="shared" si="4"/>
        <v>37:20.54</v>
      </c>
      <c r="F312" s="2">
        <v>2.5932175925925924E-2</v>
      </c>
      <c r="G312" s="5" t="s">
        <v>2011</v>
      </c>
      <c r="H312" s="7">
        <v>43209</v>
      </c>
    </row>
    <row r="313" spans="1:8" ht="17">
      <c r="A313" s="5">
        <v>312</v>
      </c>
      <c r="B313" s="5" t="s">
        <v>3294</v>
      </c>
      <c r="C313" s="6" t="s">
        <v>31</v>
      </c>
      <c r="D313" s="5" t="s">
        <v>2149</v>
      </c>
      <c r="E313" s="4" t="str">
        <f t="shared" si="4"/>
        <v>37:20.70</v>
      </c>
      <c r="F313" s="2">
        <v>2.5934027777777775E-2</v>
      </c>
      <c r="G313" s="5" t="s">
        <v>2150</v>
      </c>
      <c r="H313" s="7">
        <v>43231</v>
      </c>
    </row>
    <row r="314" spans="1:8" ht="17">
      <c r="A314" s="5">
        <v>313</v>
      </c>
      <c r="B314" s="5" t="s">
        <v>3295</v>
      </c>
      <c r="C314" s="6" t="s">
        <v>10</v>
      </c>
      <c r="D314" s="5" t="s">
        <v>1192</v>
      </c>
      <c r="E314" s="4" t="str">
        <f t="shared" si="4"/>
        <v>37:20.73</v>
      </c>
      <c r="F314" s="2">
        <v>2.5934374999999999E-2</v>
      </c>
      <c r="G314" s="5" t="s">
        <v>2228</v>
      </c>
      <c r="H314" s="7">
        <v>43224</v>
      </c>
    </row>
    <row r="315" spans="1:8" ht="17">
      <c r="A315" s="5">
        <v>314</v>
      </c>
      <c r="B315" s="5" t="s">
        <v>990</v>
      </c>
      <c r="C315" s="6" t="s">
        <v>10</v>
      </c>
      <c r="D315" s="5" t="s">
        <v>28</v>
      </c>
      <c r="E315" s="4" t="str">
        <f t="shared" si="4"/>
        <v>37:21.66</v>
      </c>
      <c r="F315" s="2">
        <v>2.5945138888888886E-2</v>
      </c>
      <c r="G315" s="5" t="s">
        <v>2024</v>
      </c>
      <c r="H315" s="7">
        <v>43230</v>
      </c>
    </row>
    <row r="316" spans="1:8" ht="17">
      <c r="A316" s="5">
        <v>315</v>
      </c>
      <c r="B316" s="5" t="s">
        <v>3296</v>
      </c>
      <c r="C316" s="6" t="s">
        <v>7</v>
      </c>
      <c r="D316" s="5" t="s">
        <v>2312</v>
      </c>
      <c r="E316" s="4" t="str">
        <f t="shared" si="4"/>
        <v>37:22.00</v>
      </c>
      <c r="F316" s="2">
        <v>2.5949074074074072E-2</v>
      </c>
      <c r="G316" s="5" t="s">
        <v>2140</v>
      </c>
      <c r="H316" s="7">
        <v>43231</v>
      </c>
    </row>
    <row r="317" spans="1:8" ht="17">
      <c r="A317" s="5">
        <v>316</v>
      </c>
      <c r="B317" s="5" t="s">
        <v>3000</v>
      </c>
      <c r="C317" s="6" t="s">
        <v>31</v>
      </c>
      <c r="D317" s="5" t="s">
        <v>254</v>
      </c>
      <c r="E317" s="4" t="str">
        <f t="shared" si="4"/>
        <v>37:22.05</v>
      </c>
      <c r="F317" s="2">
        <v>2.5949652777777776E-2</v>
      </c>
      <c r="G317" s="5" t="s">
        <v>2094</v>
      </c>
      <c r="H317" s="7">
        <v>43189</v>
      </c>
    </row>
    <row r="318" spans="1:8" ht="17">
      <c r="A318" s="5">
        <v>317</v>
      </c>
      <c r="B318" s="5" t="s">
        <v>1959</v>
      </c>
      <c r="C318" s="6" t="s">
        <v>10</v>
      </c>
      <c r="D318" s="5" t="s">
        <v>379</v>
      </c>
      <c r="E318" s="4" t="str">
        <f t="shared" si="4"/>
        <v>37:22.13</v>
      </c>
      <c r="F318" s="2">
        <v>2.5950578703703705E-2</v>
      </c>
      <c r="G318" s="5" t="s">
        <v>2009</v>
      </c>
      <c r="H318" s="7">
        <v>43225</v>
      </c>
    </row>
    <row r="319" spans="1:8" ht="17">
      <c r="A319" s="5">
        <v>318</v>
      </c>
      <c r="B319" s="5" t="s">
        <v>3011</v>
      </c>
      <c r="C319" s="6" t="s">
        <v>7</v>
      </c>
      <c r="D319" s="5" t="s">
        <v>119</v>
      </c>
      <c r="E319" s="4" t="str">
        <f t="shared" si="4"/>
        <v>37:22.34</v>
      </c>
      <c r="F319" s="2">
        <v>2.5953009259259256E-2</v>
      </c>
      <c r="G319" s="5" t="s">
        <v>2005</v>
      </c>
      <c r="H319" s="7">
        <v>43231</v>
      </c>
    </row>
    <row r="320" spans="1:8" ht="17">
      <c r="A320" s="5">
        <v>319</v>
      </c>
      <c r="B320" s="5" t="s">
        <v>983</v>
      </c>
      <c r="C320" s="6" t="s">
        <v>10</v>
      </c>
      <c r="D320" s="5" t="s">
        <v>579</v>
      </c>
      <c r="E320" s="4" t="str">
        <f t="shared" si="4"/>
        <v>37:22.46</v>
      </c>
      <c r="F320" s="2">
        <v>2.5954398148148147E-2</v>
      </c>
      <c r="G320" s="5" t="s">
        <v>2248</v>
      </c>
      <c r="H320" s="7">
        <v>43230</v>
      </c>
    </row>
    <row r="321" spans="1:8" ht="17">
      <c r="A321" s="5">
        <v>320</v>
      </c>
      <c r="B321" s="5" t="s">
        <v>1889</v>
      </c>
      <c r="C321" s="6" t="s">
        <v>7</v>
      </c>
      <c r="D321" s="5" t="s">
        <v>1003</v>
      </c>
      <c r="E321" s="4" t="str">
        <f t="shared" si="4"/>
        <v>37:23.93</v>
      </c>
      <c r="F321" s="2">
        <v>2.5971412037037039E-2</v>
      </c>
      <c r="G321" s="5" t="s">
        <v>2049</v>
      </c>
      <c r="H321" s="7">
        <v>43190</v>
      </c>
    </row>
    <row r="322" spans="1:8" ht="17">
      <c r="A322" s="5">
        <v>321</v>
      </c>
      <c r="B322" s="5" t="s">
        <v>3297</v>
      </c>
      <c r="C322" s="6" t="s">
        <v>7</v>
      </c>
      <c r="D322" s="5" t="s">
        <v>210</v>
      </c>
      <c r="E322" s="4" t="str">
        <f t="shared" si="4"/>
        <v>37:25.38</v>
      </c>
      <c r="F322" s="2">
        <v>2.5988194444444446E-2</v>
      </c>
      <c r="G322" s="5" t="s">
        <v>2095</v>
      </c>
      <c r="H322" s="7">
        <v>43232</v>
      </c>
    </row>
    <row r="323" spans="1:8" ht="17">
      <c r="A323" s="5">
        <v>322</v>
      </c>
      <c r="B323" s="5" t="s">
        <v>1938</v>
      </c>
      <c r="C323" s="6" t="s">
        <v>7</v>
      </c>
      <c r="D323" s="5" t="s">
        <v>211</v>
      </c>
      <c r="E323" s="4" t="str">
        <f t="shared" si="4"/>
        <v>37:25.89</v>
      </c>
      <c r="F323" s="2">
        <v>2.5994097222222221E-2</v>
      </c>
      <c r="G323" s="5" t="s">
        <v>2137</v>
      </c>
      <c r="H323" s="7">
        <v>43204</v>
      </c>
    </row>
    <row r="324" spans="1:8" ht="17">
      <c r="A324" s="5">
        <v>323</v>
      </c>
      <c r="B324" s="5" t="s">
        <v>3298</v>
      </c>
      <c r="C324" s="6" t="s">
        <v>10</v>
      </c>
      <c r="D324" s="5" t="s">
        <v>610</v>
      </c>
      <c r="E324" s="4" t="str">
        <f t="shared" ref="E324:E387" si="5">TEXT(F324, "mm:ss.00")</f>
        <v>37:25.94</v>
      </c>
      <c r="F324" s="2">
        <v>2.5994675925925925E-2</v>
      </c>
      <c r="G324" s="5" t="s">
        <v>2228</v>
      </c>
      <c r="H324" s="7">
        <v>43224</v>
      </c>
    </row>
    <row r="325" spans="1:8" ht="17">
      <c r="A325" s="5">
        <v>324</v>
      </c>
      <c r="B325" s="5" t="s">
        <v>3299</v>
      </c>
      <c r="C325" s="6" t="s">
        <v>31</v>
      </c>
      <c r="D325" s="5" t="s">
        <v>1158</v>
      </c>
      <c r="E325" s="4" t="str">
        <f t="shared" si="5"/>
        <v>37:25.99</v>
      </c>
      <c r="F325" s="2">
        <v>2.5995254629629625E-2</v>
      </c>
      <c r="G325" s="5" t="s">
        <v>2308</v>
      </c>
      <c r="H325" s="7">
        <v>43210</v>
      </c>
    </row>
    <row r="326" spans="1:8" ht="17">
      <c r="A326" s="5">
        <v>325</v>
      </c>
      <c r="B326" s="5" t="s">
        <v>1920</v>
      </c>
      <c r="C326" s="6" t="s">
        <v>14</v>
      </c>
      <c r="D326" s="5" t="s">
        <v>324</v>
      </c>
      <c r="E326" s="4" t="str">
        <f t="shared" si="5"/>
        <v>37:26.37</v>
      </c>
      <c r="F326" s="2">
        <v>2.5999652777777781E-2</v>
      </c>
      <c r="G326" s="5" t="s">
        <v>2094</v>
      </c>
      <c r="H326" s="7">
        <v>43189</v>
      </c>
    </row>
    <row r="327" spans="1:8" ht="17">
      <c r="A327" s="5">
        <v>326</v>
      </c>
      <c r="B327" s="5" t="s">
        <v>3300</v>
      </c>
      <c r="C327" s="6" t="s">
        <v>10</v>
      </c>
      <c r="D327" s="5" t="s">
        <v>162</v>
      </c>
      <c r="E327" s="4" t="str">
        <f t="shared" si="5"/>
        <v>37:26.77</v>
      </c>
      <c r="F327" s="2">
        <v>2.6004282407407407E-2</v>
      </c>
      <c r="G327" s="5" t="s">
        <v>2097</v>
      </c>
      <c r="H327" s="7">
        <v>43195</v>
      </c>
    </row>
    <row r="328" spans="1:8" ht="17">
      <c r="A328" s="5">
        <v>327</v>
      </c>
      <c r="B328" s="5" t="s">
        <v>1787</v>
      </c>
      <c r="C328" s="6" t="s">
        <v>7</v>
      </c>
      <c r="D328" s="5" t="s">
        <v>260</v>
      </c>
      <c r="E328" s="4" t="str">
        <f t="shared" si="5"/>
        <v>37:27.00</v>
      </c>
      <c r="F328" s="2">
        <v>2.6006944444444447E-2</v>
      </c>
      <c r="G328" s="5" t="s">
        <v>2067</v>
      </c>
      <c r="H328" s="7">
        <v>43215</v>
      </c>
    </row>
    <row r="329" spans="1:8" ht="17">
      <c r="A329" s="5">
        <v>328</v>
      </c>
      <c r="B329" s="5" t="s">
        <v>3301</v>
      </c>
      <c r="C329" s="6" t="s">
        <v>10</v>
      </c>
      <c r="D329" s="5" t="s">
        <v>134</v>
      </c>
      <c r="E329" s="4" t="str">
        <f t="shared" si="5"/>
        <v>37:27.17</v>
      </c>
      <c r="F329" s="2">
        <v>2.6008912037037035E-2</v>
      </c>
      <c r="G329" s="5" t="s">
        <v>2308</v>
      </c>
      <c r="H329" s="7">
        <v>43210</v>
      </c>
    </row>
    <row r="330" spans="1:8" ht="17">
      <c r="A330" s="5">
        <v>329</v>
      </c>
      <c r="B330" s="5" t="s">
        <v>1968</v>
      </c>
      <c r="C330" s="6" t="s">
        <v>31</v>
      </c>
      <c r="D330" s="5" t="s">
        <v>925</v>
      </c>
      <c r="E330" s="4" t="str">
        <f t="shared" si="5"/>
        <v>37:27.40</v>
      </c>
      <c r="F330" s="2">
        <v>2.6011574074074072E-2</v>
      </c>
      <c r="G330" s="5" t="s">
        <v>2049</v>
      </c>
      <c r="H330" s="7">
        <v>43190</v>
      </c>
    </row>
    <row r="331" spans="1:8" ht="17">
      <c r="A331" s="5">
        <v>330</v>
      </c>
      <c r="B331" s="5" t="s">
        <v>3302</v>
      </c>
      <c r="C331" s="6" t="s">
        <v>14</v>
      </c>
      <c r="D331" s="5" t="s">
        <v>2345</v>
      </c>
      <c r="E331" s="4" t="str">
        <f t="shared" si="5"/>
        <v>37:27.46</v>
      </c>
      <c r="F331" s="2">
        <v>2.6012268518518521E-2</v>
      </c>
      <c r="G331" s="5" t="s">
        <v>3272</v>
      </c>
      <c r="H331" s="7">
        <v>43189</v>
      </c>
    </row>
    <row r="332" spans="1:8" ht="17">
      <c r="A332" s="5">
        <v>331</v>
      </c>
      <c r="B332" s="5" t="s">
        <v>1957</v>
      </c>
      <c r="C332" s="6" t="s">
        <v>7</v>
      </c>
      <c r="D332" s="5" t="s">
        <v>859</v>
      </c>
      <c r="E332" s="4" t="str">
        <f t="shared" si="5"/>
        <v>37:27.49</v>
      </c>
      <c r="F332" s="2">
        <v>2.6012615740740739E-2</v>
      </c>
      <c r="G332" s="5" t="s">
        <v>2011</v>
      </c>
      <c r="H332" s="7">
        <v>43209</v>
      </c>
    </row>
    <row r="333" spans="1:8" ht="17">
      <c r="A333" s="5">
        <v>332</v>
      </c>
      <c r="B333" s="5" t="s">
        <v>3303</v>
      </c>
      <c r="C333" s="6" t="s">
        <v>14</v>
      </c>
      <c r="D333" s="5" t="s">
        <v>309</v>
      </c>
      <c r="E333" s="4" t="str">
        <f t="shared" si="5"/>
        <v>37:27.90</v>
      </c>
      <c r="F333" s="2">
        <v>2.6017361111111113E-2</v>
      </c>
      <c r="G333" s="5" t="s">
        <v>2011</v>
      </c>
      <c r="H333" s="7">
        <v>43209</v>
      </c>
    </row>
    <row r="334" spans="1:8" ht="17">
      <c r="A334" s="5">
        <v>333</v>
      </c>
      <c r="B334" s="5" t="s">
        <v>1958</v>
      </c>
      <c r="C334" s="6" t="s">
        <v>14</v>
      </c>
      <c r="D334" s="5" t="s">
        <v>81</v>
      </c>
      <c r="E334" s="4" t="str">
        <f t="shared" si="5"/>
        <v>37:28.30</v>
      </c>
      <c r="F334" s="2">
        <v>2.6021990740740738E-2</v>
      </c>
      <c r="G334" s="5" t="s">
        <v>2022</v>
      </c>
      <c r="H334" s="7">
        <v>43224</v>
      </c>
    </row>
    <row r="335" spans="1:8" ht="17">
      <c r="A335" s="5">
        <v>334</v>
      </c>
      <c r="B335" s="5" t="s">
        <v>933</v>
      </c>
      <c r="C335" s="6" t="s">
        <v>7</v>
      </c>
      <c r="D335" s="5" t="s">
        <v>181</v>
      </c>
      <c r="E335" s="4" t="str">
        <f t="shared" si="5"/>
        <v>37:28.39</v>
      </c>
      <c r="F335" s="2">
        <v>2.6023032407407404E-2</v>
      </c>
      <c r="G335" s="5" t="s">
        <v>2067</v>
      </c>
      <c r="H335" s="7">
        <v>43215</v>
      </c>
    </row>
    <row r="336" spans="1:8" ht="17">
      <c r="A336" s="5">
        <v>335</v>
      </c>
      <c r="B336" s="5" t="s">
        <v>3044</v>
      </c>
      <c r="C336" s="6" t="s">
        <v>31</v>
      </c>
      <c r="D336" s="5" t="s">
        <v>215</v>
      </c>
      <c r="E336" s="4" t="str">
        <f t="shared" si="5"/>
        <v>37:28.59</v>
      </c>
      <c r="F336" s="2">
        <v>2.6025347222222221E-2</v>
      </c>
      <c r="G336" s="5" t="s">
        <v>2173</v>
      </c>
      <c r="H336" s="7">
        <v>43189</v>
      </c>
    </row>
    <row r="337" spans="1:8" ht="17">
      <c r="A337" s="5">
        <v>336</v>
      </c>
      <c r="B337" s="5" t="s">
        <v>3304</v>
      </c>
      <c r="C337" s="6" t="s">
        <v>31</v>
      </c>
      <c r="D337" s="5" t="s">
        <v>1881</v>
      </c>
      <c r="E337" s="4" t="str">
        <f t="shared" si="5"/>
        <v>37:32.01</v>
      </c>
      <c r="F337" s="2">
        <v>2.6064930555555556E-2</v>
      </c>
      <c r="G337" s="5" t="s">
        <v>2011</v>
      </c>
      <c r="H337" s="7">
        <v>43209</v>
      </c>
    </row>
    <row r="338" spans="1:8" ht="17">
      <c r="A338" s="5">
        <v>337</v>
      </c>
      <c r="B338" s="5" t="s">
        <v>3305</v>
      </c>
      <c r="C338" s="6" t="s">
        <v>7</v>
      </c>
      <c r="D338" s="5" t="s">
        <v>1158</v>
      </c>
      <c r="E338" s="4" t="str">
        <f t="shared" si="5"/>
        <v>37:33.12</v>
      </c>
      <c r="F338" s="2">
        <v>2.607777777777778E-2</v>
      </c>
      <c r="G338" s="5" t="s">
        <v>2308</v>
      </c>
      <c r="H338" s="7">
        <v>43210</v>
      </c>
    </row>
    <row r="339" spans="1:8" ht="17">
      <c r="A339" s="5">
        <v>338</v>
      </c>
      <c r="B339" s="5" t="s">
        <v>3306</v>
      </c>
      <c r="C339" s="6" t="s">
        <v>7</v>
      </c>
      <c r="D339" s="5" t="s">
        <v>134</v>
      </c>
      <c r="E339" s="4" t="str">
        <f t="shared" si="5"/>
        <v>37:34.20</v>
      </c>
      <c r="F339" s="2">
        <v>2.6090277777777778E-2</v>
      </c>
      <c r="G339" s="5" t="s">
        <v>2308</v>
      </c>
      <c r="H339" s="7">
        <v>43210</v>
      </c>
    </row>
    <row r="340" spans="1:8" ht="17">
      <c r="A340" s="5">
        <v>339</v>
      </c>
      <c r="B340" s="5" t="s">
        <v>3307</v>
      </c>
      <c r="C340" s="6" t="s">
        <v>31</v>
      </c>
      <c r="D340" s="5" t="s">
        <v>1158</v>
      </c>
      <c r="E340" s="4" t="str">
        <f t="shared" si="5"/>
        <v>37:34.61</v>
      </c>
      <c r="F340" s="2">
        <v>2.6095023148148145E-2</v>
      </c>
      <c r="G340" s="5" t="s">
        <v>2308</v>
      </c>
      <c r="H340" s="7">
        <v>43210</v>
      </c>
    </row>
    <row r="341" spans="1:8" ht="17">
      <c r="A341" s="5">
        <v>340</v>
      </c>
      <c r="B341" s="5" t="s">
        <v>1963</v>
      </c>
      <c r="C341" s="6" t="s">
        <v>14</v>
      </c>
      <c r="D341" s="5" t="s">
        <v>467</v>
      </c>
      <c r="E341" s="4" t="str">
        <f t="shared" si="5"/>
        <v>37:34.93</v>
      </c>
      <c r="F341" s="2">
        <v>2.6098726851851852E-2</v>
      </c>
      <c r="G341" s="5" t="s">
        <v>2094</v>
      </c>
      <c r="H341" s="7">
        <v>43189</v>
      </c>
    </row>
    <row r="342" spans="1:8" ht="17">
      <c r="A342" s="5">
        <v>341</v>
      </c>
      <c r="B342" s="5" t="s">
        <v>3308</v>
      </c>
      <c r="C342" s="6" t="s">
        <v>7</v>
      </c>
      <c r="D342" s="5" t="s">
        <v>2191</v>
      </c>
      <c r="E342" s="4" t="str">
        <f t="shared" si="5"/>
        <v>37:36.13</v>
      </c>
      <c r="F342" s="2">
        <v>2.6112615740740742E-2</v>
      </c>
      <c r="G342" s="5" t="s">
        <v>2150</v>
      </c>
      <c r="H342" s="7">
        <v>43231</v>
      </c>
    </row>
    <row r="343" spans="1:8" ht="17">
      <c r="A343" s="5">
        <v>342</v>
      </c>
      <c r="B343" s="5" t="s">
        <v>1966</v>
      </c>
      <c r="C343" s="6" t="s">
        <v>31</v>
      </c>
      <c r="D343" s="5" t="s">
        <v>271</v>
      </c>
      <c r="E343" s="4" t="str">
        <f t="shared" si="5"/>
        <v>37:36.33</v>
      </c>
      <c r="F343" s="2">
        <v>2.6114930555555554E-2</v>
      </c>
      <c r="G343" s="5" t="s">
        <v>2134</v>
      </c>
      <c r="H343" s="7">
        <v>43231</v>
      </c>
    </row>
    <row r="344" spans="1:8" ht="17">
      <c r="A344" s="5">
        <v>343</v>
      </c>
      <c r="B344" s="5" t="s">
        <v>1981</v>
      </c>
      <c r="C344" s="6" t="s">
        <v>31</v>
      </c>
      <c r="D344" s="5" t="s">
        <v>567</v>
      </c>
      <c r="E344" s="4" t="str">
        <f t="shared" si="5"/>
        <v>37:37.24</v>
      </c>
      <c r="F344" s="2">
        <v>2.6125462962962961E-2</v>
      </c>
      <c r="G344" s="5" t="s">
        <v>2308</v>
      </c>
      <c r="H344" s="7">
        <v>43210</v>
      </c>
    </row>
    <row r="345" spans="1:8" ht="17">
      <c r="A345" s="5">
        <v>344</v>
      </c>
      <c r="B345" s="5" t="s">
        <v>1761</v>
      </c>
      <c r="C345" s="6" t="s">
        <v>31</v>
      </c>
      <c r="D345" s="5" t="s">
        <v>50</v>
      </c>
      <c r="E345" s="4" t="str">
        <f t="shared" si="5"/>
        <v>37:37.63</v>
      </c>
      <c r="F345" s="2">
        <v>2.6129976851851852E-2</v>
      </c>
      <c r="G345" s="5" t="s">
        <v>2000</v>
      </c>
      <c r="H345" s="7">
        <v>43231</v>
      </c>
    </row>
    <row r="346" spans="1:8" ht="17">
      <c r="A346" s="5">
        <v>345</v>
      </c>
      <c r="B346" s="5" t="s">
        <v>3309</v>
      </c>
      <c r="C346" s="6" t="s">
        <v>31</v>
      </c>
      <c r="D346" s="5" t="s">
        <v>1062</v>
      </c>
      <c r="E346" s="4" t="str">
        <f t="shared" si="5"/>
        <v>37:38.08</v>
      </c>
      <c r="F346" s="2">
        <v>2.6135185185185188E-2</v>
      </c>
      <c r="G346" s="5" t="s">
        <v>2330</v>
      </c>
      <c r="H346" s="7">
        <v>43181</v>
      </c>
    </row>
    <row r="347" spans="1:8" ht="17">
      <c r="A347" s="5">
        <v>346</v>
      </c>
      <c r="B347" s="5" t="s">
        <v>3310</v>
      </c>
      <c r="C347" s="6" t="s">
        <v>14</v>
      </c>
      <c r="D347" s="5" t="s">
        <v>925</v>
      </c>
      <c r="E347" s="4" t="str">
        <f t="shared" si="5"/>
        <v>37:38.14</v>
      </c>
      <c r="F347" s="2">
        <v>2.6135879629629627E-2</v>
      </c>
      <c r="G347" s="5" t="s">
        <v>2150</v>
      </c>
      <c r="H347" s="7">
        <v>43231</v>
      </c>
    </row>
    <row r="348" spans="1:8" ht="17">
      <c r="A348" s="5">
        <v>347</v>
      </c>
      <c r="B348" s="5" t="s">
        <v>3056</v>
      </c>
      <c r="C348" s="6" t="s">
        <v>31</v>
      </c>
      <c r="D348" s="5" t="s">
        <v>711</v>
      </c>
      <c r="E348" s="4" t="str">
        <f t="shared" si="5"/>
        <v>37:39.29</v>
      </c>
      <c r="F348" s="2">
        <v>2.6149189814814816E-2</v>
      </c>
      <c r="G348" s="5" t="s">
        <v>2022</v>
      </c>
      <c r="H348" s="7">
        <v>43224</v>
      </c>
    </row>
    <row r="349" spans="1:8" ht="17">
      <c r="A349" s="5">
        <v>348</v>
      </c>
      <c r="B349" s="5" t="s">
        <v>3311</v>
      </c>
      <c r="C349" s="6" t="s">
        <v>10</v>
      </c>
      <c r="D349" s="5" t="s">
        <v>476</v>
      </c>
      <c r="E349" s="4" t="str">
        <f t="shared" si="5"/>
        <v>37:39.67</v>
      </c>
      <c r="F349" s="2">
        <v>2.6153587962962962E-2</v>
      </c>
      <c r="G349" s="5" t="s">
        <v>2248</v>
      </c>
      <c r="H349" s="7">
        <v>43230</v>
      </c>
    </row>
    <row r="350" spans="1:8" ht="17">
      <c r="A350" s="5">
        <v>349</v>
      </c>
      <c r="B350" s="5" t="s">
        <v>1767</v>
      </c>
      <c r="C350" s="6" t="s">
        <v>7</v>
      </c>
      <c r="D350" s="5" t="s">
        <v>36</v>
      </c>
      <c r="E350" s="4" t="str">
        <f t="shared" si="5"/>
        <v>37:39.92</v>
      </c>
      <c r="F350" s="2">
        <v>2.6156481481481485E-2</v>
      </c>
      <c r="G350" s="5" t="s">
        <v>2032</v>
      </c>
      <c r="H350" s="7">
        <v>43231</v>
      </c>
    </row>
    <row r="351" spans="1:8" ht="17">
      <c r="A351" s="5">
        <v>350</v>
      </c>
      <c r="B351" s="5" t="s">
        <v>1689</v>
      </c>
      <c r="C351" s="6" t="s">
        <v>10</v>
      </c>
      <c r="D351" s="5" t="s">
        <v>315</v>
      </c>
      <c r="E351" s="4" t="str">
        <f t="shared" si="5"/>
        <v>37:43.41</v>
      </c>
      <c r="F351" s="2">
        <v>2.6196874999999998E-2</v>
      </c>
      <c r="G351" s="5" t="s">
        <v>2083</v>
      </c>
      <c r="H351" s="7">
        <v>43231</v>
      </c>
    </row>
    <row r="352" spans="1:8" ht="17">
      <c r="A352" s="5">
        <v>351</v>
      </c>
      <c r="B352" s="5" t="s">
        <v>3312</v>
      </c>
      <c r="C352" s="6" t="s">
        <v>10</v>
      </c>
      <c r="D352" s="5" t="s">
        <v>630</v>
      </c>
      <c r="E352" s="4" t="str">
        <f t="shared" si="5"/>
        <v>37:44.21</v>
      </c>
      <c r="F352" s="2">
        <v>2.6206134259259262E-2</v>
      </c>
      <c r="G352" s="5" t="s">
        <v>2102</v>
      </c>
      <c r="H352" s="7">
        <v>43229</v>
      </c>
    </row>
    <row r="353" spans="1:8" ht="17">
      <c r="A353" s="5">
        <v>352</v>
      </c>
      <c r="B353" s="5" t="s">
        <v>3313</v>
      </c>
      <c r="C353" s="6" t="s">
        <v>10</v>
      </c>
      <c r="D353" s="5" t="s">
        <v>371</v>
      </c>
      <c r="E353" s="4" t="str">
        <f t="shared" si="5"/>
        <v>37:44.94</v>
      </c>
      <c r="F353" s="2">
        <v>2.6214583333333333E-2</v>
      </c>
      <c r="G353" s="5" t="s">
        <v>3272</v>
      </c>
      <c r="H353" s="7">
        <v>43189</v>
      </c>
    </row>
    <row r="354" spans="1:8" ht="17">
      <c r="A354" s="5">
        <v>353</v>
      </c>
      <c r="B354" s="5" t="s">
        <v>3314</v>
      </c>
      <c r="C354" s="6" t="s">
        <v>10</v>
      </c>
      <c r="D354" s="5" t="s">
        <v>314</v>
      </c>
      <c r="E354" s="4" t="str">
        <f t="shared" si="5"/>
        <v>37:45.40</v>
      </c>
      <c r="F354" s="2">
        <v>2.6219907407407411E-2</v>
      </c>
      <c r="G354" s="5" t="s">
        <v>3272</v>
      </c>
      <c r="H354" s="7">
        <v>43189</v>
      </c>
    </row>
    <row r="355" spans="1:8" ht="17">
      <c r="A355" s="5">
        <v>354</v>
      </c>
      <c r="B355" s="5" t="s">
        <v>3315</v>
      </c>
      <c r="C355" s="6" t="s">
        <v>7</v>
      </c>
      <c r="D355" s="5" t="s">
        <v>248</v>
      </c>
      <c r="E355" s="4" t="str">
        <f t="shared" si="5"/>
        <v>37:45.86</v>
      </c>
      <c r="F355" s="2">
        <v>2.6225231481481481E-2</v>
      </c>
      <c r="G355" s="5" t="s">
        <v>2102</v>
      </c>
      <c r="H355" s="7">
        <v>43229</v>
      </c>
    </row>
    <row r="356" spans="1:8" ht="17">
      <c r="A356" s="5">
        <v>355</v>
      </c>
      <c r="B356" s="5" t="s">
        <v>3316</v>
      </c>
      <c r="C356" s="6" t="s">
        <v>31</v>
      </c>
      <c r="D356" s="5" t="s">
        <v>365</v>
      </c>
      <c r="E356" s="4" t="str">
        <f t="shared" si="5"/>
        <v>37:46.57</v>
      </c>
      <c r="F356" s="2">
        <v>2.6233449074074076E-2</v>
      </c>
      <c r="G356" s="5" t="s">
        <v>2094</v>
      </c>
      <c r="H356" s="7">
        <v>43189</v>
      </c>
    </row>
    <row r="357" spans="1:8" ht="17">
      <c r="A357" s="5">
        <v>356</v>
      </c>
      <c r="B357" s="5" t="s">
        <v>3317</v>
      </c>
      <c r="C357" s="6" t="s">
        <v>7</v>
      </c>
      <c r="D357" s="5" t="s">
        <v>432</v>
      </c>
      <c r="E357" s="4" t="str">
        <f t="shared" si="5"/>
        <v>37:46.76</v>
      </c>
      <c r="F357" s="2">
        <v>2.6235648148148147E-2</v>
      </c>
      <c r="G357" s="5" t="s">
        <v>2173</v>
      </c>
      <c r="H357" s="7">
        <v>43189</v>
      </c>
    </row>
    <row r="358" spans="1:8" ht="17">
      <c r="A358" s="5">
        <v>357</v>
      </c>
      <c r="B358" s="5" t="s">
        <v>1928</v>
      </c>
      <c r="C358" s="6" t="s">
        <v>14</v>
      </c>
      <c r="D358" s="5" t="s">
        <v>39</v>
      </c>
      <c r="E358" s="4" t="str">
        <f t="shared" si="5"/>
        <v>37:47.59</v>
      </c>
      <c r="F358" s="2">
        <v>2.6245254629629625E-2</v>
      </c>
      <c r="G358" s="5" t="s">
        <v>2248</v>
      </c>
      <c r="H358" s="7">
        <v>43230</v>
      </c>
    </row>
    <row r="359" spans="1:8" ht="17">
      <c r="A359" s="5">
        <v>358</v>
      </c>
      <c r="B359" s="5" t="s">
        <v>3318</v>
      </c>
      <c r="C359" s="6" t="s">
        <v>10</v>
      </c>
      <c r="D359" s="5" t="s">
        <v>95</v>
      </c>
      <c r="E359" s="4" t="str">
        <f t="shared" si="5"/>
        <v>37:47.67</v>
      </c>
      <c r="F359" s="2">
        <v>2.6246180555555554E-2</v>
      </c>
      <c r="G359" s="5" t="s">
        <v>2137</v>
      </c>
      <c r="H359" s="7">
        <v>43204</v>
      </c>
    </row>
    <row r="360" spans="1:8" ht="17">
      <c r="A360" s="5">
        <v>359</v>
      </c>
      <c r="B360" s="5" t="s">
        <v>3319</v>
      </c>
      <c r="C360" s="6" t="s">
        <v>10</v>
      </c>
      <c r="D360" s="5" t="s">
        <v>533</v>
      </c>
      <c r="E360" s="4" t="str">
        <f t="shared" si="5"/>
        <v>37:47.80</v>
      </c>
      <c r="F360" s="2">
        <v>2.6247685185185183E-2</v>
      </c>
      <c r="G360" s="5" t="s">
        <v>2248</v>
      </c>
      <c r="H360" s="7">
        <v>43230</v>
      </c>
    </row>
    <row r="361" spans="1:8" ht="17">
      <c r="A361" s="5">
        <v>360</v>
      </c>
      <c r="B361" s="5" t="s">
        <v>3320</v>
      </c>
      <c r="C361" s="6" t="s">
        <v>31</v>
      </c>
      <c r="D361" s="5" t="s">
        <v>586</v>
      </c>
      <c r="E361" s="4" t="str">
        <f t="shared" si="5"/>
        <v>37:47.86</v>
      </c>
      <c r="F361" s="2">
        <v>2.6248379629629628E-2</v>
      </c>
      <c r="G361" s="5" t="s">
        <v>2032</v>
      </c>
      <c r="H361" s="7">
        <v>43231</v>
      </c>
    </row>
    <row r="362" spans="1:8" ht="17">
      <c r="A362" s="5">
        <v>361</v>
      </c>
      <c r="B362" s="5" t="s">
        <v>3321</v>
      </c>
      <c r="C362" s="6" t="s">
        <v>7</v>
      </c>
      <c r="D362" s="5" t="s">
        <v>2309</v>
      </c>
      <c r="E362" s="4" t="str">
        <f t="shared" si="5"/>
        <v>37:48.25</v>
      </c>
      <c r="F362" s="2">
        <v>2.6252893518518519E-2</v>
      </c>
      <c r="G362" s="5" t="s">
        <v>2356</v>
      </c>
      <c r="H362" s="7">
        <v>43229</v>
      </c>
    </row>
    <row r="363" spans="1:8" ht="17">
      <c r="A363" s="5">
        <v>362</v>
      </c>
      <c r="B363" s="5" t="s">
        <v>1914</v>
      </c>
      <c r="C363" s="6" t="s">
        <v>7</v>
      </c>
      <c r="D363" s="5" t="s">
        <v>343</v>
      </c>
      <c r="E363" s="4" t="str">
        <f t="shared" si="5"/>
        <v>37:48.56</v>
      </c>
      <c r="F363" s="2">
        <v>2.6256481481481481E-2</v>
      </c>
      <c r="G363" s="5" t="s">
        <v>2123</v>
      </c>
      <c r="H363" s="7">
        <v>43225</v>
      </c>
    </row>
    <row r="364" spans="1:8" ht="17">
      <c r="A364" s="5">
        <v>362</v>
      </c>
      <c r="B364" s="5" t="s">
        <v>3027</v>
      </c>
      <c r="C364" s="6" t="s">
        <v>14</v>
      </c>
      <c r="D364" s="5" t="s">
        <v>365</v>
      </c>
      <c r="E364" s="4" t="str">
        <f t="shared" si="5"/>
        <v>37:48.56</v>
      </c>
      <c r="F364" s="2">
        <v>2.6256481481481481E-2</v>
      </c>
      <c r="G364" s="5" t="s">
        <v>2086</v>
      </c>
      <c r="H364" s="7">
        <v>43230</v>
      </c>
    </row>
    <row r="365" spans="1:8" ht="17">
      <c r="A365" s="5">
        <v>364</v>
      </c>
      <c r="B365" s="5" t="s">
        <v>3322</v>
      </c>
      <c r="C365" s="6" t="s">
        <v>7</v>
      </c>
      <c r="D365" s="5" t="s">
        <v>71</v>
      </c>
      <c r="E365" s="4" t="str">
        <f t="shared" si="5"/>
        <v>37:49.03</v>
      </c>
      <c r="F365" s="2">
        <v>2.6261921296296297E-2</v>
      </c>
      <c r="G365" s="5" t="s">
        <v>2248</v>
      </c>
      <c r="H365" s="7">
        <v>43230</v>
      </c>
    </row>
    <row r="366" spans="1:8" ht="17">
      <c r="A366" s="5">
        <v>365</v>
      </c>
      <c r="B366" s="5" t="s">
        <v>1962</v>
      </c>
      <c r="C366" s="6" t="s">
        <v>14</v>
      </c>
      <c r="D366" s="5" t="s">
        <v>339</v>
      </c>
      <c r="E366" s="4" t="str">
        <f t="shared" si="5"/>
        <v>37:49.19</v>
      </c>
      <c r="F366" s="2">
        <v>2.6263773148148151E-2</v>
      </c>
      <c r="G366" s="5" t="s">
        <v>2166</v>
      </c>
      <c r="H366" s="7">
        <v>43225</v>
      </c>
    </row>
    <row r="367" spans="1:8" ht="17">
      <c r="A367" s="5">
        <v>366</v>
      </c>
      <c r="B367" s="5" t="s">
        <v>1977</v>
      </c>
      <c r="C367" s="6" t="s">
        <v>14</v>
      </c>
      <c r="D367" s="5" t="s">
        <v>631</v>
      </c>
      <c r="E367" s="4" t="str">
        <f t="shared" si="5"/>
        <v>37:50.46</v>
      </c>
      <c r="F367" s="2">
        <v>2.6278472222222224E-2</v>
      </c>
      <c r="G367" s="5" t="s">
        <v>2212</v>
      </c>
      <c r="H367" s="7">
        <v>43224</v>
      </c>
    </row>
    <row r="368" spans="1:8" ht="17">
      <c r="A368" s="5">
        <v>367</v>
      </c>
      <c r="B368" s="5" t="s">
        <v>3323</v>
      </c>
      <c r="C368" s="6" t="s">
        <v>14</v>
      </c>
      <c r="D368" s="5" t="s">
        <v>312</v>
      </c>
      <c r="E368" s="4" t="str">
        <f t="shared" si="5"/>
        <v>37:50.63</v>
      </c>
      <c r="F368" s="2">
        <v>2.6280439814814816E-2</v>
      </c>
      <c r="G368" s="5" t="s">
        <v>3272</v>
      </c>
      <c r="H368" s="7">
        <v>43189</v>
      </c>
    </row>
    <row r="369" spans="1:8" ht="17">
      <c r="A369" s="5">
        <v>368</v>
      </c>
      <c r="B369" s="5" t="s">
        <v>3324</v>
      </c>
      <c r="C369" s="6" t="s">
        <v>7</v>
      </c>
      <c r="D369" s="5" t="s">
        <v>586</v>
      </c>
      <c r="E369" s="4" t="str">
        <f t="shared" si="5"/>
        <v>37:51.50</v>
      </c>
      <c r="F369" s="2">
        <v>2.629050925925926E-2</v>
      </c>
      <c r="G369" s="5" t="s">
        <v>2351</v>
      </c>
      <c r="H369" s="7">
        <v>43174</v>
      </c>
    </row>
    <row r="370" spans="1:8" ht="17">
      <c r="A370" s="5">
        <v>369</v>
      </c>
      <c r="B370" s="5" t="s">
        <v>3325</v>
      </c>
      <c r="C370" s="6" t="s">
        <v>14</v>
      </c>
      <c r="D370" s="5" t="s">
        <v>206</v>
      </c>
      <c r="E370" s="4" t="str">
        <f t="shared" si="5"/>
        <v>37:52.36</v>
      </c>
      <c r="F370" s="2">
        <v>2.6300462962962966E-2</v>
      </c>
      <c r="G370" s="5" t="s">
        <v>2019</v>
      </c>
      <c r="H370" s="7">
        <v>43231</v>
      </c>
    </row>
    <row r="371" spans="1:8" ht="17">
      <c r="A371" s="5">
        <v>370</v>
      </c>
      <c r="B371" s="5" t="s">
        <v>3326</v>
      </c>
      <c r="C371" s="6" t="s">
        <v>10</v>
      </c>
      <c r="D371" s="5" t="s">
        <v>1049</v>
      </c>
      <c r="E371" s="4" t="str">
        <f t="shared" si="5"/>
        <v>37:52.94</v>
      </c>
      <c r="F371" s="2">
        <v>2.6307175925925925E-2</v>
      </c>
      <c r="G371" s="5" t="s">
        <v>2015</v>
      </c>
      <c r="H371" s="7">
        <v>43210</v>
      </c>
    </row>
    <row r="372" spans="1:8" ht="17">
      <c r="A372" s="5">
        <v>371</v>
      </c>
      <c r="B372" s="5" t="s">
        <v>3327</v>
      </c>
      <c r="C372" s="6" t="s">
        <v>7</v>
      </c>
      <c r="D372" s="5" t="s">
        <v>215</v>
      </c>
      <c r="E372" s="4" t="str">
        <f t="shared" si="5"/>
        <v>37:53.17</v>
      </c>
      <c r="F372" s="2">
        <v>2.6309837962962962E-2</v>
      </c>
      <c r="G372" s="5" t="s">
        <v>2198</v>
      </c>
      <c r="H372" s="7">
        <v>43228</v>
      </c>
    </row>
    <row r="373" spans="1:8" ht="17">
      <c r="A373" s="5">
        <v>372</v>
      </c>
      <c r="B373" s="5" t="s">
        <v>1912</v>
      </c>
      <c r="C373" s="6" t="s">
        <v>10</v>
      </c>
      <c r="D373" s="5" t="s">
        <v>617</v>
      </c>
      <c r="E373" s="4" t="str">
        <f t="shared" si="5"/>
        <v>37:53.50</v>
      </c>
      <c r="F373" s="2">
        <v>2.6313657407407407E-2</v>
      </c>
      <c r="G373" s="5" t="s">
        <v>2182</v>
      </c>
      <c r="H373" s="7">
        <v>43231</v>
      </c>
    </row>
    <row r="374" spans="1:8" ht="17">
      <c r="A374" s="5">
        <v>373</v>
      </c>
      <c r="B374" s="5" t="s">
        <v>3328</v>
      </c>
      <c r="C374" s="6" t="s">
        <v>7</v>
      </c>
      <c r="D374" s="5" t="s">
        <v>502</v>
      </c>
      <c r="E374" s="4" t="str">
        <f t="shared" si="5"/>
        <v>37:53.97</v>
      </c>
      <c r="F374" s="2">
        <v>2.6319097222222226E-2</v>
      </c>
      <c r="G374" s="5" t="s">
        <v>2097</v>
      </c>
      <c r="H374" s="7">
        <v>43195</v>
      </c>
    </row>
    <row r="375" spans="1:8" ht="17">
      <c r="A375" s="5">
        <v>374</v>
      </c>
      <c r="B375" s="5" t="s">
        <v>3329</v>
      </c>
      <c r="C375" s="6" t="s">
        <v>10</v>
      </c>
      <c r="D375" s="5" t="s">
        <v>240</v>
      </c>
      <c r="E375" s="4" t="str">
        <f t="shared" si="5"/>
        <v>37:54.63</v>
      </c>
      <c r="F375" s="2">
        <v>2.632673611111111E-2</v>
      </c>
      <c r="G375" s="5" t="s">
        <v>2126</v>
      </c>
      <c r="H375" s="7">
        <v>43231</v>
      </c>
    </row>
    <row r="376" spans="1:8" ht="17">
      <c r="A376" s="5">
        <v>375</v>
      </c>
      <c r="B376" s="5" t="s">
        <v>3330</v>
      </c>
      <c r="C376" s="6" t="s">
        <v>7</v>
      </c>
      <c r="D376" s="5" t="s">
        <v>2191</v>
      </c>
      <c r="E376" s="4" t="str">
        <f t="shared" si="5"/>
        <v>37:55.30</v>
      </c>
      <c r="F376" s="2">
        <v>2.6334490740740738E-2</v>
      </c>
      <c r="G376" s="5" t="s">
        <v>2058</v>
      </c>
      <c r="H376" s="7">
        <v>43210</v>
      </c>
    </row>
    <row r="377" spans="1:8" ht="17">
      <c r="A377" s="5">
        <v>376</v>
      </c>
      <c r="B377" s="5" t="s">
        <v>1790</v>
      </c>
      <c r="C377" s="6" t="s">
        <v>14</v>
      </c>
      <c r="D377" s="5" t="s">
        <v>46</v>
      </c>
      <c r="E377" s="4" t="str">
        <f t="shared" si="5"/>
        <v>37:55.77</v>
      </c>
      <c r="F377" s="2">
        <v>2.6339930555555554E-2</v>
      </c>
      <c r="G377" s="5" t="s">
        <v>2024</v>
      </c>
      <c r="H377" s="7">
        <v>43230</v>
      </c>
    </row>
    <row r="378" spans="1:8" ht="17">
      <c r="A378" s="5">
        <v>377</v>
      </c>
      <c r="B378" s="5" t="s">
        <v>3331</v>
      </c>
      <c r="C378" s="6" t="s">
        <v>14</v>
      </c>
      <c r="D378" s="5" t="s">
        <v>314</v>
      </c>
      <c r="E378" s="4" t="str">
        <f t="shared" si="5"/>
        <v>37:59.11</v>
      </c>
      <c r="F378" s="2">
        <v>2.6378587962962965E-2</v>
      </c>
      <c r="G378" s="5" t="s">
        <v>3272</v>
      </c>
      <c r="H378" s="7">
        <v>43189</v>
      </c>
    </row>
    <row r="379" spans="1:8" ht="17">
      <c r="A379" s="5">
        <v>378</v>
      </c>
      <c r="B379" s="5" t="s">
        <v>3332</v>
      </c>
      <c r="C379" s="6" t="s">
        <v>14</v>
      </c>
      <c r="D379" s="5" t="s">
        <v>113</v>
      </c>
      <c r="E379" s="4" t="str">
        <f t="shared" si="5"/>
        <v>37:59.13</v>
      </c>
      <c r="F379" s="2">
        <v>2.6378819444444448E-2</v>
      </c>
      <c r="G379" s="5" t="s">
        <v>2173</v>
      </c>
      <c r="H379" s="7">
        <v>43189</v>
      </c>
    </row>
    <row r="380" spans="1:8" ht="17">
      <c r="A380" s="5">
        <v>379</v>
      </c>
      <c r="B380" s="5" t="s">
        <v>1952</v>
      </c>
      <c r="C380" s="6" t="s">
        <v>7</v>
      </c>
      <c r="D380" s="5" t="s">
        <v>599</v>
      </c>
      <c r="E380" s="4" t="str">
        <f t="shared" si="5"/>
        <v>37:59.26</v>
      </c>
      <c r="F380" s="2">
        <v>2.6380324074074077E-2</v>
      </c>
      <c r="G380" s="5" t="s">
        <v>2022</v>
      </c>
      <c r="H380" s="7">
        <v>43224</v>
      </c>
    </row>
    <row r="381" spans="1:8" ht="17">
      <c r="A381" s="5">
        <v>380</v>
      </c>
      <c r="B381" s="5" t="s">
        <v>3333</v>
      </c>
      <c r="C381" s="6" t="s">
        <v>14</v>
      </c>
      <c r="D381" s="5" t="s">
        <v>464</v>
      </c>
      <c r="E381" s="4" t="str">
        <f t="shared" si="5"/>
        <v>37:59.99</v>
      </c>
      <c r="F381" s="2">
        <v>2.6388773148148151E-2</v>
      </c>
      <c r="G381" s="5" t="s">
        <v>2832</v>
      </c>
      <c r="H381" s="7">
        <v>43197</v>
      </c>
    </row>
    <row r="382" spans="1:8" ht="17">
      <c r="A382" s="5">
        <v>381</v>
      </c>
      <c r="B382" s="5" t="s">
        <v>1975</v>
      </c>
      <c r="C382" s="6" t="s">
        <v>14</v>
      </c>
      <c r="D382" s="5" t="s">
        <v>112</v>
      </c>
      <c r="E382" s="4" t="str">
        <f t="shared" si="5"/>
        <v>38:00.46</v>
      </c>
      <c r="F382" s="2">
        <v>2.6394212962962963E-2</v>
      </c>
      <c r="G382" s="5" t="s">
        <v>3219</v>
      </c>
      <c r="H382" s="7">
        <v>43203</v>
      </c>
    </row>
    <row r="383" spans="1:8" ht="17">
      <c r="A383" s="5">
        <v>382</v>
      </c>
      <c r="B383" s="5" t="s">
        <v>3334</v>
      </c>
      <c r="C383" s="6" t="s">
        <v>10</v>
      </c>
      <c r="D383" s="5" t="s">
        <v>3335</v>
      </c>
      <c r="E383" s="4" t="str">
        <f t="shared" si="5"/>
        <v>38:01.41</v>
      </c>
      <c r="F383" s="2">
        <v>2.6405208333333333E-2</v>
      </c>
      <c r="G383" s="5" t="s">
        <v>2228</v>
      </c>
      <c r="H383" s="7">
        <v>43224</v>
      </c>
    </row>
    <row r="384" spans="1:8" ht="17">
      <c r="A384" s="5">
        <v>383</v>
      </c>
      <c r="B384" s="5" t="s">
        <v>3336</v>
      </c>
      <c r="C384" s="6" t="s">
        <v>14</v>
      </c>
      <c r="D384" s="5" t="s">
        <v>154</v>
      </c>
      <c r="E384" s="4" t="str">
        <f t="shared" si="5"/>
        <v>38:02.51</v>
      </c>
      <c r="F384" s="2">
        <v>2.6417939814814818E-2</v>
      </c>
      <c r="G384" s="5" t="s">
        <v>3026</v>
      </c>
      <c r="H384" s="7">
        <v>43190</v>
      </c>
    </row>
    <row r="385" spans="1:8" ht="17">
      <c r="A385" s="5">
        <v>384</v>
      </c>
      <c r="B385" s="5" t="s">
        <v>1948</v>
      </c>
      <c r="C385" s="6" t="s">
        <v>10</v>
      </c>
      <c r="D385" s="5" t="s">
        <v>327</v>
      </c>
      <c r="E385" s="4" t="str">
        <f t="shared" si="5"/>
        <v>38:02.92</v>
      </c>
      <c r="F385" s="2">
        <v>2.6422685185185188E-2</v>
      </c>
      <c r="G385" s="5" t="s">
        <v>2198</v>
      </c>
      <c r="H385" s="7">
        <v>43228</v>
      </c>
    </row>
    <row r="386" spans="1:8" ht="17">
      <c r="A386" s="5">
        <v>385</v>
      </c>
      <c r="B386" s="5" t="s">
        <v>3337</v>
      </c>
      <c r="C386" s="6" t="s">
        <v>7</v>
      </c>
      <c r="D386" s="5" t="s">
        <v>408</v>
      </c>
      <c r="E386" s="4" t="str">
        <f t="shared" si="5"/>
        <v>38:03.75</v>
      </c>
      <c r="F386" s="2">
        <v>2.6432291666666666E-2</v>
      </c>
      <c r="G386" s="5" t="s">
        <v>2127</v>
      </c>
      <c r="H386" s="7">
        <v>43197</v>
      </c>
    </row>
    <row r="387" spans="1:8" ht="17">
      <c r="A387" s="5">
        <v>386</v>
      </c>
      <c r="B387" s="5" t="s">
        <v>3338</v>
      </c>
      <c r="C387" s="6" t="s">
        <v>31</v>
      </c>
      <c r="D387" s="5" t="s">
        <v>698</v>
      </c>
      <c r="E387" s="4" t="str">
        <f t="shared" si="5"/>
        <v>38:03.78</v>
      </c>
      <c r="F387" s="2">
        <v>2.6432638888888891E-2</v>
      </c>
      <c r="G387" s="5" t="s">
        <v>2166</v>
      </c>
      <c r="H387" s="7">
        <v>43225</v>
      </c>
    </row>
    <row r="388" spans="1:8" ht="17">
      <c r="A388" s="5">
        <v>387</v>
      </c>
      <c r="B388" s="5" t="s">
        <v>1927</v>
      </c>
      <c r="C388" s="6" t="s">
        <v>14</v>
      </c>
      <c r="D388" s="5" t="s">
        <v>1062</v>
      </c>
      <c r="E388" s="4" t="str">
        <f t="shared" ref="E388:E451" si="6">TEXT(F388, "mm:ss.00")</f>
        <v>38:03.93</v>
      </c>
      <c r="F388" s="2">
        <v>2.6434375E-2</v>
      </c>
      <c r="G388" s="5" t="s">
        <v>2022</v>
      </c>
      <c r="H388" s="7">
        <v>43224</v>
      </c>
    </row>
    <row r="389" spans="1:8" ht="17">
      <c r="A389" s="5">
        <v>388</v>
      </c>
      <c r="B389" s="5" t="s">
        <v>3339</v>
      </c>
      <c r="C389" s="6" t="s">
        <v>10</v>
      </c>
      <c r="D389" s="5" t="s">
        <v>1979</v>
      </c>
      <c r="E389" s="4" t="str">
        <f t="shared" si="6"/>
        <v>38:04.10</v>
      </c>
      <c r="F389" s="2">
        <v>2.6436342592592591E-2</v>
      </c>
      <c r="G389" s="5" t="s">
        <v>2356</v>
      </c>
      <c r="H389" s="7">
        <v>43229</v>
      </c>
    </row>
    <row r="390" spans="1:8" ht="17">
      <c r="A390" s="5">
        <v>389</v>
      </c>
      <c r="B390" s="5" t="s">
        <v>3340</v>
      </c>
      <c r="C390" s="6" t="s">
        <v>7</v>
      </c>
      <c r="D390" s="5" t="s">
        <v>273</v>
      </c>
      <c r="E390" s="4" t="str">
        <f t="shared" si="6"/>
        <v>38:05.06</v>
      </c>
      <c r="F390" s="2">
        <v>2.6447453703703702E-2</v>
      </c>
      <c r="G390" s="5" t="s">
        <v>2342</v>
      </c>
      <c r="H390" s="7">
        <v>43230</v>
      </c>
    </row>
    <row r="391" spans="1:8" ht="17">
      <c r="A391" s="5">
        <v>390</v>
      </c>
      <c r="B391" s="5" t="s">
        <v>1998</v>
      </c>
      <c r="C391" s="6" t="s">
        <v>7</v>
      </c>
      <c r="D391" s="5" t="s">
        <v>1076</v>
      </c>
      <c r="E391" s="4" t="str">
        <f t="shared" si="6"/>
        <v>38:05.51</v>
      </c>
      <c r="F391" s="2">
        <v>2.6452662037037038E-2</v>
      </c>
      <c r="G391" s="5" t="s">
        <v>2333</v>
      </c>
      <c r="H391" s="7">
        <v>43225</v>
      </c>
    </row>
    <row r="392" spans="1:8" ht="17">
      <c r="A392" s="5">
        <v>391</v>
      </c>
      <c r="B392" s="5" t="s">
        <v>3341</v>
      </c>
      <c r="C392" s="6" t="s">
        <v>7</v>
      </c>
      <c r="D392" s="5" t="s">
        <v>464</v>
      </c>
      <c r="E392" s="4" t="str">
        <f t="shared" si="6"/>
        <v>38:06.60</v>
      </c>
      <c r="F392" s="2">
        <v>2.6465277777777779E-2</v>
      </c>
      <c r="G392" s="5" t="s">
        <v>2126</v>
      </c>
      <c r="H392" s="7">
        <v>43231</v>
      </c>
    </row>
    <row r="393" spans="1:8" ht="17">
      <c r="A393" s="5">
        <v>392</v>
      </c>
      <c r="B393" s="5" t="s">
        <v>1793</v>
      </c>
      <c r="C393" s="6" t="s">
        <v>31</v>
      </c>
      <c r="D393" s="5" t="s">
        <v>276</v>
      </c>
      <c r="E393" s="4" t="str">
        <f t="shared" si="6"/>
        <v>38:08.43</v>
      </c>
      <c r="F393" s="2">
        <v>2.6486458333333338E-2</v>
      </c>
      <c r="G393" s="5" t="s">
        <v>2353</v>
      </c>
      <c r="H393" s="7">
        <v>43230</v>
      </c>
    </row>
    <row r="394" spans="1:8" ht="17">
      <c r="A394" s="5">
        <v>393</v>
      </c>
      <c r="B394" s="5" t="s">
        <v>1908</v>
      </c>
      <c r="C394" s="6" t="s">
        <v>14</v>
      </c>
      <c r="D394" s="5" t="s">
        <v>698</v>
      </c>
      <c r="E394" s="4" t="str">
        <f t="shared" si="6"/>
        <v>38:10.15</v>
      </c>
      <c r="F394" s="2">
        <v>2.650636574074074E-2</v>
      </c>
      <c r="G394" s="5" t="s">
        <v>2166</v>
      </c>
      <c r="H394" s="7">
        <v>43225</v>
      </c>
    </row>
    <row r="395" spans="1:8" ht="17">
      <c r="A395" s="5">
        <v>394</v>
      </c>
      <c r="B395" s="5" t="s">
        <v>3342</v>
      </c>
      <c r="C395" s="6" t="s">
        <v>7</v>
      </c>
      <c r="D395" s="5" t="s">
        <v>771</v>
      </c>
      <c r="E395" s="4" t="str">
        <f t="shared" si="6"/>
        <v>38:10.57</v>
      </c>
      <c r="F395" s="2">
        <v>2.6511226851851852E-2</v>
      </c>
      <c r="G395" s="5" t="s">
        <v>2029</v>
      </c>
      <c r="H395" s="7">
        <v>43229</v>
      </c>
    </row>
    <row r="396" spans="1:8" ht="17">
      <c r="A396" s="5">
        <v>395</v>
      </c>
      <c r="B396" s="5" t="s">
        <v>3343</v>
      </c>
      <c r="C396" s="6" t="s">
        <v>10</v>
      </c>
      <c r="D396" s="5" t="s">
        <v>95</v>
      </c>
      <c r="E396" s="4" t="str">
        <f t="shared" si="6"/>
        <v>38:11.04</v>
      </c>
      <c r="F396" s="2">
        <v>2.6516666666666664E-2</v>
      </c>
      <c r="G396" s="5" t="s">
        <v>2137</v>
      </c>
      <c r="H396" s="7">
        <v>43204</v>
      </c>
    </row>
    <row r="397" spans="1:8" ht="17">
      <c r="A397" s="5">
        <v>396</v>
      </c>
      <c r="B397" s="5" t="s">
        <v>3344</v>
      </c>
      <c r="C397" s="6" t="s">
        <v>31</v>
      </c>
      <c r="D397" s="5" t="s">
        <v>1192</v>
      </c>
      <c r="E397" s="4" t="str">
        <f t="shared" si="6"/>
        <v>38:11.36</v>
      </c>
      <c r="F397" s="2">
        <v>2.6520370370370371E-2</v>
      </c>
      <c r="G397" s="5" t="s">
        <v>2228</v>
      </c>
      <c r="H397" s="7">
        <v>43224</v>
      </c>
    </row>
    <row r="398" spans="1:8" ht="17">
      <c r="A398" s="5">
        <v>397</v>
      </c>
      <c r="B398" s="5" t="s">
        <v>3345</v>
      </c>
      <c r="C398" s="6" t="s">
        <v>10</v>
      </c>
      <c r="D398" s="5" t="s">
        <v>106</v>
      </c>
      <c r="E398" s="4" t="str">
        <f t="shared" si="6"/>
        <v>38:12.29</v>
      </c>
      <c r="F398" s="2">
        <v>2.6531134259259261E-2</v>
      </c>
      <c r="G398" s="5" t="s">
        <v>2134</v>
      </c>
      <c r="H398" s="7">
        <v>43231</v>
      </c>
    </row>
    <row r="399" spans="1:8" ht="17">
      <c r="A399" s="5">
        <v>398</v>
      </c>
      <c r="B399" s="5" t="s">
        <v>3346</v>
      </c>
      <c r="C399" s="6" t="s">
        <v>31</v>
      </c>
      <c r="D399" s="5" t="s">
        <v>548</v>
      </c>
      <c r="E399" s="4" t="str">
        <f t="shared" si="6"/>
        <v>38:12.37</v>
      </c>
      <c r="F399" s="2">
        <v>2.6532060185185186E-2</v>
      </c>
      <c r="G399" s="5" t="s">
        <v>2351</v>
      </c>
      <c r="H399" s="7">
        <v>43174</v>
      </c>
    </row>
    <row r="400" spans="1:8" ht="17">
      <c r="A400" s="5">
        <v>399</v>
      </c>
      <c r="B400" s="5" t="s">
        <v>3347</v>
      </c>
      <c r="C400" s="6" t="s">
        <v>10</v>
      </c>
      <c r="D400" s="5" t="s">
        <v>2069</v>
      </c>
      <c r="E400" s="4" t="str">
        <f t="shared" si="6"/>
        <v>38:12.41</v>
      </c>
      <c r="F400" s="2">
        <v>2.6532523148148149E-2</v>
      </c>
      <c r="G400" s="5" t="s">
        <v>2150</v>
      </c>
      <c r="H400" s="7">
        <v>43231</v>
      </c>
    </row>
    <row r="401" spans="1:8" ht="17">
      <c r="A401" s="5">
        <v>400</v>
      </c>
      <c r="B401" s="5" t="s">
        <v>3348</v>
      </c>
      <c r="C401" s="6" t="s">
        <v>14</v>
      </c>
      <c r="D401" s="5" t="s">
        <v>365</v>
      </c>
      <c r="E401" s="4" t="str">
        <f t="shared" si="6"/>
        <v>38:12.88</v>
      </c>
      <c r="F401" s="2">
        <v>2.6537962962962961E-2</v>
      </c>
      <c r="G401" s="5" t="s">
        <v>2086</v>
      </c>
      <c r="H401" s="7">
        <v>43230</v>
      </c>
    </row>
    <row r="402" spans="1:8" ht="17">
      <c r="A402" s="5">
        <v>401</v>
      </c>
      <c r="B402" s="5" t="s">
        <v>3349</v>
      </c>
      <c r="C402" s="6" t="s">
        <v>10</v>
      </c>
      <c r="D402" s="5" t="s">
        <v>129</v>
      </c>
      <c r="E402" s="4" t="str">
        <f t="shared" si="6"/>
        <v>38:13.82</v>
      </c>
      <c r="F402" s="2">
        <v>2.6548842592592593E-2</v>
      </c>
      <c r="G402" s="5" t="s">
        <v>2067</v>
      </c>
      <c r="H402" s="7">
        <v>43215</v>
      </c>
    </row>
    <row r="403" spans="1:8" ht="17">
      <c r="A403" s="5">
        <v>402</v>
      </c>
      <c r="B403" s="5" t="s">
        <v>3350</v>
      </c>
      <c r="C403" s="6" t="s">
        <v>7</v>
      </c>
      <c r="D403" s="5" t="s">
        <v>270</v>
      </c>
      <c r="E403" s="4" t="str">
        <f t="shared" si="6"/>
        <v>38:14.16</v>
      </c>
      <c r="F403" s="2">
        <v>2.6552777777777776E-2</v>
      </c>
      <c r="G403" s="5" t="s">
        <v>2351</v>
      </c>
      <c r="H403" s="7">
        <v>43174</v>
      </c>
    </row>
    <row r="404" spans="1:8" ht="17">
      <c r="A404" s="5">
        <v>403</v>
      </c>
      <c r="B404" s="5" t="s">
        <v>2829</v>
      </c>
      <c r="C404" s="6" t="s">
        <v>14</v>
      </c>
      <c r="D404" s="5" t="s">
        <v>548</v>
      </c>
      <c r="E404" s="4" t="str">
        <f t="shared" si="6"/>
        <v>38:14.48</v>
      </c>
      <c r="F404" s="2">
        <v>2.6556481481481476E-2</v>
      </c>
      <c r="G404" s="5" t="s">
        <v>2076</v>
      </c>
      <c r="H404" s="7">
        <v>43224</v>
      </c>
    </row>
    <row r="405" spans="1:8" ht="17">
      <c r="A405" s="5">
        <v>404</v>
      </c>
      <c r="B405" s="5" t="s">
        <v>3351</v>
      </c>
      <c r="C405" s="6" t="s">
        <v>10</v>
      </c>
      <c r="D405" s="5" t="s">
        <v>113</v>
      </c>
      <c r="E405" s="4" t="str">
        <f t="shared" si="6"/>
        <v>38:15.12</v>
      </c>
      <c r="F405" s="2">
        <v>2.656388888888889E-2</v>
      </c>
      <c r="G405" s="5" t="s">
        <v>2173</v>
      </c>
      <c r="H405" s="7">
        <v>43189</v>
      </c>
    </row>
    <row r="406" spans="1:8" ht="17">
      <c r="A406" s="5">
        <v>405</v>
      </c>
      <c r="B406" s="5" t="s">
        <v>3352</v>
      </c>
      <c r="C406" s="6" t="s">
        <v>14</v>
      </c>
      <c r="D406" s="5" t="s">
        <v>237</v>
      </c>
      <c r="E406" s="4" t="str">
        <f t="shared" si="6"/>
        <v>38:16.05</v>
      </c>
      <c r="F406" s="2">
        <v>2.6574652777777777E-2</v>
      </c>
      <c r="G406" s="5" t="s">
        <v>2011</v>
      </c>
      <c r="H406" s="7">
        <v>43209</v>
      </c>
    </row>
    <row r="407" spans="1:8" ht="17">
      <c r="A407" s="5">
        <v>406</v>
      </c>
      <c r="B407" s="5" t="s">
        <v>3353</v>
      </c>
      <c r="C407" s="6" t="s">
        <v>31</v>
      </c>
      <c r="D407" s="5" t="s">
        <v>375</v>
      </c>
      <c r="E407" s="4" t="str">
        <f t="shared" si="6"/>
        <v>38:16.33</v>
      </c>
      <c r="F407" s="2">
        <v>2.6577893518518515E-2</v>
      </c>
      <c r="G407" s="5" t="s">
        <v>2352</v>
      </c>
      <c r="H407" s="7">
        <v>43182</v>
      </c>
    </row>
    <row r="408" spans="1:8" ht="17">
      <c r="A408" s="5">
        <v>407</v>
      </c>
      <c r="B408" s="5" t="s">
        <v>1996</v>
      </c>
      <c r="C408" s="6" t="s">
        <v>10</v>
      </c>
      <c r="D408" s="5" t="s">
        <v>821</v>
      </c>
      <c r="E408" s="4" t="str">
        <f t="shared" si="6"/>
        <v>38:16.87</v>
      </c>
      <c r="F408" s="2">
        <v>2.6584143518518514E-2</v>
      </c>
      <c r="G408" s="5" t="s">
        <v>2015</v>
      </c>
      <c r="H408" s="7">
        <v>43210</v>
      </c>
    </row>
    <row r="409" spans="1:8" ht="17">
      <c r="A409" s="5">
        <v>408</v>
      </c>
      <c r="B409" s="5" t="s">
        <v>3354</v>
      </c>
      <c r="C409" s="6" t="s">
        <v>31</v>
      </c>
      <c r="D409" s="5" t="s">
        <v>610</v>
      </c>
      <c r="E409" s="4" t="str">
        <f t="shared" si="6"/>
        <v>38:17.31</v>
      </c>
      <c r="F409" s="2">
        <v>2.6589236111111109E-2</v>
      </c>
      <c r="G409" s="5" t="s">
        <v>2228</v>
      </c>
      <c r="H409" s="7">
        <v>43224</v>
      </c>
    </row>
    <row r="410" spans="1:8" ht="17">
      <c r="A410" s="5">
        <v>409</v>
      </c>
      <c r="B410" s="5" t="s">
        <v>3355</v>
      </c>
      <c r="C410" s="6" t="s">
        <v>14</v>
      </c>
      <c r="D410" s="5" t="s">
        <v>808</v>
      </c>
      <c r="E410" s="4" t="str">
        <f t="shared" si="6"/>
        <v>38:18.36</v>
      </c>
      <c r="F410" s="2">
        <v>2.6601388888888886E-2</v>
      </c>
      <c r="G410" s="5" t="s">
        <v>2182</v>
      </c>
      <c r="H410" s="7">
        <v>43231</v>
      </c>
    </row>
    <row r="411" spans="1:8" ht="17">
      <c r="A411" s="5">
        <v>410</v>
      </c>
      <c r="B411" s="5" t="s">
        <v>3356</v>
      </c>
      <c r="C411" s="6" t="s">
        <v>7</v>
      </c>
      <c r="D411" s="5" t="s">
        <v>323</v>
      </c>
      <c r="E411" s="4" t="str">
        <f t="shared" si="6"/>
        <v>38:18.85</v>
      </c>
      <c r="F411" s="2">
        <v>2.6607060185185185E-2</v>
      </c>
      <c r="G411" s="5" t="s">
        <v>2011</v>
      </c>
      <c r="H411" s="7">
        <v>43209</v>
      </c>
    </row>
    <row r="412" spans="1:8" ht="17">
      <c r="A412" s="5">
        <v>411</v>
      </c>
      <c r="B412" s="5" t="s">
        <v>3357</v>
      </c>
      <c r="C412" s="6" t="s">
        <v>10</v>
      </c>
      <c r="D412" s="5" t="s">
        <v>548</v>
      </c>
      <c r="E412" s="4" t="str">
        <f t="shared" si="6"/>
        <v>38:19.73</v>
      </c>
      <c r="F412" s="2">
        <v>2.6617245370370371E-2</v>
      </c>
      <c r="G412" s="5" t="s">
        <v>2351</v>
      </c>
      <c r="H412" s="7">
        <v>43174</v>
      </c>
    </row>
    <row r="413" spans="1:8" ht="17">
      <c r="A413" s="5">
        <v>412</v>
      </c>
      <c r="B413" s="5" t="s">
        <v>3358</v>
      </c>
      <c r="C413" s="6" t="s">
        <v>10</v>
      </c>
      <c r="D413" s="5" t="s">
        <v>277</v>
      </c>
      <c r="E413" s="4" t="str">
        <f t="shared" si="6"/>
        <v>38:20.12</v>
      </c>
      <c r="F413" s="2">
        <v>2.6621759259259258E-2</v>
      </c>
      <c r="G413" s="5" t="s">
        <v>2137</v>
      </c>
      <c r="H413" s="7">
        <v>43204</v>
      </c>
    </row>
    <row r="414" spans="1:8" ht="17">
      <c r="A414" s="5">
        <v>413</v>
      </c>
      <c r="B414" s="5" t="s">
        <v>3359</v>
      </c>
      <c r="C414" s="6" t="s">
        <v>14</v>
      </c>
      <c r="D414" s="5" t="s">
        <v>2345</v>
      </c>
      <c r="E414" s="4" t="str">
        <f t="shared" si="6"/>
        <v>38:20.19</v>
      </c>
      <c r="F414" s="2">
        <v>2.6622569444444442E-2</v>
      </c>
      <c r="G414" s="5" t="s">
        <v>3272</v>
      </c>
      <c r="H414" s="7">
        <v>43189</v>
      </c>
    </row>
    <row r="415" spans="1:8" ht="17">
      <c r="A415" s="5">
        <v>414</v>
      </c>
      <c r="B415" s="5" t="s">
        <v>3360</v>
      </c>
      <c r="C415" s="6" t="s">
        <v>10</v>
      </c>
      <c r="D415" s="5" t="s">
        <v>181</v>
      </c>
      <c r="E415" s="4" t="str">
        <f t="shared" si="6"/>
        <v>38:20.38</v>
      </c>
      <c r="F415" s="2">
        <v>2.6624768518518516E-2</v>
      </c>
      <c r="G415" s="5" t="s">
        <v>2094</v>
      </c>
      <c r="H415" s="7">
        <v>43189</v>
      </c>
    </row>
    <row r="416" spans="1:8" ht="17">
      <c r="A416" s="5">
        <v>415</v>
      </c>
      <c r="B416" s="5" t="s">
        <v>3361</v>
      </c>
      <c r="C416" s="6" t="s">
        <v>14</v>
      </c>
      <c r="D416" s="5" t="s">
        <v>604</v>
      </c>
      <c r="E416" s="4" t="str">
        <f t="shared" si="6"/>
        <v>38:20.58</v>
      </c>
      <c r="F416" s="2">
        <v>2.6627083333333332E-2</v>
      </c>
      <c r="G416" s="5" t="s">
        <v>2228</v>
      </c>
      <c r="H416" s="7">
        <v>43224</v>
      </c>
    </row>
    <row r="417" spans="1:8" ht="17">
      <c r="A417" s="5">
        <v>416</v>
      </c>
      <c r="B417" s="5" t="s">
        <v>3362</v>
      </c>
      <c r="C417" s="6" t="s">
        <v>7</v>
      </c>
      <c r="D417" s="5" t="s">
        <v>1062</v>
      </c>
      <c r="E417" s="4" t="str">
        <f t="shared" si="6"/>
        <v>38:21.50</v>
      </c>
      <c r="F417" s="2">
        <v>2.6637731481481481E-2</v>
      </c>
      <c r="G417" s="5" t="s">
        <v>2330</v>
      </c>
      <c r="H417" s="7">
        <v>43181</v>
      </c>
    </row>
    <row r="418" spans="1:8" ht="17">
      <c r="A418" s="5">
        <v>417</v>
      </c>
      <c r="B418" s="5" t="s">
        <v>3073</v>
      </c>
      <c r="C418" s="6" t="s">
        <v>31</v>
      </c>
      <c r="D418" s="5" t="s">
        <v>2149</v>
      </c>
      <c r="E418" s="4" t="str">
        <f t="shared" si="6"/>
        <v>38:21.54</v>
      </c>
      <c r="F418" s="2">
        <v>2.6638194444444444E-2</v>
      </c>
      <c r="G418" s="5" t="s">
        <v>2150</v>
      </c>
      <c r="H418" s="7">
        <v>43231</v>
      </c>
    </row>
    <row r="419" spans="1:8" ht="17">
      <c r="A419" s="5">
        <v>418</v>
      </c>
      <c r="B419" s="5" t="s">
        <v>3363</v>
      </c>
      <c r="C419" s="6" t="s">
        <v>7</v>
      </c>
      <c r="D419" s="5" t="s">
        <v>963</v>
      </c>
      <c r="E419" s="4" t="str">
        <f t="shared" si="6"/>
        <v>38:22.36</v>
      </c>
      <c r="F419" s="2">
        <v>2.6647685185185187E-2</v>
      </c>
      <c r="G419" s="5" t="s">
        <v>2123</v>
      </c>
      <c r="H419" s="7">
        <v>43225</v>
      </c>
    </row>
    <row r="420" spans="1:8" ht="17">
      <c r="A420" s="5">
        <v>419</v>
      </c>
      <c r="B420" s="5" t="s">
        <v>3364</v>
      </c>
      <c r="C420" s="6" t="s">
        <v>10</v>
      </c>
      <c r="D420" s="5" t="s">
        <v>276</v>
      </c>
      <c r="E420" s="4" t="str">
        <f t="shared" si="6"/>
        <v>38:22.74</v>
      </c>
      <c r="F420" s="2">
        <v>2.665208333333333E-2</v>
      </c>
      <c r="G420" s="5" t="s">
        <v>2353</v>
      </c>
      <c r="H420" s="7">
        <v>43230</v>
      </c>
    </row>
    <row r="421" spans="1:8" ht="17">
      <c r="A421" s="5">
        <v>420</v>
      </c>
      <c r="B421" s="5" t="s">
        <v>3365</v>
      </c>
      <c r="C421" s="6" t="s">
        <v>31</v>
      </c>
      <c r="D421" s="5" t="s">
        <v>3066</v>
      </c>
      <c r="E421" s="4" t="str">
        <f t="shared" si="6"/>
        <v>38:23.07</v>
      </c>
      <c r="F421" s="2">
        <v>2.6655902777777782E-2</v>
      </c>
      <c r="G421" s="5" t="s">
        <v>2011</v>
      </c>
      <c r="H421" s="7">
        <v>43209</v>
      </c>
    </row>
    <row r="422" spans="1:8" ht="17">
      <c r="A422" s="5">
        <v>421</v>
      </c>
      <c r="B422" s="5" t="s">
        <v>3062</v>
      </c>
      <c r="C422" s="6" t="s">
        <v>14</v>
      </c>
      <c r="D422" s="5" t="s">
        <v>292</v>
      </c>
      <c r="E422" s="4" t="str">
        <f t="shared" si="6"/>
        <v>38:24.32</v>
      </c>
      <c r="F422" s="2">
        <v>2.6670370370370369E-2</v>
      </c>
      <c r="G422" s="5" t="s">
        <v>2228</v>
      </c>
      <c r="H422" s="7">
        <v>43224</v>
      </c>
    </row>
    <row r="423" spans="1:8" ht="17">
      <c r="A423" s="5">
        <v>422</v>
      </c>
      <c r="B423" s="5" t="s">
        <v>1970</v>
      </c>
      <c r="C423" s="6" t="s">
        <v>7</v>
      </c>
      <c r="D423" s="5" t="s">
        <v>228</v>
      </c>
      <c r="E423" s="4" t="str">
        <f t="shared" si="6"/>
        <v>38:25.91</v>
      </c>
      <c r="F423" s="2">
        <v>2.6688773148148145E-2</v>
      </c>
      <c r="G423" s="5" t="s">
        <v>2097</v>
      </c>
      <c r="H423" s="7">
        <v>43195</v>
      </c>
    </row>
    <row r="424" spans="1:8" ht="17">
      <c r="A424" s="5">
        <v>423</v>
      </c>
      <c r="B424" s="5" t="s">
        <v>1906</v>
      </c>
      <c r="C424" s="6" t="s">
        <v>10</v>
      </c>
      <c r="D424" s="5" t="s">
        <v>1067</v>
      </c>
      <c r="E424" s="4" t="str">
        <f t="shared" si="6"/>
        <v>38:27.55</v>
      </c>
      <c r="F424" s="2">
        <v>2.670775462962963E-2</v>
      </c>
      <c r="G424" s="5" t="s">
        <v>2050</v>
      </c>
      <c r="H424" s="7">
        <v>43223</v>
      </c>
    </row>
    <row r="425" spans="1:8" ht="17">
      <c r="A425" s="5">
        <v>424</v>
      </c>
      <c r="B425" s="5" t="s">
        <v>3366</v>
      </c>
      <c r="C425" s="6" t="s">
        <v>7</v>
      </c>
      <c r="D425" s="5" t="s">
        <v>502</v>
      </c>
      <c r="E425" s="4" t="str">
        <f t="shared" si="6"/>
        <v>38:28.08</v>
      </c>
      <c r="F425" s="2">
        <v>2.6713888888888895E-2</v>
      </c>
      <c r="G425" s="5" t="s">
        <v>2076</v>
      </c>
      <c r="H425" s="7">
        <v>43224</v>
      </c>
    </row>
    <row r="426" spans="1:8" ht="17">
      <c r="A426" s="5">
        <v>425</v>
      </c>
      <c r="B426" s="5" t="s">
        <v>3367</v>
      </c>
      <c r="C426" s="6" t="s">
        <v>31</v>
      </c>
      <c r="D426" s="5" t="s">
        <v>590</v>
      </c>
      <c r="E426" s="4" t="str">
        <f t="shared" si="6"/>
        <v>38:28.99</v>
      </c>
      <c r="F426" s="2">
        <v>2.6724421296296295E-2</v>
      </c>
      <c r="G426" s="5" t="s">
        <v>2029</v>
      </c>
      <c r="H426" s="7">
        <v>43229</v>
      </c>
    </row>
    <row r="427" spans="1:8" ht="17">
      <c r="A427" s="5">
        <v>426</v>
      </c>
      <c r="B427" s="5" t="s">
        <v>3368</v>
      </c>
      <c r="C427" s="6" t="s">
        <v>31</v>
      </c>
      <c r="D427" s="5" t="s">
        <v>259</v>
      </c>
      <c r="E427" s="4" t="str">
        <f t="shared" si="6"/>
        <v>38:29.42</v>
      </c>
      <c r="F427" s="2">
        <v>2.6729398148148148E-2</v>
      </c>
      <c r="G427" s="5" t="s">
        <v>3026</v>
      </c>
      <c r="H427" s="7">
        <v>43190</v>
      </c>
    </row>
    <row r="428" spans="1:8" ht="17">
      <c r="A428" s="5">
        <v>427</v>
      </c>
      <c r="B428" s="5" t="s">
        <v>3369</v>
      </c>
      <c r="C428" s="6" t="s">
        <v>14</v>
      </c>
      <c r="D428" s="5" t="s">
        <v>277</v>
      </c>
      <c r="E428" s="4" t="str">
        <f t="shared" si="6"/>
        <v>38:29.96</v>
      </c>
      <c r="F428" s="2">
        <v>2.6735648148148147E-2</v>
      </c>
      <c r="G428" s="5" t="s">
        <v>2333</v>
      </c>
      <c r="H428" s="7">
        <v>43225</v>
      </c>
    </row>
    <row r="429" spans="1:8" ht="17">
      <c r="A429" s="5">
        <v>428</v>
      </c>
      <c r="B429" s="5" t="s">
        <v>3370</v>
      </c>
      <c r="C429" s="6" t="s">
        <v>31</v>
      </c>
      <c r="D429" s="5" t="s">
        <v>173</v>
      </c>
      <c r="E429" s="4" t="str">
        <f t="shared" si="6"/>
        <v>38:29.98</v>
      </c>
      <c r="F429" s="2">
        <v>2.673587962962963E-2</v>
      </c>
      <c r="G429" s="5" t="s">
        <v>3272</v>
      </c>
      <c r="H429" s="7">
        <v>43189</v>
      </c>
    </row>
    <row r="430" spans="1:8" ht="17">
      <c r="A430" s="5">
        <v>429</v>
      </c>
      <c r="B430" s="5" t="s">
        <v>3371</v>
      </c>
      <c r="C430" s="6" t="s">
        <v>14</v>
      </c>
      <c r="D430" s="5" t="s">
        <v>586</v>
      </c>
      <c r="E430" s="4" t="str">
        <f t="shared" si="6"/>
        <v>38:30.16</v>
      </c>
      <c r="F430" s="2">
        <v>2.6737962962962963E-2</v>
      </c>
      <c r="G430" s="5" t="s">
        <v>2351</v>
      </c>
      <c r="H430" s="7">
        <v>43174</v>
      </c>
    </row>
    <row r="431" spans="1:8" ht="17">
      <c r="A431" s="5">
        <v>430</v>
      </c>
      <c r="B431" s="5" t="s">
        <v>3372</v>
      </c>
      <c r="C431" s="6" t="s">
        <v>7</v>
      </c>
      <c r="D431" s="5" t="s">
        <v>1192</v>
      </c>
      <c r="E431" s="4" t="str">
        <f t="shared" si="6"/>
        <v>38:32.08</v>
      </c>
      <c r="F431" s="2">
        <v>2.6760185185185182E-2</v>
      </c>
      <c r="G431" s="5" t="s">
        <v>2228</v>
      </c>
      <c r="H431" s="7">
        <v>43224</v>
      </c>
    </row>
    <row r="432" spans="1:8" ht="17">
      <c r="A432" s="5">
        <v>431</v>
      </c>
      <c r="B432" s="5" t="s">
        <v>3373</v>
      </c>
      <c r="C432" s="6" t="s">
        <v>7</v>
      </c>
      <c r="D432" s="5" t="s">
        <v>194</v>
      </c>
      <c r="E432" s="4" t="str">
        <f t="shared" si="6"/>
        <v>38:32.58</v>
      </c>
      <c r="F432" s="2">
        <v>2.6765972222222222E-2</v>
      </c>
      <c r="G432" s="5" t="s">
        <v>2067</v>
      </c>
      <c r="H432" s="7">
        <v>43215</v>
      </c>
    </row>
    <row r="433" spans="1:8" ht="17">
      <c r="A433" s="5">
        <v>432</v>
      </c>
      <c r="B433" s="5" t="s">
        <v>3374</v>
      </c>
      <c r="C433" s="6" t="s">
        <v>10</v>
      </c>
      <c r="D433" s="5" t="s">
        <v>259</v>
      </c>
      <c r="E433" s="4" t="str">
        <f t="shared" si="6"/>
        <v>38:32.73</v>
      </c>
      <c r="F433" s="2">
        <v>2.6767708333333331E-2</v>
      </c>
      <c r="G433" s="5" t="s">
        <v>3026</v>
      </c>
      <c r="H433" s="7">
        <v>43190</v>
      </c>
    </row>
    <row r="434" spans="1:8" ht="17">
      <c r="A434" s="5">
        <v>433</v>
      </c>
      <c r="B434" s="5" t="s">
        <v>3375</v>
      </c>
      <c r="C434" s="6" t="s">
        <v>31</v>
      </c>
      <c r="D434" s="5" t="s">
        <v>408</v>
      </c>
      <c r="E434" s="4" t="str">
        <f t="shared" si="6"/>
        <v>38:32.99</v>
      </c>
      <c r="F434" s="2">
        <v>2.6770717592592589E-2</v>
      </c>
      <c r="G434" s="5" t="s">
        <v>2127</v>
      </c>
      <c r="H434" s="7">
        <v>43197</v>
      </c>
    </row>
    <row r="435" spans="1:8" ht="17">
      <c r="A435" s="5">
        <v>434</v>
      </c>
      <c r="B435" s="5" t="s">
        <v>3376</v>
      </c>
      <c r="C435" s="6" t="s">
        <v>14</v>
      </c>
      <c r="D435" s="5" t="s">
        <v>1085</v>
      </c>
      <c r="E435" s="4" t="str">
        <f t="shared" si="6"/>
        <v>38:34.26</v>
      </c>
      <c r="F435" s="2">
        <v>2.6785416666666662E-2</v>
      </c>
      <c r="G435" s="5" t="s">
        <v>2102</v>
      </c>
      <c r="H435" s="7">
        <v>43229</v>
      </c>
    </row>
    <row r="436" spans="1:8" ht="17">
      <c r="A436" s="5">
        <v>435</v>
      </c>
      <c r="B436" s="5" t="s">
        <v>1997</v>
      </c>
      <c r="C436" s="6" t="s">
        <v>7</v>
      </c>
      <c r="D436" s="5" t="s">
        <v>205</v>
      </c>
      <c r="E436" s="4" t="str">
        <f t="shared" si="6"/>
        <v>38:34.29</v>
      </c>
      <c r="F436" s="2">
        <v>2.6785763888888887E-2</v>
      </c>
      <c r="G436" s="5" t="s">
        <v>2134</v>
      </c>
      <c r="H436" s="7">
        <v>43231</v>
      </c>
    </row>
    <row r="437" spans="1:8" ht="17">
      <c r="A437" s="5">
        <v>436</v>
      </c>
      <c r="B437" s="5" t="s">
        <v>3377</v>
      </c>
      <c r="C437" s="6" t="s">
        <v>10</v>
      </c>
      <c r="D437" s="5" t="s">
        <v>321</v>
      </c>
      <c r="E437" s="4" t="str">
        <f t="shared" si="6"/>
        <v>38:34.37</v>
      </c>
      <c r="F437" s="2">
        <v>2.6786689814814815E-2</v>
      </c>
      <c r="G437" s="5" t="s">
        <v>2151</v>
      </c>
      <c r="H437" s="7">
        <v>43216</v>
      </c>
    </row>
    <row r="438" spans="1:8" ht="17">
      <c r="A438" s="5">
        <v>437</v>
      </c>
      <c r="B438" s="5" t="s">
        <v>3378</v>
      </c>
      <c r="C438" s="6" t="s">
        <v>10</v>
      </c>
      <c r="D438" s="5" t="s">
        <v>3379</v>
      </c>
      <c r="E438" s="4" t="str">
        <f t="shared" si="6"/>
        <v>38:35.72</v>
      </c>
      <c r="F438" s="2">
        <v>2.6802314814814817E-2</v>
      </c>
      <c r="G438" s="5" t="s">
        <v>2353</v>
      </c>
      <c r="H438" s="7">
        <v>43230</v>
      </c>
    </row>
    <row r="439" spans="1:8" ht="17">
      <c r="A439" s="5">
        <v>438</v>
      </c>
      <c r="B439" s="5" t="s">
        <v>3380</v>
      </c>
      <c r="C439" s="6" t="s">
        <v>14</v>
      </c>
      <c r="D439" s="5" t="s">
        <v>618</v>
      </c>
      <c r="E439" s="4" t="str">
        <f t="shared" si="6"/>
        <v>38:36.64</v>
      </c>
      <c r="F439" s="2">
        <v>2.6812962962962966E-2</v>
      </c>
      <c r="G439" s="5" t="s">
        <v>2126</v>
      </c>
      <c r="H439" s="7">
        <v>43231</v>
      </c>
    </row>
    <row r="440" spans="1:8" ht="17">
      <c r="A440" s="5">
        <v>439</v>
      </c>
      <c r="B440" s="5" t="s">
        <v>3381</v>
      </c>
      <c r="C440" s="6" t="s">
        <v>7</v>
      </c>
      <c r="D440" s="5" t="s">
        <v>153</v>
      </c>
      <c r="E440" s="4" t="str">
        <f t="shared" si="6"/>
        <v>38:37.35</v>
      </c>
      <c r="F440" s="2">
        <v>2.6821180555555556E-2</v>
      </c>
      <c r="G440" s="5" t="s">
        <v>2832</v>
      </c>
      <c r="H440" s="7">
        <v>43197</v>
      </c>
    </row>
    <row r="441" spans="1:8" ht="17">
      <c r="A441" s="5">
        <v>440</v>
      </c>
      <c r="B441" s="5" t="s">
        <v>3382</v>
      </c>
      <c r="C441" s="6" t="s">
        <v>7</v>
      </c>
      <c r="D441" s="5" t="s">
        <v>586</v>
      </c>
      <c r="E441" s="4" t="str">
        <f t="shared" si="6"/>
        <v>38:37.49</v>
      </c>
      <c r="F441" s="2">
        <v>2.6822800925925927E-2</v>
      </c>
      <c r="G441" s="5" t="s">
        <v>2351</v>
      </c>
      <c r="H441" s="7">
        <v>43174</v>
      </c>
    </row>
    <row r="442" spans="1:8" ht="17">
      <c r="A442" s="5">
        <v>441</v>
      </c>
      <c r="B442" s="5" t="s">
        <v>3383</v>
      </c>
      <c r="C442" s="6" t="s">
        <v>10</v>
      </c>
      <c r="D442" s="5" t="s">
        <v>3277</v>
      </c>
      <c r="E442" s="4" t="str">
        <f t="shared" si="6"/>
        <v>38:39.24</v>
      </c>
      <c r="F442" s="2">
        <v>2.6843055555555561E-2</v>
      </c>
      <c r="G442" s="5" t="s">
        <v>3278</v>
      </c>
      <c r="H442" s="7">
        <v>43182</v>
      </c>
    </row>
    <row r="443" spans="1:8" ht="17">
      <c r="A443" s="5">
        <v>442</v>
      </c>
      <c r="B443" s="5" t="s">
        <v>3384</v>
      </c>
      <c r="C443" s="6" t="s">
        <v>7</v>
      </c>
      <c r="D443" s="5" t="s">
        <v>357</v>
      </c>
      <c r="E443" s="4" t="str">
        <f t="shared" si="6"/>
        <v>38:39.26</v>
      </c>
      <c r="F443" s="2">
        <v>2.6843287037037037E-2</v>
      </c>
      <c r="G443" s="5" t="s">
        <v>2102</v>
      </c>
      <c r="H443" s="7">
        <v>43229</v>
      </c>
    </row>
    <row r="444" spans="1:8" ht="17">
      <c r="A444" s="5">
        <v>443</v>
      </c>
      <c r="B444" s="5" t="s">
        <v>3385</v>
      </c>
      <c r="C444" s="6" t="s">
        <v>7</v>
      </c>
      <c r="D444" s="5" t="s">
        <v>2324</v>
      </c>
      <c r="E444" s="4" t="str">
        <f t="shared" si="6"/>
        <v>38:39.80</v>
      </c>
      <c r="F444" s="2">
        <v>2.6849537037037036E-2</v>
      </c>
      <c r="G444" s="5" t="s">
        <v>3272</v>
      </c>
      <c r="H444" s="7">
        <v>43189</v>
      </c>
    </row>
    <row r="445" spans="1:8" ht="17">
      <c r="A445" s="5">
        <v>444</v>
      </c>
      <c r="B445" s="5" t="s">
        <v>3386</v>
      </c>
      <c r="C445" s="6" t="s">
        <v>10</v>
      </c>
      <c r="D445" s="5" t="s">
        <v>590</v>
      </c>
      <c r="E445" s="4" t="str">
        <f t="shared" si="6"/>
        <v>38:39.97</v>
      </c>
      <c r="F445" s="2">
        <v>2.6851504629629628E-2</v>
      </c>
      <c r="G445" s="5" t="s">
        <v>2029</v>
      </c>
      <c r="H445" s="7">
        <v>43229</v>
      </c>
    </row>
    <row r="446" spans="1:8" ht="17">
      <c r="A446" s="5">
        <v>445</v>
      </c>
      <c r="B446" s="5" t="s">
        <v>1937</v>
      </c>
      <c r="C446" s="6" t="s">
        <v>7</v>
      </c>
      <c r="D446" s="5" t="s">
        <v>181</v>
      </c>
      <c r="E446" s="4" t="str">
        <f t="shared" si="6"/>
        <v>38:40.16</v>
      </c>
      <c r="F446" s="2">
        <v>2.6853703703703703E-2</v>
      </c>
      <c r="G446" s="5" t="s">
        <v>2067</v>
      </c>
      <c r="H446" s="7">
        <v>43215</v>
      </c>
    </row>
    <row r="447" spans="1:8" ht="17">
      <c r="A447" s="5">
        <v>446</v>
      </c>
      <c r="B447" s="5" t="s">
        <v>3387</v>
      </c>
      <c r="C447" s="6" t="s">
        <v>14</v>
      </c>
      <c r="D447" s="5" t="s">
        <v>153</v>
      </c>
      <c r="E447" s="4" t="str">
        <f t="shared" si="6"/>
        <v>38:40.96</v>
      </c>
      <c r="F447" s="2">
        <v>2.6862962962962963E-2</v>
      </c>
      <c r="G447" s="5" t="s">
        <v>2011</v>
      </c>
      <c r="H447" s="7">
        <v>43209</v>
      </c>
    </row>
    <row r="448" spans="1:8" ht="17">
      <c r="A448" s="5">
        <v>447</v>
      </c>
      <c r="B448" s="5" t="s">
        <v>3388</v>
      </c>
      <c r="C448" s="6" t="s">
        <v>10</v>
      </c>
      <c r="D448" s="5" t="s">
        <v>1215</v>
      </c>
      <c r="E448" s="4" t="str">
        <f t="shared" si="6"/>
        <v>38:42.77</v>
      </c>
      <c r="F448" s="2">
        <v>2.6883912037037039E-2</v>
      </c>
      <c r="G448" s="5" t="s">
        <v>2212</v>
      </c>
      <c r="H448" s="7">
        <v>43224</v>
      </c>
    </row>
    <row r="449" spans="1:8" ht="17">
      <c r="A449" s="5">
        <v>448</v>
      </c>
      <c r="B449" s="5" t="s">
        <v>3389</v>
      </c>
      <c r="C449" s="6" t="s">
        <v>31</v>
      </c>
      <c r="D449" s="5" t="s">
        <v>2069</v>
      </c>
      <c r="E449" s="4" t="str">
        <f t="shared" si="6"/>
        <v>38:43.63</v>
      </c>
      <c r="F449" s="2">
        <v>2.6893865740740739E-2</v>
      </c>
      <c r="G449" s="5" t="s">
        <v>2150</v>
      </c>
      <c r="H449" s="7">
        <v>43231</v>
      </c>
    </row>
    <row r="450" spans="1:8" ht="17">
      <c r="A450" s="5">
        <v>449</v>
      </c>
      <c r="B450" s="5" t="s">
        <v>3038</v>
      </c>
      <c r="C450" s="6" t="s">
        <v>7</v>
      </c>
      <c r="D450" s="5" t="s">
        <v>2069</v>
      </c>
      <c r="E450" s="4" t="str">
        <f t="shared" si="6"/>
        <v>38:44.17</v>
      </c>
      <c r="F450" s="2">
        <v>2.6900115740740745E-2</v>
      </c>
      <c r="G450" s="5" t="s">
        <v>2150</v>
      </c>
      <c r="H450" s="7">
        <v>43231</v>
      </c>
    </row>
    <row r="451" spans="1:8" ht="17">
      <c r="A451" s="5">
        <v>450</v>
      </c>
      <c r="B451" s="5" t="s">
        <v>3390</v>
      </c>
      <c r="C451" s="6" t="s">
        <v>14</v>
      </c>
      <c r="D451" s="5" t="s">
        <v>310</v>
      </c>
      <c r="E451" s="4" t="str">
        <f t="shared" si="6"/>
        <v>38:44.41</v>
      </c>
      <c r="F451" s="2">
        <v>2.6902893518518517E-2</v>
      </c>
      <c r="G451" s="5" t="s">
        <v>2333</v>
      </c>
      <c r="H451" s="7">
        <v>43225</v>
      </c>
    </row>
    <row r="452" spans="1:8" ht="17">
      <c r="A452" s="5">
        <v>451</v>
      </c>
      <c r="B452" s="5" t="s">
        <v>1986</v>
      </c>
      <c r="C452" s="6" t="s">
        <v>7</v>
      </c>
      <c r="D452" s="5" t="s">
        <v>432</v>
      </c>
      <c r="E452" s="4" t="str">
        <f t="shared" ref="E452:E501" si="7">TEXT(F452, "mm:ss.00")</f>
        <v>38:44.97</v>
      </c>
      <c r="F452" s="2">
        <v>2.6909374999999999E-2</v>
      </c>
      <c r="G452" s="5" t="s">
        <v>2173</v>
      </c>
      <c r="H452" s="7">
        <v>43189</v>
      </c>
    </row>
    <row r="453" spans="1:8" ht="17">
      <c r="A453" s="5">
        <v>452</v>
      </c>
      <c r="B453" s="5" t="s">
        <v>3391</v>
      </c>
      <c r="C453" s="6" t="s">
        <v>7</v>
      </c>
      <c r="D453" s="5" t="s">
        <v>408</v>
      </c>
      <c r="E453" s="4" t="str">
        <f t="shared" si="7"/>
        <v>38:45.93</v>
      </c>
      <c r="F453" s="2">
        <v>2.6920486111111114E-2</v>
      </c>
      <c r="G453" s="5" t="s">
        <v>2127</v>
      </c>
      <c r="H453" s="7">
        <v>43197</v>
      </c>
    </row>
    <row r="454" spans="1:8" ht="17">
      <c r="A454" s="5">
        <v>453</v>
      </c>
      <c r="B454" s="5" t="s">
        <v>3392</v>
      </c>
      <c r="C454" s="6" t="s">
        <v>10</v>
      </c>
      <c r="D454" s="5" t="s">
        <v>2069</v>
      </c>
      <c r="E454" s="4" t="str">
        <f t="shared" si="7"/>
        <v>38:46.48</v>
      </c>
      <c r="F454" s="2">
        <v>2.6926851851851855E-2</v>
      </c>
      <c r="G454" s="5" t="s">
        <v>2150</v>
      </c>
      <c r="H454" s="7">
        <v>43231</v>
      </c>
    </row>
    <row r="455" spans="1:8" ht="17">
      <c r="A455" s="5">
        <v>454</v>
      </c>
      <c r="B455" s="5" t="s">
        <v>3393</v>
      </c>
      <c r="C455" s="6" t="s">
        <v>10</v>
      </c>
      <c r="D455" s="5" t="s">
        <v>284</v>
      </c>
      <c r="E455" s="4" t="str">
        <f t="shared" si="7"/>
        <v>38:47.24</v>
      </c>
      <c r="F455" s="2">
        <v>2.693564814814815E-2</v>
      </c>
      <c r="G455" s="5" t="s">
        <v>2054</v>
      </c>
      <c r="H455" s="7">
        <v>43230</v>
      </c>
    </row>
    <row r="456" spans="1:8" ht="17">
      <c r="A456" s="5">
        <v>455</v>
      </c>
      <c r="B456" s="5" t="s">
        <v>3394</v>
      </c>
      <c r="C456" s="6" t="s">
        <v>14</v>
      </c>
      <c r="D456" s="5" t="s">
        <v>3395</v>
      </c>
      <c r="E456" s="4" t="str">
        <f t="shared" si="7"/>
        <v>38:47.34</v>
      </c>
      <c r="F456" s="2">
        <v>2.6936805555555558E-2</v>
      </c>
      <c r="G456" s="5" t="s">
        <v>2333</v>
      </c>
      <c r="H456" s="7">
        <v>43225</v>
      </c>
    </row>
    <row r="457" spans="1:8" ht="17">
      <c r="A457" s="5">
        <v>456</v>
      </c>
      <c r="B457" s="5" t="s">
        <v>3396</v>
      </c>
      <c r="C457" s="6" t="s">
        <v>14</v>
      </c>
      <c r="D457" s="5" t="s">
        <v>2312</v>
      </c>
      <c r="E457" s="4" t="str">
        <f t="shared" si="7"/>
        <v>38:47.43</v>
      </c>
      <c r="F457" s="2">
        <v>2.6937847222222224E-2</v>
      </c>
      <c r="G457" s="5" t="s">
        <v>2140</v>
      </c>
      <c r="H457" s="7">
        <v>43231</v>
      </c>
    </row>
    <row r="458" spans="1:8" ht="17">
      <c r="A458" s="5">
        <v>457</v>
      </c>
      <c r="B458" s="5" t="s">
        <v>3397</v>
      </c>
      <c r="C458" s="6" t="s">
        <v>14</v>
      </c>
      <c r="D458" s="5" t="s">
        <v>126</v>
      </c>
      <c r="E458" s="4" t="str">
        <f t="shared" si="7"/>
        <v>38:48.02</v>
      </c>
      <c r="F458" s="2">
        <v>2.6944675925925924E-2</v>
      </c>
      <c r="G458" s="5" t="s">
        <v>2977</v>
      </c>
      <c r="H458" s="7">
        <v>43175</v>
      </c>
    </row>
    <row r="459" spans="1:8" ht="17">
      <c r="A459" s="5">
        <v>458</v>
      </c>
      <c r="B459" s="5" t="s">
        <v>1989</v>
      </c>
      <c r="C459" s="6" t="s">
        <v>7</v>
      </c>
      <c r="D459" s="5" t="s">
        <v>1580</v>
      </c>
      <c r="E459" s="4" t="str">
        <f t="shared" si="7"/>
        <v>38:49.02</v>
      </c>
      <c r="F459" s="2">
        <v>2.6956250000000001E-2</v>
      </c>
      <c r="G459" s="5" t="s">
        <v>2166</v>
      </c>
      <c r="H459" s="7">
        <v>43225</v>
      </c>
    </row>
    <row r="460" spans="1:8" ht="17">
      <c r="A460" s="5">
        <v>459</v>
      </c>
      <c r="B460" s="5" t="s">
        <v>3398</v>
      </c>
      <c r="C460" s="6" t="s">
        <v>7</v>
      </c>
      <c r="D460" s="5" t="s">
        <v>2060</v>
      </c>
      <c r="E460" s="4" t="str">
        <f t="shared" si="7"/>
        <v>38:49.07</v>
      </c>
      <c r="F460" s="2">
        <v>2.6956828703703705E-2</v>
      </c>
      <c r="G460" s="5" t="s">
        <v>2173</v>
      </c>
      <c r="H460" s="7">
        <v>43189</v>
      </c>
    </row>
    <row r="461" spans="1:8" ht="17">
      <c r="A461" s="5">
        <v>460</v>
      </c>
      <c r="B461" s="5" t="s">
        <v>3399</v>
      </c>
      <c r="C461" s="6" t="s">
        <v>14</v>
      </c>
      <c r="D461" s="5" t="s">
        <v>1580</v>
      </c>
      <c r="E461" s="4" t="str">
        <f t="shared" si="7"/>
        <v>38:50.20</v>
      </c>
      <c r="F461" s="2">
        <v>2.6969907407407404E-2</v>
      </c>
      <c r="G461" s="5" t="s">
        <v>2137</v>
      </c>
      <c r="H461" s="7">
        <v>43204</v>
      </c>
    </row>
    <row r="462" spans="1:8" ht="17">
      <c r="A462" s="5">
        <v>461</v>
      </c>
      <c r="B462" s="5" t="s">
        <v>3071</v>
      </c>
      <c r="C462" s="6" t="s">
        <v>10</v>
      </c>
      <c r="D462" s="5" t="s">
        <v>486</v>
      </c>
      <c r="E462" s="4" t="str">
        <f t="shared" si="7"/>
        <v>38:50.38</v>
      </c>
      <c r="F462" s="2">
        <v>2.6971990740740737E-2</v>
      </c>
      <c r="G462" s="5" t="s">
        <v>2005</v>
      </c>
      <c r="H462" s="7">
        <v>43231</v>
      </c>
    </row>
    <row r="463" spans="1:8" ht="17">
      <c r="A463" s="5">
        <v>462</v>
      </c>
      <c r="B463" s="5" t="s">
        <v>3400</v>
      </c>
      <c r="C463" s="6" t="s">
        <v>10</v>
      </c>
      <c r="D463" s="5" t="s">
        <v>808</v>
      </c>
      <c r="E463" s="4" t="str">
        <f t="shared" si="7"/>
        <v>38:52.38</v>
      </c>
      <c r="F463" s="2">
        <v>2.6995138888888884E-2</v>
      </c>
      <c r="G463" s="5" t="s">
        <v>2977</v>
      </c>
      <c r="H463" s="7">
        <v>43175</v>
      </c>
    </row>
    <row r="464" spans="1:8" ht="17">
      <c r="A464" s="5">
        <v>463</v>
      </c>
      <c r="B464" s="5" t="s">
        <v>3401</v>
      </c>
      <c r="C464" s="6" t="s">
        <v>14</v>
      </c>
      <c r="D464" s="5" t="s">
        <v>1893</v>
      </c>
      <c r="E464" s="4" t="str">
        <f t="shared" si="7"/>
        <v>38:53.45</v>
      </c>
      <c r="F464" s="2">
        <v>2.7007523148148149E-2</v>
      </c>
      <c r="G464" s="5" t="s">
        <v>3053</v>
      </c>
      <c r="H464" s="7">
        <v>43174</v>
      </c>
    </row>
    <row r="465" spans="1:8" ht="17">
      <c r="A465" s="5">
        <v>464</v>
      </c>
      <c r="B465" s="5" t="s">
        <v>3402</v>
      </c>
      <c r="C465" s="6" t="s">
        <v>10</v>
      </c>
      <c r="D465" s="5" t="s">
        <v>2060</v>
      </c>
      <c r="E465" s="4" t="str">
        <f t="shared" si="7"/>
        <v>38:54.15</v>
      </c>
      <c r="F465" s="2">
        <v>2.7015625000000001E-2</v>
      </c>
      <c r="G465" s="5" t="s">
        <v>2150</v>
      </c>
      <c r="H465" s="7">
        <v>43231</v>
      </c>
    </row>
    <row r="466" spans="1:8" ht="17">
      <c r="A466" s="5">
        <v>465</v>
      </c>
      <c r="B466" s="5" t="s">
        <v>3403</v>
      </c>
      <c r="C466" s="6" t="s">
        <v>10</v>
      </c>
      <c r="D466" s="5" t="s">
        <v>339</v>
      </c>
      <c r="E466" s="4" t="str">
        <f t="shared" si="7"/>
        <v>38:54.16</v>
      </c>
      <c r="F466" s="2">
        <v>2.7015740740740743E-2</v>
      </c>
      <c r="G466" s="5" t="s">
        <v>2166</v>
      </c>
      <c r="H466" s="7">
        <v>43225</v>
      </c>
    </row>
    <row r="467" spans="1:8" ht="17">
      <c r="A467" s="5">
        <v>466</v>
      </c>
      <c r="B467" s="5" t="s">
        <v>3404</v>
      </c>
      <c r="C467" s="6" t="s">
        <v>31</v>
      </c>
      <c r="D467" s="5" t="s">
        <v>39</v>
      </c>
      <c r="E467" s="4" t="str">
        <f t="shared" si="7"/>
        <v>38:55.59</v>
      </c>
      <c r="F467" s="2">
        <v>2.7032291666666666E-2</v>
      </c>
      <c r="G467" s="5" t="s">
        <v>3032</v>
      </c>
      <c r="H467" s="7">
        <v>43189</v>
      </c>
    </row>
    <row r="468" spans="1:8" ht="17">
      <c r="A468" s="5">
        <v>467</v>
      </c>
      <c r="B468" s="5" t="s">
        <v>3405</v>
      </c>
      <c r="C468" s="6" t="s">
        <v>10</v>
      </c>
      <c r="D468" s="5" t="s">
        <v>1018</v>
      </c>
      <c r="E468" s="4" t="str">
        <f t="shared" si="7"/>
        <v>38:55.99</v>
      </c>
      <c r="F468" s="2">
        <v>2.7036921296296295E-2</v>
      </c>
      <c r="G468" s="5" t="s">
        <v>2054</v>
      </c>
      <c r="H468" s="7">
        <v>43230</v>
      </c>
    </row>
    <row r="469" spans="1:8" ht="17">
      <c r="A469" s="5">
        <v>468</v>
      </c>
      <c r="B469" s="5" t="s">
        <v>1723</v>
      </c>
      <c r="C469" s="6" t="s">
        <v>14</v>
      </c>
      <c r="D469" s="5" t="s">
        <v>199</v>
      </c>
      <c r="E469" s="4" t="str">
        <f t="shared" si="7"/>
        <v>38:56.05</v>
      </c>
      <c r="F469" s="2">
        <v>2.7037615740740744E-2</v>
      </c>
      <c r="G469" s="5" t="s">
        <v>2134</v>
      </c>
      <c r="H469" s="7">
        <v>43231</v>
      </c>
    </row>
    <row r="470" spans="1:8" ht="17">
      <c r="A470" s="5">
        <v>469</v>
      </c>
      <c r="B470" s="5" t="s">
        <v>3406</v>
      </c>
      <c r="C470" s="6" t="s">
        <v>10</v>
      </c>
      <c r="D470" s="5" t="s">
        <v>2116</v>
      </c>
      <c r="E470" s="4" t="str">
        <f t="shared" si="7"/>
        <v>38:57.55</v>
      </c>
      <c r="F470" s="2">
        <v>2.7054976851851851E-2</v>
      </c>
      <c r="G470" s="5" t="s">
        <v>2086</v>
      </c>
      <c r="H470" s="7">
        <v>43230</v>
      </c>
    </row>
    <row r="471" spans="1:8" ht="17">
      <c r="A471" s="5">
        <v>470</v>
      </c>
      <c r="B471" s="5" t="s">
        <v>3407</v>
      </c>
      <c r="C471" s="6" t="s">
        <v>14</v>
      </c>
      <c r="D471" s="5" t="s">
        <v>3209</v>
      </c>
      <c r="E471" s="4" t="str">
        <f t="shared" si="7"/>
        <v>38:58.53</v>
      </c>
      <c r="F471" s="2">
        <v>2.7066319444444441E-2</v>
      </c>
      <c r="G471" s="5" t="s">
        <v>3408</v>
      </c>
      <c r="H471" s="7">
        <v>43197</v>
      </c>
    </row>
    <row r="472" spans="1:8" ht="17">
      <c r="A472" s="5">
        <v>471</v>
      </c>
      <c r="B472" s="5" t="s">
        <v>3409</v>
      </c>
      <c r="C472" s="6" t="s">
        <v>7</v>
      </c>
      <c r="D472" s="5" t="s">
        <v>173</v>
      </c>
      <c r="E472" s="4" t="str">
        <f t="shared" si="7"/>
        <v>38:59.96</v>
      </c>
      <c r="F472" s="2">
        <v>2.7082870370370368E-2</v>
      </c>
      <c r="G472" s="5" t="s">
        <v>2019</v>
      </c>
      <c r="H472" s="7">
        <v>43231</v>
      </c>
    </row>
    <row r="473" spans="1:8" ht="17">
      <c r="A473" s="5">
        <v>472</v>
      </c>
      <c r="B473" s="5" t="s">
        <v>3410</v>
      </c>
      <c r="C473" s="6" t="s">
        <v>31</v>
      </c>
      <c r="D473" s="5" t="s">
        <v>2309</v>
      </c>
      <c r="E473" s="4" t="str">
        <f t="shared" si="7"/>
        <v>39:00.81</v>
      </c>
      <c r="F473" s="2">
        <v>2.7092708333333337E-2</v>
      </c>
      <c r="G473" s="5" t="s">
        <v>2058</v>
      </c>
      <c r="H473" s="7">
        <v>43210</v>
      </c>
    </row>
    <row r="474" spans="1:8" ht="17">
      <c r="A474" s="5">
        <v>473</v>
      </c>
      <c r="B474" s="5" t="s">
        <v>3076</v>
      </c>
      <c r="C474" s="6" t="s">
        <v>14</v>
      </c>
      <c r="D474" s="5" t="s">
        <v>254</v>
      </c>
      <c r="E474" s="4" t="str">
        <f t="shared" si="7"/>
        <v>39:01.72</v>
      </c>
      <c r="F474" s="2">
        <v>2.7103240740740744E-2</v>
      </c>
      <c r="G474" s="5" t="s">
        <v>2024</v>
      </c>
      <c r="H474" s="7">
        <v>43230</v>
      </c>
    </row>
    <row r="475" spans="1:8" ht="17">
      <c r="A475" s="5">
        <v>474</v>
      </c>
      <c r="B475" s="5" t="s">
        <v>3411</v>
      </c>
      <c r="C475" s="6" t="s">
        <v>10</v>
      </c>
      <c r="D475" s="5" t="s">
        <v>153</v>
      </c>
      <c r="E475" s="4" t="str">
        <f t="shared" si="7"/>
        <v>39:01.84</v>
      </c>
      <c r="F475" s="2">
        <v>2.7104629629629631E-2</v>
      </c>
      <c r="G475" s="5" t="s">
        <v>2125</v>
      </c>
      <c r="H475" s="7">
        <v>43225</v>
      </c>
    </row>
    <row r="476" spans="1:8" ht="17">
      <c r="A476" s="5">
        <v>475</v>
      </c>
      <c r="B476" s="5" t="s">
        <v>3412</v>
      </c>
      <c r="C476" s="6" t="s">
        <v>31</v>
      </c>
      <c r="D476" s="5" t="s">
        <v>617</v>
      </c>
      <c r="E476" s="4" t="str">
        <f t="shared" si="7"/>
        <v>39:01.95</v>
      </c>
      <c r="F476" s="2">
        <v>2.7105902777777777E-2</v>
      </c>
      <c r="G476" s="5" t="s">
        <v>2182</v>
      </c>
      <c r="H476" s="7">
        <v>43231</v>
      </c>
    </row>
    <row r="477" spans="1:8" ht="17">
      <c r="A477" s="5">
        <v>476</v>
      </c>
      <c r="B477" s="5" t="s">
        <v>3413</v>
      </c>
      <c r="C477" s="6" t="s">
        <v>14</v>
      </c>
      <c r="D477" s="5" t="s">
        <v>599</v>
      </c>
      <c r="E477" s="4" t="str">
        <f t="shared" si="7"/>
        <v>39:02.40</v>
      </c>
      <c r="F477" s="2">
        <v>2.711111111111111E-2</v>
      </c>
      <c r="G477" s="5" t="s">
        <v>2022</v>
      </c>
      <c r="H477" s="7">
        <v>43224</v>
      </c>
    </row>
    <row r="478" spans="1:8" ht="17">
      <c r="A478" s="5">
        <v>477</v>
      </c>
      <c r="B478" s="5" t="s">
        <v>3414</v>
      </c>
      <c r="C478" s="6" t="s">
        <v>7</v>
      </c>
      <c r="D478" s="5" t="s">
        <v>808</v>
      </c>
      <c r="E478" s="4" t="str">
        <f t="shared" si="7"/>
        <v>39:02.83</v>
      </c>
      <c r="F478" s="2">
        <v>2.7116087962962967E-2</v>
      </c>
      <c r="G478" s="5" t="s">
        <v>2182</v>
      </c>
      <c r="H478" s="7">
        <v>43231</v>
      </c>
    </row>
    <row r="479" spans="1:8" ht="17">
      <c r="A479" s="5">
        <v>478</v>
      </c>
      <c r="B479" s="5" t="s">
        <v>3415</v>
      </c>
      <c r="C479" s="6" t="s">
        <v>31</v>
      </c>
      <c r="D479" s="5" t="s">
        <v>171</v>
      </c>
      <c r="E479" s="4" t="str">
        <f t="shared" si="7"/>
        <v>39:03.88</v>
      </c>
      <c r="F479" s="2">
        <v>2.7128240740740741E-2</v>
      </c>
      <c r="G479" s="5" t="s">
        <v>2022</v>
      </c>
      <c r="H479" s="7">
        <v>43224</v>
      </c>
    </row>
    <row r="480" spans="1:8" ht="17">
      <c r="A480" s="5">
        <v>479</v>
      </c>
      <c r="B480" s="5" t="s">
        <v>3416</v>
      </c>
      <c r="C480" s="6" t="s">
        <v>7</v>
      </c>
      <c r="D480" s="5" t="s">
        <v>287</v>
      </c>
      <c r="E480" s="4" t="str">
        <f t="shared" si="7"/>
        <v>39:05.71</v>
      </c>
      <c r="F480" s="2">
        <v>2.7149421296296296E-2</v>
      </c>
      <c r="G480" s="5" t="s">
        <v>2206</v>
      </c>
      <c r="H480" s="7">
        <v>43196</v>
      </c>
    </row>
    <row r="481" spans="1:8" ht="17">
      <c r="A481" s="5">
        <v>480</v>
      </c>
      <c r="B481" s="5" t="s">
        <v>3417</v>
      </c>
      <c r="C481" s="6" t="s">
        <v>7</v>
      </c>
      <c r="D481" s="5" t="s">
        <v>277</v>
      </c>
      <c r="E481" s="4" t="str">
        <f t="shared" si="7"/>
        <v>39:07.27</v>
      </c>
      <c r="F481" s="2">
        <v>2.7167476851851852E-2</v>
      </c>
      <c r="G481" s="5" t="s">
        <v>3418</v>
      </c>
      <c r="H481" s="7">
        <v>43190</v>
      </c>
    </row>
    <row r="482" spans="1:8" ht="17">
      <c r="A482" s="5">
        <v>481</v>
      </c>
      <c r="B482" s="5" t="s">
        <v>3419</v>
      </c>
      <c r="C482" s="6" t="s">
        <v>14</v>
      </c>
      <c r="D482" s="5" t="s">
        <v>134</v>
      </c>
      <c r="E482" s="4" t="str">
        <f t="shared" si="7"/>
        <v>39:10.08</v>
      </c>
      <c r="F482" s="2">
        <v>2.7199999999999998E-2</v>
      </c>
      <c r="G482" s="5" t="s">
        <v>3174</v>
      </c>
      <c r="H482" s="7">
        <v>43190</v>
      </c>
    </row>
    <row r="483" spans="1:8" ht="17">
      <c r="A483" s="5">
        <v>482</v>
      </c>
      <c r="B483" s="5" t="s">
        <v>3420</v>
      </c>
      <c r="C483" s="6" t="s">
        <v>7</v>
      </c>
      <c r="D483" s="5" t="s">
        <v>228</v>
      </c>
      <c r="E483" s="4" t="str">
        <f t="shared" si="7"/>
        <v>39:10.42</v>
      </c>
      <c r="F483" s="2">
        <v>2.7203935185185185E-2</v>
      </c>
      <c r="G483" s="5" t="s">
        <v>2123</v>
      </c>
      <c r="H483" s="7">
        <v>43225</v>
      </c>
    </row>
    <row r="484" spans="1:8" ht="17">
      <c r="A484" s="5">
        <v>483</v>
      </c>
      <c r="B484" s="5" t="s">
        <v>3421</v>
      </c>
      <c r="C484" s="6" t="s">
        <v>14</v>
      </c>
      <c r="D484" s="5" t="s">
        <v>3379</v>
      </c>
      <c r="E484" s="4" t="str">
        <f t="shared" si="7"/>
        <v>39:11.53</v>
      </c>
      <c r="F484" s="2">
        <v>2.7216782407407408E-2</v>
      </c>
      <c r="G484" s="5" t="s">
        <v>2353</v>
      </c>
      <c r="H484" s="7">
        <v>43230</v>
      </c>
    </row>
    <row r="485" spans="1:8" ht="17">
      <c r="A485" s="5">
        <v>484</v>
      </c>
      <c r="B485" s="5" t="s">
        <v>3422</v>
      </c>
      <c r="C485" s="6" t="s">
        <v>7</v>
      </c>
      <c r="D485" s="5" t="s">
        <v>2069</v>
      </c>
      <c r="E485" s="4" t="str">
        <f t="shared" si="7"/>
        <v>39:12.53</v>
      </c>
      <c r="F485" s="2">
        <v>2.7228356481481478E-2</v>
      </c>
      <c r="G485" s="5" t="s">
        <v>2150</v>
      </c>
      <c r="H485" s="7">
        <v>43231</v>
      </c>
    </row>
    <row r="486" spans="1:8" ht="17">
      <c r="A486" s="5">
        <v>485</v>
      </c>
      <c r="B486" s="5" t="s">
        <v>3423</v>
      </c>
      <c r="C486" s="6" t="s">
        <v>7</v>
      </c>
      <c r="D486" s="5" t="s">
        <v>1158</v>
      </c>
      <c r="E486" s="4" t="str">
        <f t="shared" si="7"/>
        <v>39:13.15</v>
      </c>
      <c r="F486" s="2">
        <v>2.7235532407407406E-2</v>
      </c>
      <c r="G486" s="5" t="s">
        <v>2308</v>
      </c>
      <c r="H486" s="7">
        <v>43210</v>
      </c>
    </row>
    <row r="487" spans="1:8" ht="17">
      <c r="A487" s="5">
        <v>486</v>
      </c>
      <c r="B487" s="5" t="s">
        <v>3424</v>
      </c>
      <c r="C487" s="6" t="s">
        <v>10</v>
      </c>
      <c r="D487" s="5" t="s">
        <v>2116</v>
      </c>
      <c r="E487" s="4" t="str">
        <f t="shared" si="7"/>
        <v>39:13.54</v>
      </c>
      <c r="F487" s="2">
        <v>2.7240046296296297E-2</v>
      </c>
      <c r="G487" s="5" t="s">
        <v>2086</v>
      </c>
      <c r="H487" s="7">
        <v>43230</v>
      </c>
    </row>
    <row r="488" spans="1:8" ht="17">
      <c r="A488" s="5">
        <v>487</v>
      </c>
      <c r="B488" s="5" t="s">
        <v>3425</v>
      </c>
      <c r="C488" s="6" t="s">
        <v>7</v>
      </c>
      <c r="D488" s="5" t="s">
        <v>185</v>
      </c>
      <c r="E488" s="4" t="str">
        <f t="shared" si="7"/>
        <v>39:14.18</v>
      </c>
      <c r="F488" s="2">
        <v>2.7247453703703708E-2</v>
      </c>
      <c r="G488" s="5" t="s">
        <v>2097</v>
      </c>
      <c r="H488" s="7">
        <v>43195</v>
      </c>
    </row>
    <row r="489" spans="1:8" ht="17">
      <c r="A489" s="5">
        <v>488</v>
      </c>
      <c r="B489" s="5" t="s">
        <v>3426</v>
      </c>
      <c r="C489" s="6" t="s">
        <v>10</v>
      </c>
      <c r="D489" s="5" t="s">
        <v>257</v>
      </c>
      <c r="E489" s="4" t="str">
        <f t="shared" si="7"/>
        <v>39:14.54</v>
      </c>
      <c r="F489" s="2">
        <v>2.7251620370370374E-2</v>
      </c>
      <c r="G489" s="5" t="s">
        <v>2351</v>
      </c>
      <c r="H489" s="7">
        <v>43174</v>
      </c>
    </row>
    <row r="490" spans="1:8" ht="17">
      <c r="A490" s="5">
        <v>489</v>
      </c>
      <c r="B490" s="5" t="s">
        <v>3427</v>
      </c>
      <c r="C490" s="6" t="s">
        <v>7</v>
      </c>
      <c r="D490" s="5" t="s">
        <v>1392</v>
      </c>
      <c r="E490" s="4" t="str">
        <f t="shared" si="7"/>
        <v>39:15.17</v>
      </c>
      <c r="F490" s="2">
        <v>2.7258912037037036E-2</v>
      </c>
      <c r="G490" s="5" t="s">
        <v>2228</v>
      </c>
      <c r="H490" s="7">
        <v>43224</v>
      </c>
    </row>
    <row r="491" spans="1:8" ht="17">
      <c r="A491" s="5">
        <v>490</v>
      </c>
      <c r="B491" s="5" t="s">
        <v>3428</v>
      </c>
      <c r="C491" s="6" t="s">
        <v>10</v>
      </c>
      <c r="D491" s="5" t="s">
        <v>3130</v>
      </c>
      <c r="E491" s="4" t="str">
        <f t="shared" si="7"/>
        <v>39:15.67</v>
      </c>
      <c r="F491" s="2">
        <v>2.7264699074074073E-2</v>
      </c>
      <c r="G491" s="5" t="s">
        <v>2351</v>
      </c>
      <c r="H491" s="7">
        <v>43174</v>
      </c>
    </row>
    <row r="492" spans="1:8" ht="17">
      <c r="A492" s="5">
        <v>491</v>
      </c>
      <c r="B492" s="5" t="s">
        <v>1704</v>
      </c>
      <c r="C492" s="6" t="s">
        <v>10</v>
      </c>
      <c r="D492" s="5" t="s">
        <v>336</v>
      </c>
      <c r="E492" s="4" t="str">
        <f t="shared" si="7"/>
        <v>39:15.79</v>
      </c>
      <c r="F492" s="2">
        <v>2.7266087962962957E-2</v>
      </c>
      <c r="G492" s="5" t="s">
        <v>2342</v>
      </c>
      <c r="H492" s="7">
        <v>43230</v>
      </c>
    </row>
    <row r="493" spans="1:8" ht="17">
      <c r="A493" s="5">
        <v>492</v>
      </c>
      <c r="B493" s="5" t="s">
        <v>1925</v>
      </c>
      <c r="C493" s="6" t="s">
        <v>31</v>
      </c>
      <c r="D493" s="5" t="s">
        <v>1065</v>
      </c>
      <c r="E493" s="4" t="str">
        <f t="shared" si="7"/>
        <v>39:16.50</v>
      </c>
      <c r="F493" s="2">
        <v>2.7274305555555555E-2</v>
      </c>
      <c r="G493" s="5" t="s">
        <v>2212</v>
      </c>
      <c r="H493" s="7">
        <v>43224</v>
      </c>
    </row>
    <row r="494" spans="1:8" ht="17">
      <c r="A494" s="5">
        <v>493</v>
      </c>
      <c r="B494" s="5" t="s">
        <v>3429</v>
      </c>
      <c r="C494" s="6" t="s">
        <v>31</v>
      </c>
      <c r="D494" s="5" t="s">
        <v>2527</v>
      </c>
      <c r="E494" s="4" t="str">
        <f t="shared" si="7"/>
        <v>39:17.38</v>
      </c>
      <c r="F494" s="2">
        <v>2.7284490740740741E-2</v>
      </c>
      <c r="G494" s="5" t="s">
        <v>2173</v>
      </c>
      <c r="H494" s="7">
        <v>43189</v>
      </c>
    </row>
    <row r="495" spans="1:8" ht="17">
      <c r="A495" s="5">
        <v>494</v>
      </c>
      <c r="B495" s="5" t="s">
        <v>3067</v>
      </c>
      <c r="C495" s="6" t="s">
        <v>14</v>
      </c>
      <c r="D495" s="5" t="s">
        <v>20</v>
      </c>
      <c r="E495" s="4" t="str">
        <f t="shared" si="7"/>
        <v>39:17.69</v>
      </c>
      <c r="F495" s="2">
        <v>2.7288078703703703E-2</v>
      </c>
      <c r="G495" s="5" t="s">
        <v>2083</v>
      </c>
      <c r="H495" s="7">
        <v>43231</v>
      </c>
    </row>
    <row r="496" spans="1:8" ht="17">
      <c r="A496" s="5">
        <v>495</v>
      </c>
      <c r="B496" s="5" t="s">
        <v>3430</v>
      </c>
      <c r="C496" s="6" t="s">
        <v>14</v>
      </c>
      <c r="D496" s="5" t="s">
        <v>131</v>
      </c>
      <c r="E496" s="4" t="str">
        <f t="shared" si="7"/>
        <v>39:21.87</v>
      </c>
      <c r="F496" s="2">
        <v>2.7336458333333331E-2</v>
      </c>
      <c r="G496" s="5" t="s">
        <v>2137</v>
      </c>
      <c r="H496" s="7">
        <v>43204</v>
      </c>
    </row>
    <row r="497" spans="1:8" ht="17">
      <c r="A497" s="5">
        <v>496</v>
      </c>
      <c r="B497" s="5" t="s">
        <v>3431</v>
      </c>
      <c r="C497" s="6" t="s">
        <v>7</v>
      </c>
      <c r="D497" s="5" t="s">
        <v>297</v>
      </c>
      <c r="E497" s="4" t="str">
        <f t="shared" si="7"/>
        <v>39:23.23</v>
      </c>
      <c r="F497" s="2">
        <v>2.7352199074074074E-2</v>
      </c>
      <c r="G497" s="5" t="s">
        <v>2058</v>
      </c>
      <c r="H497" s="7">
        <v>43210</v>
      </c>
    </row>
    <row r="498" spans="1:8" ht="17">
      <c r="A498" s="5">
        <v>497</v>
      </c>
      <c r="B498" s="5" t="s">
        <v>3432</v>
      </c>
      <c r="C498" s="6" t="s">
        <v>31</v>
      </c>
      <c r="D498" s="5" t="s">
        <v>259</v>
      </c>
      <c r="E498" s="4" t="str">
        <f t="shared" si="7"/>
        <v>39:25.90</v>
      </c>
      <c r="F498" s="2">
        <v>2.7383101851851849E-2</v>
      </c>
      <c r="G498" s="5" t="s">
        <v>2032</v>
      </c>
      <c r="H498" s="7">
        <v>43231</v>
      </c>
    </row>
    <row r="499" spans="1:8" ht="17">
      <c r="A499" s="5">
        <v>498</v>
      </c>
      <c r="B499" s="5" t="s">
        <v>3433</v>
      </c>
      <c r="C499" s="6" t="s">
        <v>7</v>
      </c>
      <c r="D499" s="5" t="s">
        <v>608</v>
      </c>
      <c r="E499" s="4" t="str">
        <f t="shared" si="7"/>
        <v>39:25.92</v>
      </c>
      <c r="F499" s="2">
        <v>2.7383333333333332E-2</v>
      </c>
      <c r="G499" s="5" t="s">
        <v>2330</v>
      </c>
      <c r="H499" s="7">
        <v>43181</v>
      </c>
    </row>
    <row r="500" spans="1:8" ht="17">
      <c r="A500" s="5">
        <v>499</v>
      </c>
      <c r="B500" s="5" t="s">
        <v>3434</v>
      </c>
      <c r="C500" s="6" t="s">
        <v>31</v>
      </c>
      <c r="D500" s="5" t="s">
        <v>599</v>
      </c>
      <c r="E500" s="4" t="str">
        <f t="shared" si="7"/>
        <v>39:26.74</v>
      </c>
      <c r="F500" s="2">
        <v>2.7392824074074076E-2</v>
      </c>
      <c r="G500" s="5" t="s">
        <v>2022</v>
      </c>
      <c r="H500" s="7">
        <v>43224</v>
      </c>
    </row>
    <row r="501" spans="1:8" ht="17">
      <c r="A501" s="5">
        <v>500</v>
      </c>
      <c r="B501" s="5" t="s">
        <v>3435</v>
      </c>
      <c r="C501" s="6" t="s">
        <v>10</v>
      </c>
      <c r="D501" s="5" t="s">
        <v>1076</v>
      </c>
      <c r="E501" s="4" t="str">
        <f t="shared" si="7"/>
        <v>39:29.66</v>
      </c>
      <c r="F501" s="2">
        <v>2.7426620370370369E-2</v>
      </c>
      <c r="G501" s="5" t="s">
        <v>2333</v>
      </c>
      <c r="H501" s="7">
        <v>43225</v>
      </c>
    </row>
  </sheetData>
  <phoneticPr fontId="4" type="noConversion"/>
  <hyperlinks>
    <hyperlink ref="A2" r:id="rId1" display="javascript:openTieBreak(415,2279,21004,1);" xr:uid="{D583BCCC-1D3D-FB49-8D48-F8AAC39B20CC}"/>
    <hyperlink ref="B2" r:id="rId2" display="https://www.tfrrs.org/athletes/5019370/Missouri/Karissa_Schweizer" xr:uid="{3AF637F7-78F0-B643-AF36-38878380DAD8}"/>
    <hyperlink ref="D2" r:id="rId3" display="https://www.tfrrs.org/teams/MO_college_f_Missouri.html" xr:uid="{F147E910-D860-8B40-8554-FB27A4A1074B}"/>
    <hyperlink ref="F2" r:id="rId4" display="https://www.tfrrs.org/results/55549/3384208/Stanford_Invitational/10,000_Meters/" xr:uid="{58B8B7EC-FD6E-2C43-B6A1-97D27FC3297A}"/>
    <hyperlink ref="G2" r:id="rId5" display="https://www.tfrrs.org/results/55549/Stanford_Invitational/" xr:uid="{4CDBDF8C-2250-3847-9936-1322A82796A8}"/>
    <hyperlink ref="A3" r:id="rId6" display="javascript:openTieBreak(415,2279,21004,2);" xr:uid="{D2183561-2627-414E-83F3-67ACCE2D3FCF}"/>
    <hyperlink ref="B3" r:id="rId7" display="https://www.tfrrs.org/athletes/4641049/New_Mexico/Alice_Wright" xr:uid="{C7E3D1A5-C8C5-1348-AED9-8F339C16B60B}"/>
    <hyperlink ref="D3" r:id="rId8" display="https://www.tfrrs.org/teams/NM_college_f_New_Mexico.html" xr:uid="{7FA72984-2343-E747-9A37-8D465A475882}"/>
    <hyperlink ref="F3" r:id="rId9" display="https://www.tfrrs.org/results/55549/3384208/Stanford_Invitational/10,000_Meters/" xr:uid="{90390455-0EF1-D04B-A80F-7A13087ADC81}"/>
    <hyperlink ref="G3" r:id="rId10" display="https://www.tfrrs.org/results/55549/Stanford_Invitational/" xr:uid="{931E3E73-77D4-AB4C-90A8-A9FBAEB3337E}"/>
    <hyperlink ref="A4" r:id="rId11" display="javascript:openTieBreak(415,2279,21004,3);" xr:uid="{41D8F957-5E97-824F-A2B9-C00ECF1A366B}"/>
    <hyperlink ref="B4" r:id="rId12" display="https://www.tfrrs.org/athletes/5177353/Kansas/Sharon_Lokedi" xr:uid="{500976D9-5211-3F45-B80A-B9E233721663}"/>
    <hyperlink ref="D4" r:id="rId13" display="https://www.tfrrs.org/teams/KS_college_f_Kansas.html" xr:uid="{7ADBFC07-8C81-114A-B7BD-17EEF33F6F47}"/>
    <hyperlink ref="F4" r:id="rId14" display="https://www.tfrrs.org/results/55549/3384208/Stanford_Invitational/10,000_Meters/" xr:uid="{D57F058D-179F-B74E-BF0E-EE032685BF98}"/>
    <hyperlink ref="G4" r:id="rId15" display="https://www.tfrrs.org/results/55549/Stanford_Invitational/" xr:uid="{585B7F46-D9C5-DD4B-A368-438ADA16F648}"/>
    <hyperlink ref="A5" r:id="rId16" display="javascript:openTieBreak(415,2279,21004,4);" xr:uid="{6161D4BB-FBA3-1748-97D3-291ACEA462E8}"/>
    <hyperlink ref="B5" r:id="rId17" display="https://www.tfrrs.org/athletes/5994181/New_Mexico/Ednah_Kurgat" xr:uid="{0153BDDF-758C-B341-8C7C-3C7842882994}"/>
    <hyperlink ref="D5" r:id="rId18" display="https://www.tfrrs.org/teams/NM_college_f_New_Mexico.html" xr:uid="{062FDA1F-008A-3E45-9F82-BF7B6A0075CB}"/>
    <hyperlink ref="F5" r:id="rId19" display="https://www.tfrrs.org/results/55734/3507586/Mountain_West_Outdoor_Track__Field_Championships/10,000_Meters/" xr:uid="{483907A1-C87F-FB45-A41A-CF83E353F697}"/>
    <hyperlink ref="G5" r:id="rId20" display="https://www.tfrrs.org/results/55734/Mountain_West_Outdoor_Track__Field_Championships/" xr:uid="{CAA0A277-63EE-544E-AB98-39EFB5D90D91}"/>
    <hyperlink ref="A6" r:id="rId21" display="javascript:openTieBreak(415,2279,21004,5);" xr:uid="{3DECBFA2-FE04-2448-859C-F43FAA05F01A}"/>
    <hyperlink ref="B6" r:id="rId22" display="https://www.tfrrs.org/athletes/5660585/Syracuse/Paige_Stoner" xr:uid="{2C9DD4B8-A952-8847-B66E-16E463D14626}"/>
    <hyperlink ref="D6" r:id="rId23" display="https://www.tfrrs.org/teams/NY_college_f_Syracuse.html" xr:uid="{6D0A7575-B4F7-BE4A-AF9A-7B4FBA0AFDF4}"/>
    <hyperlink ref="F6" r:id="rId24" display="https://www.tfrrs.org/results/55549/3384208/Stanford_Invitational/10,000_Meters/" xr:uid="{A000D0FD-4371-4E40-96FA-93E59AA17027}"/>
    <hyperlink ref="G6" r:id="rId25" display="https://www.tfrrs.org/results/55549/Stanford_Invitational/" xr:uid="{4F3B1677-81F9-174E-9507-7A6287D3865E}"/>
    <hyperlink ref="A7" r:id="rId26" display="javascript:openTieBreak(415,2279,21004,6);" xr:uid="{8F72A0F0-2D36-9146-B004-5D184D45766F}"/>
    <hyperlink ref="B7" r:id="rId27" display="https://www.tfrrs.org/athletes/6438775/New_Mexico/Weini_Kelati" xr:uid="{072AB61D-1D7F-FE40-B74C-B42A66C607D3}"/>
    <hyperlink ref="D7" r:id="rId28" display="https://www.tfrrs.org/teams/NM_college_f_New_Mexico.html" xr:uid="{11B2D496-C3C7-614B-822C-B6947573C06B}"/>
    <hyperlink ref="F7" r:id="rId29" display="https://www.tfrrs.org/results/55734/3507586/Mountain_West_Outdoor_Track__Field_Championships/10,000_Meters/" xr:uid="{77BFF5E4-D3F2-8A41-95B1-95AA872A1596}"/>
    <hyperlink ref="G7" r:id="rId30" display="https://www.tfrrs.org/results/55734/Mountain_West_Outdoor_Track__Field_Championships/" xr:uid="{FAA54D77-D1E4-DA4E-96A5-CDFE50FA2BAA}"/>
    <hyperlink ref="A8" r:id="rId31" display="javascript:openTieBreak(415,2279,21004,7);" xr:uid="{980E2BFE-832A-0D40-920D-5A58ECACEDF2}"/>
    <hyperlink ref="B8" r:id="rId32" display="https://www.tfrrs.org/athletes/4563401/Michigan/Erin_Finn" xr:uid="{7D97B8F0-FBED-0846-AEDF-DD871E270C5A}"/>
    <hyperlink ref="D8" r:id="rId33" display="https://www.tfrrs.org/teams/MI_college_f_Michigan.html" xr:uid="{F20DADB7-DE32-4A40-B9BA-E350588BDE68}"/>
    <hyperlink ref="F8" r:id="rId34" display="https://www.tfrrs.org/results/57040/3507817/Big_Ten_Championships/10,000_Meters/" xr:uid="{43526AAA-A461-ED46-BD46-7A7FC2F74F60}"/>
    <hyperlink ref="G8" r:id="rId35" display="https://www.tfrrs.org/results/57040/Big_Ten_Championships/" xr:uid="{207696D4-1BF6-C347-B1BD-B6ABEDA146AD}"/>
    <hyperlink ref="A9" r:id="rId36" display="javascript:openTieBreak(415,2279,21004,8);" xr:uid="{7CDE922E-B53D-5F47-9971-418C3D9FB918}"/>
    <hyperlink ref="B9" r:id="rId37" display="https://www.tfrrs.org/athletes/5992940/Louisville/Dorcas_Wasike" xr:uid="{0392C6B4-66B0-CB45-968C-9883B8954448}"/>
    <hyperlink ref="D9" r:id="rId38" display="https://www.tfrrs.org/teams/KY_college_f_Louisville.html" xr:uid="{1B4AE940-C003-B142-B346-C617E6D510DD}"/>
    <hyperlink ref="F9" r:id="rId39" display="https://www.tfrrs.org/results/57034/3506476/ACC_Outdoor_Championships/10,000_Meters/" xr:uid="{187497EC-9902-FD4E-994F-8346E091BD80}"/>
    <hyperlink ref="G9" r:id="rId40" display="https://www.tfrrs.org/results/57034/ACC_Outdoor_Championships/" xr:uid="{A498EC0A-413D-F94A-A486-76C8D4CFCB79}"/>
    <hyperlink ref="A10" r:id="rId41" display="javascript:openTieBreak(415,2279,21004,9);" xr:uid="{0F8A1F69-A4D5-2C42-B09B-9B8ACC138590}"/>
    <hyperlink ref="B10" r:id="rId42" display="https://www.tfrrs.org/athletes/6002239/Oregon/Samantha_Nadel" xr:uid="{06DBA46E-12B0-0F4F-98BA-775CDACB680D}"/>
    <hyperlink ref="D10" r:id="rId43" display="https://www.tfrrs.org/teams/OR_college_f_Oregon.html" xr:uid="{08E1A12F-D870-8F4D-8D25-A27D7673743F}"/>
    <hyperlink ref="F10" r:id="rId44" display="https://www.tfrrs.org/results/55549/3384208/Stanford_Invitational/10,000_Meters/" xr:uid="{3B8860F3-6DA3-4C4E-9E1A-1946751E6022}"/>
    <hyperlink ref="G10" r:id="rId45" display="https://www.tfrrs.org/results/55549/Stanford_Invitational/" xr:uid="{D5D56A76-25C0-CD49-9CE0-1F22332B2696}"/>
    <hyperlink ref="A11" r:id="rId46" display="javascript:openTieBreak(415,2279,21004,10);" xr:uid="{8CB40B5B-EA6D-C644-BA0C-E4A2F74D4F09}"/>
    <hyperlink ref="B11" r:id="rId47" display="https://www.tfrrs.org/athletes/5506841/Notre_Dame/Anna_Rohrer" xr:uid="{807C2C47-BEEE-1146-B397-4959CD31985A}"/>
    <hyperlink ref="D11" r:id="rId48" display="https://www.tfrrs.org/teams/IN_college_f_Notre_Dame_IN.html" xr:uid="{D1F464F5-AE8C-2349-8C3D-8F6B1F2D4F02}"/>
    <hyperlink ref="F11" r:id="rId49" display="https://www.tfrrs.org/results/57034/3506476/ACC_Outdoor_Championships/10,000_Meters/" xr:uid="{33764D53-DD56-EE4B-A1C0-917F094CAAD2}"/>
    <hyperlink ref="G11" r:id="rId50" display="https://www.tfrrs.org/results/57034/ACC_Outdoor_Championships/" xr:uid="{0A0EC798-1FA4-A44D-8B44-DC2E8DE80AAA}"/>
    <hyperlink ref="A12" r:id="rId51" display="javascript:openTieBreak(415,2279,21004,11);" xr:uid="{656CB084-EA20-D346-B993-90C4ECAED13E}"/>
    <hyperlink ref="B12" r:id="rId52" display="https://www.tfrrs.org/athletes/4507545/Stanford/Vanessa_Fraser" xr:uid="{9DE0863F-977E-424F-8FC6-D8293883F64E}"/>
    <hyperlink ref="D12" r:id="rId53" display="https://www.tfrrs.org/teams/CA_college_f_Stanford.html" xr:uid="{80E694FC-E5C5-5649-95CF-86ED5425AE64}"/>
    <hyperlink ref="F12" r:id="rId54" display="https://www.tfrrs.org/results/55278/3508271/2018_Pac-12_Track__Field_Championships/10,000_Meters/" xr:uid="{5E40D92A-A914-8F4A-AF2F-F4DA3451466D}"/>
    <hyperlink ref="G12" r:id="rId55" display="https://www.tfrrs.org/results/55278/2018_Pac-12_Track__Field_Championships/" xr:uid="{B3A9B097-03B7-9D4A-B1C9-6B70A05476D3}"/>
    <hyperlink ref="A13" r:id="rId56" display="javascript:openTieBreak(415,2279,21004,12);" xr:uid="{158D2700-FB2D-6C4B-B6DE-68D1E88D28FB}"/>
    <hyperlink ref="B13" r:id="rId57" display="https://www.tfrrs.org/athletes/4982597/Colorado/Kaitlyn_Benner" xr:uid="{553E1452-3A0B-FC4C-9B0A-4FC5663C81EA}"/>
    <hyperlink ref="D13" r:id="rId58" display="https://www.tfrrs.org/teams/CO_college_f_Colorado.html" xr:uid="{202CA51D-E660-1647-9BEA-BBABF46814C2}"/>
    <hyperlink ref="F13" r:id="rId59" display="https://www.tfrrs.org/results/55278/3508271/2018_Pac-12_Track__Field_Championships/10,000_Meters/" xr:uid="{44349C34-C660-E447-943F-BA985B43C60C}"/>
    <hyperlink ref="G13" r:id="rId60" display="https://www.tfrrs.org/results/55278/2018_Pac-12_Track__Field_Championships/" xr:uid="{40A2D359-8B7F-3140-8A51-B535B5AC4264}"/>
    <hyperlink ref="A14" r:id="rId61" display="javascript:openTieBreak(415,2279,21004,13);" xr:uid="{ABF4CB40-6CC6-4E4B-8C12-DAE4EA469E49}"/>
    <hyperlink ref="B14" r:id="rId62" display="https://www.tfrrs.org/athletes/5660586/Syracuse/Shannon_Malone" xr:uid="{F44A216C-7659-8944-A0DD-508AD22E5937}"/>
    <hyperlink ref="D14" r:id="rId63" display="https://www.tfrrs.org/teams/NY_college_f_Syracuse.html" xr:uid="{2794104A-87D3-9E45-B0A7-0058ADDA935D}"/>
    <hyperlink ref="F14" r:id="rId64" display="https://www.tfrrs.org/results/55549/3384208/Stanford_Invitational/10,000_Meters/" xr:uid="{54653F8A-C5A3-0942-A355-DC7189045BB8}"/>
    <hyperlink ref="G14" r:id="rId65" display="https://www.tfrrs.org/results/55549/Stanford_Invitational/" xr:uid="{4D32ECD4-A520-D846-AA17-6A317E8A6579}"/>
    <hyperlink ref="A15" r:id="rId66" display="javascript:openTieBreak(415,2279,21004,14);" xr:uid="{7D554DDD-F82D-F046-8AD2-3A892A3D6ECE}"/>
    <hyperlink ref="B15" r:id="rId67" display="https://www.tfrrs.org/athletes/4527213/Colorado/Erin_Clark" xr:uid="{C91DB60B-4986-824E-810D-B80C2F8481D2}"/>
    <hyperlink ref="D15" r:id="rId68" display="https://www.tfrrs.org/teams/CO_college_f_Colorado.html" xr:uid="{03023089-C38F-4D4F-B59F-CC8F22F883B3}"/>
    <hyperlink ref="F15" r:id="rId69" display="https://www.tfrrs.org/results/55278/3508271/2018_Pac-12_Track__Field_Championships/10,000_Meters/" xr:uid="{B8CE0138-81E7-EE44-AA01-03DA4C2CA9DE}"/>
    <hyperlink ref="G15" r:id="rId70" display="https://www.tfrrs.org/results/55278/2018_Pac-12_Track__Field_Championships/" xr:uid="{63486153-47D9-0C43-9DFB-D7F36BDFB387}"/>
    <hyperlink ref="A16" r:id="rId71" display="javascript:openTieBreak(415,2279,21004,15);" xr:uid="{F7D5A56D-2F77-2C44-92C0-F11FF8D2773A}"/>
    <hyperlink ref="B16" r:id="rId72" display="https://www.tfrrs.org/athletes/6023155/Utah/Grayson_Murphy" xr:uid="{A2574976-6156-A54A-8CEA-1488C2ACE6DD}"/>
    <hyperlink ref="D16" r:id="rId73" display="https://www.tfrrs.org/teams/UT_college_f_Utah.html" xr:uid="{671D1C72-5627-424C-8C01-15BCA2589DD3}"/>
    <hyperlink ref="F16" r:id="rId74" display="https://www.tfrrs.org/results/56509/3454535/Mt_SAC_Relays/10,000_Meters/" xr:uid="{10F8914B-03F8-C747-85D6-8087E9A67AF7}"/>
    <hyperlink ref="G16" r:id="rId75" display="https://www.tfrrs.org/results/56509/Mt_SAC_Relays/" xr:uid="{F63C9244-C566-0148-B3A6-A8EADB4A7015}"/>
    <hyperlink ref="A17" r:id="rId76" display="javascript:openTieBreak(415,2279,21004,16);" xr:uid="{D910677F-4E3B-C340-ABFC-84AD7504059C}"/>
    <hyperlink ref="B17" r:id="rId77" display="https://www.tfrrs.org/athletes/5116172/Portland/Lauren_LaRocco" xr:uid="{C153F97D-C94E-5345-8706-0DDA92CCF730}"/>
    <hyperlink ref="D17" r:id="rId78" display="https://www.tfrrs.org/teams/OR_college_f_Portland.html" xr:uid="{6FAF1FC2-9847-714C-AB06-7AA4199C75FF}"/>
    <hyperlink ref="F17" r:id="rId79" display="https://www.tfrrs.org/results/56509/3454535/Mt_SAC_Relays/10,000_Meters/" xr:uid="{FABA0123-4E32-B340-BDE7-A0960350B6A0}"/>
    <hyperlink ref="G17" r:id="rId80" display="https://www.tfrrs.org/results/56509/Mt_SAC_Relays/" xr:uid="{CA66E044-11D5-6D4A-82F1-4B4FDA0946F3}"/>
    <hyperlink ref="A18" r:id="rId81" display="javascript:openTieBreak(415,2279,21004,17);" xr:uid="{0A9A2582-71A0-124E-8A83-454F09B7E3C4}"/>
    <hyperlink ref="B18" r:id="rId82" display="https://www.tfrrs.org/athletes/4536824/Missouri/Megan_Cunningham" xr:uid="{D53B5242-7556-7148-B64F-B4CECE961E7B}"/>
    <hyperlink ref="D18" r:id="rId83" display="https://www.tfrrs.org/teams/MO_college_f_Missouri.html" xr:uid="{C4A4BE4E-2B7D-8246-B85D-2C5A83B20C1E}"/>
    <hyperlink ref="F18" r:id="rId84" display="https://www.tfrrs.org/results/56763/3475348/2018_Drake_Relays_presented_by_Hy-Vee/10,000_Meters/" xr:uid="{54258BD2-58D0-8B4A-AF8A-8FD71FA46266}"/>
    <hyperlink ref="G18" r:id="rId85" display="https://www.tfrrs.org/results/56763/2018_Drake_Relays_presented_by_Hy-Vee/" xr:uid="{EB962897-4384-934A-945B-02A69C5FC0FB}"/>
    <hyperlink ref="A19" r:id="rId86" display="javascript:openTieBreak(415,2279,21004,18);" xr:uid="{6CFA032C-A921-DD46-B061-2C6028A893AC}"/>
    <hyperlink ref="B19" r:id="rId87" display="https://www.tfrrs.org/athletes/6418652/Oregon/Carmela_CardamaBaez" xr:uid="{B936A89B-F748-DD4B-9A85-02A75FA3C75D}"/>
    <hyperlink ref="D19" r:id="rId88" display="https://www.tfrrs.org/teams/OR_college_f_Oregon.html" xr:uid="{8E72106F-3757-E940-B327-792C11E414F9}"/>
    <hyperlink ref="F19" r:id="rId89" display="https://www.tfrrs.org/results/55278/3508271/2018_Pac-12_Track__Field_Championships/10,000_Meters/" xr:uid="{B20B12D7-AF1A-DA44-9A11-925BEED9A79D}"/>
    <hyperlink ref="G19" r:id="rId90" display="https://www.tfrrs.org/results/55278/2018_Pac-12_Track__Field_Championships/" xr:uid="{B7614409-1E4D-2B47-862B-4F7932029623}"/>
    <hyperlink ref="A20" r:id="rId91" display="javascript:openTieBreak(415,2279,21004,19);" xr:uid="{05D4F757-9773-AC47-BD33-134E0494996D}"/>
    <hyperlink ref="B20" r:id="rId92" display="https://www.tfrrs.org/athletes/6121323/Georgia/Samantha_Drop" xr:uid="{ACF61826-AC27-FB46-B3E7-045CADF6DB30}"/>
    <hyperlink ref="D20" r:id="rId93" display="https://www.tfrrs.org/teams/GA_college_f_Georgia.html" xr:uid="{820117AE-07BC-0A48-AA79-223985CC7D07}"/>
    <hyperlink ref="F20" r:id="rId94" display="https://www.tfrrs.org/results/56509/3454535/Mt_SAC_Relays/10,000_Meters/" xr:uid="{E63A4B97-B825-CF43-9A93-CFF05D4E7873}"/>
    <hyperlink ref="G20" r:id="rId95" display="https://www.tfrrs.org/results/56509/Mt_SAC_Relays/" xr:uid="{34790061-0FA1-F640-9F3F-0008EFDF522A}"/>
    <hyperlink ref="A21" r:id="rId96" display="javascript:openTieBreak(415,2279,21004,20);" xr:uid="{A5585BBF-D90D-C244-8F88-AD31583BB1D1}"/>
    <hyperlink ref="B21" r:id="rId97" display="https://www.tfrrs.org/athletes/4517366/Oregon/Alli_Cash" xr:uid="{B68D02D0-9A5E-034F-86A6-F6BFA6B047D8}"/>
    <hyperlink ref="D21" r:id="rId98" display="https://www.tfrrs.org/teams/OR_college_f_Oregon.html" xr:uid="{D1A024C0-1096-EF42-A29E-3D49EABA249B}"/>
    <hyperlink ref="F21" r:id="rId99" display="https://www.tfrrs.org/results/55278/3508271/2018_Pac-12_Track__Field_Championships/10,000_Meters/" xr:uid="{0DB9D9A0-5EDC-C14F-8682-488B2BCF288A}"/>
    <hyperlink ref="G21" r:id="rId100" display="https://www.tfrrs.org/results/55278/2018_Pac-12_Track__Field_Championships/" xr:uid="{87F80A4D-B32C-D244-BF18-DB2DE6B6A1CD}"/>
    <hyperlink ref="A22" r:id="rId101" display="javascript:openTieBreak(415,2279,21004,21);" xr:uid="{A117973C-C4E5-BF4B-99AC-7C0C451CD66D}"/>
    <hyperlink ref="B22" r:id="rId102" display="https://www.tfrrs.org/athletes/5111613/Stanford/Abbie_McNulty" xr:uid="{AEABE66A-03AC-4A4E-853C-3A28895F41E7}"/>
    <hyperlink ref="D22" r:id="rId103" display="https://www.tfrrs.org/teams/CA_college_f_Stanford.html" xr:uid="{4B3E2BA6-6F37-2B4A-B628-AC5022C13167}"/>
    <hyperlink ref="F22" r:id="rId104" display="https://www.tfrrs.org/results/55278/3508271/2018_Pac-12_Track__Field_Championships/10,000_Meters/" xr:uid="{D1DB7274-29B7-6545-9F88-5DD01DC575FD}"/>
    <hyperlink ref="G22" r:id="rId105" display="https://www.tfrrs.org/results/55278/2018_Pac-12_Track__Field_Championships/" xr:uid="{5CD5CA4A-8394-7F40-A3EF-4D8C4240741F}"/>
    <hyperlink ref="A23" r:id="rId106" display="javascript:openTieBreak(415,2279,21004,22);" xr:uid="{A5AE8957-68A5-624F-BAD6-2A7178469AB7}"/>
    <hyperlink ref="B23" r:id="rId107" display="https://www.tfrrs.org/athletes/5988779/Florida_State/Militsa_Mircheva" xr:uid="{1E758C69-F6B4-DB49-9943-5E29E21EA7B0}"/>
    <hyperlink ref="D23" r:id="rId108" display="https://www.tfrrs.org/teams/FL_college_f_Florida_State.html" xr:uid="{D09150A0-86E0-4940-934C-ACAEB51284F6}"/>
    <hyperlink ref="F23" r:id="rId109" display="https://www.tfrrs.org/results/55549/3384208/Stanford_Invitational/10,000_Meters/" xr:uid="{46783D62-9716-234E-AC59-6FCB99F45D6D}"/>
    <hyperlink ref="G23" r:id="rId110" display="https://www.tfrrs.org/results/55549/Stanford_Invitational/" xr:uid="{21BDAE20-D757-5244-9BBB-32D342E364D4}"/>
    <hyperlink ref="A24" r:id="rId111" display="javascript:openTieBreak(415,2279,21004,23);" xr:uid="{24ABD44D-6C17-5A43-A2E0-4939CC5C5CA6}"/>
    <hyperlink ref="B24" r:id="rId112" display="https://www.tfrrs.org/athletes/5020707/Southern_Utah/Angie_Nickerson" xr:uid="{71872A54-F651-DD42-AA74-3E244B2F5379}"/>
    <hyperlink ref="D24" r:id="rId113" display="https://www.tfrrs.org/teams/UT_college_f_Southern_Utah.html" xr:uid="{1D66D825-E80C-BE41-94EA-A15DA1D83A70}"/>
    <hyperlink ref="F24" r:id="rId114" display="https://www.tfrrs.org/results/56509/3454535/Mt_SAC_Relays/10,000_Meters/" xr:uid="{58A7D852-8797-7742-9BA7-BD107D474468}"/>
    <hyperlink ref="G24" r:id="rId115" display="https://www.tfrrs.org/results/56509/Mt_SAC_Relays/" xr:uid="{088D36CE-B618-BD43-8A23-63D79101B260}"/>
    <hyperlink ref="A25" r:id="rId116" display="javascript:openTieBreak(415,2279,21004,24);" xr:uid="{5FDEFC3E-E83D-1B4E-8DE6-1E3AF6E6FA3F}"/>
    <hyperlink ref="B25" r:id="rId117" display="https://www.tfrrs.org/athletes/5032709/Miami_Ohio/Maria_Scavuzzo" xr:uid="{17F6DB7D-13B9-9A44-8C0E-B76339BA218D}"/>
    <hyperlink ref="D25" r:id="rId118" display="https://www.tfrrs.org/teams/OH_college_f_Miami_OH.html" xr:uid="{6C99487F-62E0-2F49-998E-4A1C924F0DBF}"/>
    <hyperlink ref="F25" r:id="rId119" display="https://www.tfrrs.org/results/55947/3503612/2018_Mid-American_Conf_Outdoor_Track__Field_Championships/10,000_Meters/" xr:uid="{9BC9AA84-2E14-2E43-A39E-189558F438FE}"/>
    <hyperlink ref="G25" r:id="rId120" display="https://www.tfrrs.org/results/55947/2018_Mid-American_Conf_Outdoor_Track__Field_Championships/" xr:uid="{0F6CB883-C217-A841-ADAC-B0EE9849A5BD}"/>
    <hyperlink ref="A26" r:id="rId121" display="javascript:openTieBreak(415,2279,21004,25);" xr:uid="{7E11E9D1-D534-1D4B-9911-C70DF2FBF9C7}"/>
    <hyperlink ref="B26" r:id="rId122" display="https://www.tfrrs.org/athletes/5962973/Stanford/Fiona_OKeeffe" xr:uid="{36D132DA-B9E1-6342-AEA9-5DCE7E05D912}"/>
    <hyperlink ref="D26" r:id="rId123" display="https://www.tfrrs.org/teams/CA_college_f_Stanford.html" xr:uid="{387C7273-57B3-C342-A178-E61DC5D02B31}"/>
    <hyperlink ref="F26" r:id="rId124" display="https://www.tfrrs.org/results/55278/3508271/2018_Pac-12_Track__Field_Championships/10,000_Meters/" xr:uid="{74185283-0DC9-4342-89C5-747D3AB10294}"/>
    <hyperlink ref="G26" r:id="rId125" display="https://www.tfrrs.org/results/55278/2018_Pac-12_Track__Field_Championships/" xr:uid="{EB218174-642F-B140-82BC-921AEAFCEE68}"/>
    <hyperlink ref="A27" r:id="rId126" display="javascript:openTieBreak(415,2279,21004,26);" xr:uid="{D59A7202-4DFB-324B-9D34-874D4E239AAC}"/>
    <hyperlink ref="B27" r:id="rId127" display="https://www.tfrrs.org/athletes/5491891/Air_Force/Jaci_Smith" xr:uid="{B1EBFE9F-29E2-344A-9639-67F85010F29B}"/>
    <hyperlink ref="D27" r:id="rId128" display="https://www.tfrrs.org/teams/CO_college_f_Air_Force.html" xr:uid="{AA6B17FC-7146-9742-BD49-A98E23FAB373}"/>
    <hyperlink ref="F27" r:id="rId129" display="https://www.tfrrs.org/results/55549/3384208/Stanford_Invitational/10,000_Meters/" xr:uid="{333921EB-46C5-E54A-B125-1C5164D86D49}"/>
    <hyperlink ref="G27" r:id="rId130" display="https://www.tfrrs.org/results/55549/Stanford_Invitational/" xr:uid="{11856B02-BF44-F442-876E-392560EDB62A}"/>
    <hyperlink ref="A28" r:id="rId131" display="javascript:openTieBreak(415,2279,21004,27);" xr:uid="{E0CC3AB9-C31E-F047-AE68-E02EE818EB66}"/>
    <hyperlink ref="B28" r:id="rId132" display="https://www.tfrrs.org/athletes/4508070/Providence/Catarina_Rocha" xr:uid="{107F489B-F32D-C248-A8DD-743598B9ADE3}"/>
    <hyperlink ref="D28" r:id="rId133" display="https://www.tfrrs.org/teams/RI_college_f_Providence.html" xr:uid="{653D5582-A74B-C545-8FB9-1BE21F3D90F3}"/>
    <hyperlink ref="F28" r:id="rId134" display="https://www.tfrrs.org/results/55949/3507323/BIG_EAST_Outdoor_Track__Field_Championships/10,000_Meters/" xr:uid="{C5E10428-3DD5-3649-9A89-D3E848056E2A}"/>
    <hyperlink ref="G28" r:id="rId135" display="https://www.tfrrs.org/results/55949/BIG_EAST_Outdoor_Track__Field_Championships/" xr:uid="{2F8665B7-85B1-3141-86CB-340553CA84D1}"/>
    <hyperlink ref="A29" r:id="rId136" display="javascript:openTieBreak(415,2279,21004,28);" xr:uid="{2AA32588-FF8E-774F-B7CA-974F547486D8}"/>
    <hyperlink ref="B29" r:id="rId137" display="https://www.tfrrs.org/athletes/5464420/Indiana/Katherine_Receveur" xr:uid="{9320C6BC-86FD-104B-BD4D-BF9A7D6E7CCD}"/>
    <hyperlink ref="D29" r:id="rId138" display="https://www.tfrrs.org/teams/IN_college_f_Indiana_IN.html" xr:uid="{D39948DD-51C0-AE4C-9CEF-128AB9127875}"/>
    <hyperlink ref="F29" r:id="rId139" display="https://www.tfrrs.org/results/57040/3507817/Big_Ten_Championships/10,000_Meters/" xr:uid="{D6FDF3A0-395A-234A-942A-EB6F5B58BEF7}"/>
    <hyperlink ref="G29" r:id="rId140" display="https://www.tfrrs.org/results/57040/Big_Ten_Championships/" xr:uid="{8ED8A7EA-9ADC-CD4B-BA7F-B813BCDA081F}"/>
    <hyperlink ref="A30" r:id="rId141" display="javascript:openTieBreak(415,2279,21004,29);" xr:uid="{94975F04-3E11-1140-9692-37C8F833929C}"/>
    <hyperlink ref="B30" r:id="rId142" display="https://www.tfrrs.org/athletes/5456137/Iowa_State/Anne_Frisbie" xr:uid="{AF7BFEDC-F1F5-B746-82E9-029FA758EFCF}"/>
    <hyperlink ref="D30" r:id="rId143" display="https://www.tfrrs.org/teams/IA_college_f_Iowa_State.html" xr:uid="{100C7905-CB59-EF47-9B96-EAC3AE1E0EB6}"/>
    <hyperlink ref="F30" r:id="rId144" display="https://www.tfrrs.org/results/55549/3384208/Stanford_Invitational/10,000_Meters/" xr:uid="{816F4EF9-BA8E-5C4F-8B94-23DF4241F84D}"/>
    <hyperlink ref="G30" r:id="rId145" display="https://www.tfrrs.org/results/55549/Stanford_Invitational/" xr:uid="{8157FFD1-7DD5-1F47-A219-C4C8F3A301D7}"/>
    <hyperlink ref="A31" r:id="rId146" display="javascript:openTieBreak(415,2279,21004,30);" xr:uid="{51817B51-4ED4-114D-9DF7-18E7ED9945F6}"/>
    <hyperlink ref="B31" r:id="rId147" display="https://www.tfrrs.org/athletes/5783743/Colorado/Makena_Morley" xr:uid="{250AEB3C-B2C2-6E43-B082-1022A77F9E9A}"/>
    <hyperlink ref="D31" r:id="rId148" display="https://www.tfrrs.org/teams/CO_college_f_Colorado.html" xr:uid="{B89F7D4D-5571-8A4A-BBE9-D1D1B31C9992}"/>
    <hyperlink ref="F31" r:id="rId149" display="https://www.tfrrs.org/results/55278/3508271/2018_Pac-12_Track__Field_Championships/10,000_Meters/" xr:uid="{691E5F4F-1D38-1344-AF98-FC33C60DB4F6}"/>
    <hyperlink ref="G31" r:id="rId150" display="https://www.tfrrs.org/results/55278/2018_Pac-12_Track__Field_Championships/" xr:uid="{B96B2A54-DC80-E64F-97A5-CA6A7A18D93E}"/>
    <hyperlink ref="A32" r:id="rId151" display="javascript:openTieBreak(415,2279,21004,31);" xr:uid="{97B63D22-16D2-D449-8F2B-796B70F2C3F0}"/>
    <hyperlink ref="B32" r:id="rId152" display="https://www.tfrrs.org/athletes/5961966/SMU/Hannah_Miller" xr:uid="{19C994DB-D664-FC48-85AE-CAB02150A711}"/>
    <hyperlink ref="D32" r:id="rId153" display="https://www.tfrrs.org/teams/TX_college_f_SMU.html" xr:uid="{D73BB8C7-783F-F243-80E4-C08E99FCDCCB}"/>
    <hyperlink ref="F32" r:id="rId154" display="https://www.tfrrs.org/results/55549/3384191/Stanford_Invitational/10,000_Meters/" xr:uid="{BE82BBFB-7664-EB49-970C-DAD4C85830C1}"/>
    <hyperlink ref="G32" r:id="rId155" display="https://www.tfrrs.org/results/55549/Stanford_Invitational/" xr:uid="{B560A669-68ED-5D4A-A0F5-20230B6C93B3}"/>
    <hyperlink ref="A33" r:id="rId156" display="javascript:openTieBreak(415,2279,21004,32);" xr:uid="{DBF3D908-3B45-D04A-86B6-CA220CD382FA}"/>
    <hyperlink ref="B33" r:id="rId157" display="https://www.tfrrs.org/athletes/5102487/Bowling_Green/Rachel_Walny" xr:uid="{B953E249-13C0-9A4D-BB0F-EF0B479868CB}"/>
    <hyperlink ref="D33" r:id="rId158" display="https://www.tfrrs.org/teams/OH_college_f_Bowling_Green.html" xr:uid="{17319FA4-B2C8-4642-91E3-5E623353CFA3}"/>
    <hyperlink ref="F33" r:id="rId159" display="https://www.tfrrs.org/results/56509/3454535/Mt_SAC_Relays/10,000_Meters/" xr:uid="{C88D3EFD-E0CE-0A42-ADB5-259E051B496D}"/>
    <hyperlink ref="G33" r:id="rId160" display="https://www.tfrrs.org/results/56509/Mt_SAC_Relays/" xr:uid="{02785879-E130-624E-B2A3-ADF4725111B5}"/>
    <hyperlink ref="A34" r:id="rId161" display="javascript:openTieBreak(415,2279,21004,33);" xr:uid="{4DD8BB15-966E-2A4E-878A-362550F3136B}"/>
    <hyperlink ref="B34" r:id="rId162" display="https://www.tfrrs.org/athletes/5506842/Notre_Dame/Annie_Heffernan" xr:uid="{1A4F0E8A-376D-7541-AE62-4A25212D44A4}"/>
    <hyperlink ref="D34" r:id="rId163" display="https://www.tfrrs.org/teams/IN_college_f_Notre_Dame_IN.html" xr:uid="{3AD72C80-0FE8-9547-8CA4-789DFF9941F1}"/>
    <hyperlink ref="F34" r:id="rId164" display="https://www.tfrrs.org/results/56767/3477917/Penn_Relays/10,000_Meters/" xr:uid="{A0864007-5D17-2D46-8F0E-CD2185C6A8CC}"/>
    <hyperlink ref="G34" r:id="rId165" display="https://www.tfrrs.org/results/56767/Penn_Relays/" xr:uid="{A11DC1ED-246A-6E4D-9148-667387A9938C}"/>
    <hyperlink ref="A35" r:id="rId166" display="javascript:openTieBreak(415,2279,21004,34);" xr:uid="{ABCB4DC1-B9AA-2340-B343-BD9058990D63}"/>
    <hyperlink ref="B35" r:id="rId167" display="https://www.tfrrs.org/athletes/6621111/Texas_AMCC/Rabea_Schoneborn" xr:uid="{770297BA-1E57-3C43-9A5F-A50C83209E9C}"/>
    <hyperlink ref="D35" r:id="rId168" display="https://www.tfrrs.org/teams/TX_college_f_Texas_AM_CC.html" xr:uid="{242BB6A3-213F-D04E-989D-D8C9BFE8DA9A}"/>
    <hyperlink ref="F35" r:id="rId169" display="https://www.tfrrs.org/results/56509/3454535/Mt_SAC_Relays/10,000_Meters/" xr:uid="{04279569-E01E-C44D-9BBF-1432FFEB818B}"/>
    <hyperlink ref="G35" r:id="rId170" display="https://www.tfrrs.org/results/56509/Mt_SAC_Relays/" xr:uid="{B3D221DE-4C5A-D442-9E63-9E0FC5CDD7DA}"/>
    <hyperlink ref="A36" r:id="rId171" display="javascript:openTieBreak(415,2279,21004,35);" xr:uid="{94F2CC3C-E611-894E-97DC-598388FAC085}"/>
    <hyperlink ref="B36" r:id="rId172" display="https://www.tfrrs.org/athletes/5025576/Brown/Megan_Ratcliffe" xr:uid="{D4C88FA2-9490-1B4C-9F39-FFC2D769733E}"/>
    <hyperlink ref="D36" r:id="rId173" display="https://www.tfrrs.org/teams/RI_college_f_Brown.html" xr:uid="{16D883CA-8B52-974F-8EEE-F766B329A00A}"/>
    <hyperlink ref="F36" r:id="rId174" display="https://www.tfrrs.org/results/55549/3384191/Stanford_Invitational/10,000_Meters/" xr:uid="{4B2953CF-0009-494F-9036-7ECAC9D9547B}"/>
    <hyperlink ref="G36" r:id="rId175" display="https://www.tfrrs.org/results/55549/Stanford_Invitational/" xr:uid="{A8CE457E-09A4-5447-844B-52F7DEEF95E2}"/>
    <hyperlink ref="A37" r:id="rId176" display="javascript:openTieBreak(415,2279,21004,36);" xr:uid="{547E2F4B-C892-514B-9DE1-911B24C73FA5}"/>
    <hyperlink ref="B37" r:id="rId177" display="https://www.tfrrs.org/athletes/5460904/Iowa/Andrea_Shine" xr:uid="{949C656B-7B19-2844-8719-D1F6BCE994B3}"/>
    <hyperlink ref="D37" r:id="rId178" display="https://www.tfrrs.org/teams/IA_college_f_Iowa.html" xr:uid="{973153B2-1477-D147-8193-440E3B92CC7C}"/>
    <hyperlink ref="F37" r:id="rId179" display="https://www.tfrrs.org/results/55549/3384191/Stanford_Invitational/10,000_Meters/" xr:uid="{435EEB80-F838-484B-B281-934E903BD50E}"/>
    <hyperlink ref="G37" r:id="rId180" display="https://www.tfrrs.org/results/55549/Stanford_Invitational/" xr:uid="{32AE9D09-76A0-5B48-8E46-3CDD3F88557A}"/>
    <hyperlink ref="A38" r:id="rId181" display="javascript:openTieBreak(415,2279,21004,37);" xr:uid="{CF300E1E-2268-764F-A6B9-C5F2C93EF2A5}"/>
    <hyperlink ref="B38" r:id="rId182" display="https://www.tfrrs.org/athletes/4686003/West_Virginia/Maggie_Drazba" xr:uid="{4CA420B3-4567-BD4D-BEF2-CBD32AD878FC}"/>
    <hyperlink ref="D38" r:id="rId183" display="https://www.tfrrs.org/teams/WV_college_f_West_Virginia.html" xr:uid="{882BB897-CAD5-4342-8665-5A4C01BF0035}"/>
    <hyperlink ref="F38" r:id="rId184" display="https://www.tfrrs.org/results/55549/3384191/Stanford_Invitational/10,000_Meters/" xr:uid="{32CA0C6F-9D45-9448-A04E-D12B0459C422}"/>
    <hyperlink ref="G38" r:id="rId185" display="https://www.tfrrs.org/results/55549/Stanford_Invitational/" xr:uid="{889C8257-EE19-A94B-8CC7-C740C61733E0}"/>
    <hyperlink ref="A39" r:id="rId186" display="javascript:openTieBreak(415,2279,21004,38);" xr:uid="{0CB6B543-C32B-6744-9D8D-19528528C1DB}"/>
    <hyperlink ref="B39" r:id="rId187" display="https://www.tfrrs.org/athletes/5995421/Montana_State/Kelsi_Lasota" xr:uid="{520D8E53-02C7-014B-B0A5-E3BC4D2B850A}"/>
    <hyperlink ref="D39" r:id="rId188" display="https://www.tfrrs.org/teams/MT_college_f_Montana_State.html" xr:uid="{7BA648BD-056C-1047-9721-CAA9365905CC}"/>
    <hyperlink ref="F39" r:id="rId189" display="https://www.tfrrs.org/results/56509/3454535/Mt_SAC_Relays/10,000_Meters/" xr:uid="{572BDFF6-754E-F543-AB08-50B745274C3A}"/>
    <hyperlink ref="G39" r:id="rId190" display="https://www.tfrrs.org/results/56509/Mt_SAC_Relays/" xr:uid="{1D3357C0-BBF6-544D-B890-1F7DD50F975C}"/>
    <hyperlink ref="A40" r:id="rId191" display="javascript:openTieBreak(415,2279,21004,39);" xr:uid="{F8255EA0-801F-0B4B-B1DF-17D766E009BA}"/>
    <hyperlink ref="B40" r:id="rId192" display="https://www.tfrrs.org/athletes/6155023/Washington_St/Vallery_Korir" xr:uid="{CCEF1848-AA86-6F46-ABAB-13D92D424C17}"/>
    <hyperlink ref="D40" r:id="rId193" display="https://www.tfrrs.org/teams/WA_college_f_Washington_St.html" xr:uid="{3D4316D8-D332-CB40-A7B7-F8629F0ADA63}"/>
    <hyperlink ref="F40" r:id="rId194" display="https://www.tfrrs.org/results/55549/3384208/Stanford_Invitational/10,000_Meters/" xr:uid="{94228CB9-A4A2-9A4B-AFB5-21A391658A2B}"/>
    <hyperlink ref="G40" r:id="rId195" display="https://www.tfrrs.org/results/55549/Stanford_Invitational/" xr:uid="{6A475257-1F70-1244-80AA-A6CCCB9E4605}"/>
    <hyperlink ref="A41" r:id="rId196" display="javascript:openTieBreak(415,2279,21004,40);" xr:uid="{F3586D31-D98B-A943-AEB9-0338402BE651}"/>
    <hyperlink ref="B41" r:id="rId197" display="https://www.tfrrs.org/athletes/4527216/Colorado/Melanie_Nun" xr:uid="{28A1FB49-4AA2-704C-8427-14569BD1D080}"/>
    <hyperlink ref="D41" r:id="rId198" display="https://www.tfrrs.org/teams/CO_college_f_Colorado.html" xr:uid="{E15B9ECD-1FF4-BF4A-9B12-7DFE21A8BF76}"/>
    <hyperlink ref="F41" r:id="rId199" display="https://www.tfrrs.org/results/55278/3508271/2018_Pac-12_Track__Field_Championships/10,000_Meters/" xr:uid="{93945E6E-0F5E-F746-98CF-0BF2C2CC49B2}"/>
    <hyperlink ref="G41" r:id="rId200" display="https://www.tfrrs.org/results/55278/2018_Pac-12_Track__Field_Championships/" xr:uid="{2EE3700C-0F2C-C347-88D5-3C5381E3206A}"/>
    <hyperlink ref="A42" r:id="rId201" display="javascript:openTieBreak(415,2279,21004,41);" xr:uid="{74EEBA83-788D-F547-8F66-152DBB6937BE}"/>
    <hyperlink ref="B42" r:id="rId202" display="https://www.tfrrs.org/athletes/5960608/Columbia/Abigail_McLaughlin" xr:uid="{72016504-4776-B043-A0AF-177005D4FE75}"/>
    <hyperlink ref="D42" r:id="rId203" display="https://www.tfrrs.org/teams/NY_college_f_Columbia.html" xr:uid="{CFCBBFC1-3EAD-1C42-AC6D-091027CA02B8}"/>
    <hyperlink ref="F42" r:id="rId204" display="https://www.tfrrs.org/results/55549/3384191/Stanford_Invitational/10,000_Meters/" xr:uid="{992DBF82-813E-C541-AC14-254A8D55F6E3}"/>
    <hyperlink ref="G42" r:id="rId205" display="https://www.tfrrs.org/results/55549/Stanford_Invitational/" xr:uid="{4C4406AB-F004-E647-9746-D17CC93ABBCD}"/>
    <hyperlink ref="A43" r:id="rId206" display="javascript:openTieBreak(415,2279,21004,42);" xr:uid="{F403A944-B945-1C42-94E3-C94B912ABE52}"/>
    <hyperlink ref="B43" r:id="rId207" display="https://www.tfrrs.org/athletes/4982199/North_Carolina/Caroline_Alcorta" xr:uid="{96D94243-B7AF-C449-9286-1BA670C7DD99}"/>
    <hyperlink ref="D43" r:id="rId208" display="https://www.tfrrs.org/teams/NC_college_f_North_Carolina.html" xr:uid="{2F793C2C-D328-CE45-8DA6-3C684A219792}"/>
    <hyperlink ref="F43" r:id="rId209" display="https://www.tfrrs.org/results/55531/3381078/Raleigh_Relays/10,000_Meters/" xr:uid="{94532EED-C04F-D440-8D0D-767CF6D6CB43}"/>
    <hyperlink ref="G43" r:id="rId210" display="https://www.tfrrs.org/results/55531/Raleigh_Relays/" xr:uid="{621DA16A-E259-FE4F-95B7-8552E8C425E1}"/>
    <hyperlink ref="A44" r:id="rId211" display="javascript:openTieBreak(415,2279,21004,43);" xr:uid="{2BBE2A3F-9A80-B743-A97A-163BE158B6E5}"/>
    <hyperlink ref="B44" r:id="rId212" display="https://www.tfrrs.org/athletes/5511190/Brown/Carleen_Jeffers" xr:uid="{81E55195-CB37-1449-BE37-4008993E3D5D}"/>
    <hyperlink ref="D44" r:id="rId213" display="https://www.tfrrs.org/teams/RI_college_f_Brown.html" xr:uid="{033BD358-C426-C247-85EF-3DEE93708654}"/>
    <hyperlink ref="F44" r:id="rId214" display="https://www.tfrrs.org/results/55549/3384191/Stanford_Invitational/10,000_Meters/" xr:uid="{2F648F3D-45B0-0B4D-87F5-DFCC6C4EAB81}"/>
    <hyperlink ref="G44" r:id="rId215" display="https://www.tfrrs.org/results/55549/Stanford_Invitational/" xr:uid="{1DDA63CB-AFF9-AA42-A44B-48F2EF057A5E}"/>
    <hyperlink ref="A45" r:id="rId216" display="javascript:openTieBreak(415,2279,21004,44);" xr:uid="{D62E6B90-F108-CA4F-BE01-DAF18E7584D1}"/>
    <hyperlink ref="B45" r:id="rId217" display="https://www.tfrrs.org/athletes/4636671/North_Carolina_St/Erika_Kemp" xr:uid="{7252CC4E-BB88-7341-A872-D0D240F935AE}"/>
    <hyperlink ref="D45" r:id="rId218" display="https://www.tfrrs.org/teams/NC_college_f_North_Carolina_St.html" xr:uid="{9E6F85D2-4A66-884D-B77D-461798A178A0}"/>
    <hyperlink ref="F45" r:id="rId219" display="https://www.tfrrs.org/results/57034/3506476/ACC_Outdoor_Championships/10,000_Meters/" xr:uid="{3E13228E-7810-B64E-B7C4-B566E4180BC0}"/>
    <hyperlink ref="G45" r:id="rId220" display="https://www.tfrrs.org/results/57034/ACC_Outdoor_Championships/" xr:uid="{8FBEA4DA-F7F9-3042-A5FE-CE6547FB7DD1}"/>
    <hyperlink ref="A46" r:id="rId221" display="javascript:openTieBreak(415,2279,21004,45);" xr:uid="{BF194D3F-A72D-A846-AAAD-9D14E794DC46}"/>
    <hyperlink ref="B46" r:id="rId222" display="https://www.tfrrs.org/athletes/5959870/Alabama/Mckenzie_Yanek" xr:uid="{34FFD348-A7FF-3D41-9571-8EE1F914864E}"/>
    <hyperlink ref="D46" r:id="rId223" display="https://www.tfrrs.org/teams/AL_college_f_Alabama.html" xr:uid="{43B2025D-7737-AC48-87E0-F9BD2B5D0161}"/>
    <hyperlink ref="F46" r:id="rId224" display="https://www.tfrrs.org/results/54868/3454348/2018_Cardinal_Classic/10,000_Meters/" xr:uid="{B18633FA-0DB9-0F4F-AC13-BCDF9A34E45C}"/>
    <hyperlink ref="G46" r:id="rId225" display="https://www.tfrrs.org/results/54868/2018_Cardinal_Classic/" xr:uid="{09BCF8A4-3217-C948-BC47-7C732390CE18}"/>
    <hyperlink ref="A47" r:id="rId226" display="javascript:openTieBreak(415,2279,21004,46);" xr:uid="{155D250F-BF93-8E45-99D3-7A47AB1E2618}"/>
    <hyperlink ref="B47" r:id="rId227" display="https://www.tfrrs.org/athletes/4979656/Arizona/Addi_Zerrenner" xr:uid="{EC577C4A-279F-A443-B853-E2BBBC135FDD}"/>
    <hyperlink ref="D47" r:id="rId228" display="https://www.tfrrs.org/teams/AZ_college_f_Arizona.html" xr:uid="{010078B4-8EB9-C948-A1BB-215C69772ED6}"/>
    <hyperlink ref="F47" r:id="rId229" display="https://www.tfrrs.org/results/55549/3384208/Stanford_Invitational/10,000_Meters/" xr:uid="{ECD06F88-98E2-5C40-8332-67C003EC1429}"/>
    <hyperlink ref="G47" r:id="rId230" display="https://www.tfrrs.org/results/55549/Stanford_Invitational/" xr:uid="{B70BD72D-6EBE-4B45-8DE4-DA662174D7A3}"/>
    <hyperlink ref="A48" r:id="rId231" display="javascript:openTieBreak(415,2279,21004,47);" xr:uid="{618C4CB6-5EC6-7B40-BD19-19C6AF727B08}"/>
    <hyperlink ref="B48" r:id="rId232" display="https://www.tfrrs.org/athletes/5961475/Boise_State/Clare_OBrien" xr:uid="{E48880AF-58BC-F54A-B4F3-72381F5113DC}"/>
    <hyperlink ref="D48" r:id="rId233" display="https://www.tfrrs.org/teams/ID_college_f_Boise_State.html" xr:uid="{7E528EDA-0712-6D40-8E88-A594FDEFAE77}"/>
    <hyperlink ref="F48" r:id="rId234" display="https://www.tfrrs.org/results/55734/3507586/Mountain_West_Outdoor_Track__Field_Championships/10,000_Meters/" xr:uid="{953FB67D-4B4C-EA4E-BA27-0A8B3345C93C}"/>
    <hyperlink ref="G48" r:id="rId235" display="https://www.tfrrs.org/results/55734/Mountain_West_Outdoor_Track__Field_Championships/" xr:uid="{E6CD7BE0-D55D-6443-A76C-FE4C8DCF309B}"/>
    <hyperlink ref="A49" r:id="rId236" display="javascript:openTieBreak(415,2279,21004,48);" xr:uid="{42AA38F7-B5F8-3C4C-8DCA-BF5D3251F751}"/>
    <hyperlink ref="B49" r:id="rId237" display="https://www.tfrrs.org/athletes/5457344/San_Francisco/Weronika_Pyzik" xr:uid="{F8B340C3-0474-3F42-817E-ED4D3B4900AE}"/>
    <hyperlink ref="D49" r:id="rId238" display="https://www.tfrrs.org/teams/CA_college_f_San_Francisco.html" xr:uid="{0023FEBF-4CE1-864E-8611-ED94DD65D573}"/>
    <hyperlink ref="F49" r:id="rId239" display="https://www.tfrrs.org/results/55968/3476125/2018_Brutus_Hamilton_Invitational/10,000_Meters/" xr:uid="{F8E0AEB7-893B-9F49-BEA2-DF6FE71AD454}"/>
    <hyperlink ref="G49" r:id="rId240" display="https://www.tfrrs.org/results/55968/2018_Brutus_Hamilton_Invitational/" xr:uid="{B8AB5535-52AE-C24B-B38B-C811FB467B95}"/>
    <hyperlink ref="A50" r:id="rId241" display="javascript:openTieBreak(415,2279,21004,49);" xr:uid="{0D45E38B-3E43-4544-AFAB-55FA9404886F}"/>
    <hyperlink ref="B50" r:id="rId242" display="https://www.tfrrs.org/athletes/6136676/San_Jose_St/Jennifer_Sandoval" xr:uid="{922B6441-13AA-0D41-98E3-BC0DA48F241F}"/>
    <hyperlink ref="D50" r:id="rId243" display="https://www.tfrrs.org/teams/CA_college_f_San_Jose_St.html" xr:uid="{D5FF203F-8C62-6E40-9B1F-FC818375FB79}"/>
    <hyperlink ref="F50" r:id="rId244" display="https://www.tfrrs.org/results/55549/3384191/Stanford_Invitational/10,000_Meters/" xr:uid="{48BBDAFB-D1B6-DC48-807D-394E59279265}"/>
    <hyperlink ref="G50" r:id="rId245" display="https://www.tfrrs.org/results/55549/Stanford_Invitational/" xr:uid="{D333C17B-3E3F-CA48-B581-7541F259E952}"/>
    <hyperlink ref="A51" r:id="rId246" display="javascript:openTieBreak(415,2279,21004,50);" xr:uid="{89E8283C-0D77-614E-A879-309F412DD542}"/>
    <hyperlink ref="B51" r:id="rId247" display="https://www.tfrrs.org/athletes/5983059/Lipscomb/Courtney_Brenner" xr:uid="{804598EB-F0F3-6E4A-809A-3049619E67AA}"/>
    <hyperlink ref="D51" r:id="rId248" display="https://www.tfrrs.org/teams/TN_college_f_Lipscomb.html" xr:uid="{F1A2C346-D1CD-134F-AF37-29E94F156639}"/>
    <hyperlink ref="F51" r:id="rId249" display="https://www.tfrrs.org/results/56506/3453898/Virginia_Challenge/10,000_Meters/" xr:uid="{56D7900D-AB3E-394B-985C-20354404ACCC}"/>
    <hyperlink ref="G51" r:id="rId250" display="https://www.tfrrs.org/results/56506/Virginia_Challenge/" xr:uid="{D92BA9FD-E633-6B41-96D5-3710EE24B078}"/>
    <hyperlink ref="A52" r:id="rId251" display="javascript:openTieBreak(415,2279,21004,51);" xr:uid="{BF3BD8BB-55B9-B745-A63D-F412754AEF8A}"/>
    <hyperlink ref="B52" r:id="rId252" display="https://www.tfrrs.org/athletes/5576627/Michigan_State/Lynsie_Gram" xr:uid="{5BF55191-9A11-A546-A06B-1EF4520B5BFB}"/>
    <hyperlink ref="D52" r:id="rId253" display="https://www.tfrrs.org/teams/MI_college_f_Michigan_State.html" xr:uid="{CD387932-9BD2-4A4F-ACC6-CB455974E9E9}"/>
    <hyperlink ref="F52" r:id="rId254" display="https://www.tfrrs.org/results/55531/3381078/Raleigh_Relays/10,000_Meters/" xr:uid="{B4F6DD09-0B20-0D40-9B91-27759E5B8F70}"/>
    <hyperlink ref="G52" r:id="rId255" display="https://www.tfrrs.org/results/55531/Raleigh_Relays/" xr:uid="{A66773AE-79E5-E34A-BAF7-65EF382E6EC5}"/>
    <hyperlink ref="A53" r:id="rId256" display="javascript:openTieBreak(415,2279,21004,52);" xr:uid="{DB6760FB-08F3-634B-A7D1-B5B86A2C51B7}"/>
    <hyperlink ref="B53" r:id="rId257" display="https://www.tfrrs.org/athletes/4523841/Texas_AM/Karis_Jochen" xr:uid="{CCE2FA05-EDCF-B747-94CD-717C07EB1AFA}"/>
    <hyperlink ref="D53" r:id="rId258" display="https://www.tfrrs.org/teams/TX_college_f_Texas_AM.html" xr:uid="{DA1A8841-424D-114A-AEE8-9AEBF9FD24A9}"/>
    <hyperlink ref="F53" r:id="rId259" display="https://www.tfrrs.org/results/56509/3454535/Mt_SAC_Relays/10,000_Meters/" xr:uid="{3DE1564B-0BAD-D64A-B41C-032B8F535D3F}"/>
    <hyperlink ref="G53" r:id="rId260" display="https://www.tfrrs.org/results/56509/Mt_SAC_Relays/" xr:uid="{3D8A7E32-ABC8-774F-BC75-546D13497B9D}"/>
    <hyperlink ref="A54" r:id="rId261" display="javascript:openTieBreak(415,2279,21004,53);" xr:uid="{EA568C80-24A7-084A-A467-094D5BE03108}"/>
    <hyperlink ref="B54" r:id="rId262" display="https://www.tfrrs.org/athletes/4634604/Eastern_Washington/Kari_Hamilton" xr:uid="{E5534454-1F9A-C542-B4C0-E2D8B9650301}"/>
    <hyperlink ref="D54" r:id="rId263" display="https://www.tfrrs.org/teams/WA_college_f_Eastern_Washington.html" xr:uid="{2318A6FF-66F2-4947-BC88-809094CC99AE}"/>
    <hyperlink ref="F54" r:id="rId264" display="https://www.tfrrs.org/results/56509/3454535/Mt_SAC_Relays/10,000_Meters/" xr:uid="{70525CA1-937B-034B-A11D-14D703255194}"/>
    <hyperlink ref="G54" r:id="rId265" display="https://www.tfrrs.org/results/56509/Mt_SAC_Relays/" xr:uid="{789F3AF3-8563-F44F-9A2F-DD9853EA7EDA}"/>
    <hyperlink ref="A55" r:id="rId266" display="javascript:openTieBreak(415,2279,21004,54);" xr:uid="{BFDC6CAD-9A80-CC42-8A63-1030F7130D1D}"/>
    <hyperlink ref="B55" r:id="rId267" display="https://www.tfrrs.org/athletes/5994824/Washington/Kaitlyn_Neal" xr:uid="{61A8813B-A06E-D34B-9384-7C7F711BCEB4}"/>
    <hyperlink ref="D55" r:id="rId268" display="https://www.tfrrs.org/teams/WA_college_f_Washington.html" xr:uid="{62D1CF74-802E-3343-88EE-062909B11CD7}"/>
    <hyperlink ref="F55" r:id="rId269" display="https://www.tfrrs.org/results/55278/3508271/2018_Pac-12_Track__Field_Championships/10,000_Meters/" xr:uid="{2DD3834D-8C73-124A-99F1-6403CF6D3184}"/>
    <hyperlink ref="G55" r:id="rId270" display="https://www.tfrrs.org/results/55278/2018_Pac-12_Track__Field_Championships/" xr:uid="{08263375-0073-5140-B46E-F1E650CE2D28}"/>
    <hyperlink ref="A56" r:id="rId271" display="javascript:openTieBreak(415,2279,21004,55);" xr:uid="{B07921EB-8326-C147-888E-D39F18629DDD}"/>
    <hyperlink ref="B56" r:id="rId272" display="https://www.tfrrs.org/athletes/5457345/San_Francisco/Charlotte_Taylor" xr:uid="{EB5D24E0-F033-D047-80D1-2228B40AEA60}"/>
    <hyperlink ref="D56" r:id="rId273" display="https://www.tfrrs.org/teams/CA_college_f_San_Francisco.html" xr:uid="{6C04A0FD-C7BD-5040-BD7F-B3609CEE0D75}"/>
    <hyperlink ref="F56" r:id="rId274" display="https://www.tfrrs.org/results/55968/3476125/2018_Brutus_Hamilton_Invitational/10,000_Meters/" xr:uid="{519594B6-59F0-D940-BE52-3514482A173F}"/>
    <hyperlink ref="G56" r:id="rId275" display="https://www.tfrrs.org/results/55968/2018_Brutus_Hamilton_Invitational/" xr:uid="{6252BA38-D325-F048-BA82-BDF8DA75A40F}"/>
    <hyperlink ref="A57" r:id="rId276" display="javascript:openTieBreak(415,2279,21004,56);" xr:uid="{B9128DE9-13D1-A74C-A3C1-035C556BAB69}"/>
    <hyperlink ref="B57" r:id="rId277" display="https://www.tfrrs.org/athletes/5488226/Villanova/Bella_Burda" xr:uid="{AB18B1D3-AD90-A147-887A-3D48883F9C01}"/>
    <hyperlink ref="D57" r:id="rId278" display="https://www.tfrrs.org/teams/PA_college_f_Villanova.html" xr:uid="{DBFDD637-3668-9744-90FC-DE6768D07FB6}"/>
    <hyperlink ref="F57" r:id="rId279" display="https://www.tfrrs.org/results/55949/3507323/BIG_EAST_Outdoor_Track__Field_Championships/10,000_Meters/" xr:uid="{AFA06A1C-4B7B-6A4D-AF72-B0271CD6FC1C}"/>
    <hyperlink ref="G57" r:id="rId280" display="https://www.tfrrs.org/results/55949/BIG_EAST_Outdoor_Track__Field_Championships/" xr:uid="{3456982E-D45F-AC42-BB6E-DA6F56F51276}"/>
    <hyperlink ref="A58" r:id="rId281" display="javascript:openTieBreak(415,2279,21004,57);" xr:uid="{F40EED19-3EED-2143-A2F6-943F445EF01A}"/>
    <hyperlink ref="B58" r:id="rId282" display="https://www.tfrrs.org/athletes/4982466/Boise_State/Gracie_Tostenson" xr:uid="{DB4E9B98-6840-1341-A9E5-AB0669E28197}"/>
    <hyperlink ref="D58" r:id="rId283" display="https://www.tfrrs.org/teams/ID_college_f_Boise_State.html" xr:uid="{73EB3C48-7443-9540-8E5E-9C09E8533AFD}"/>
    <hyperlink ref="F58" r:id="rId284" display="https://www.tfrrs.org/results/55734/3507586/Mountain_West_Outdoor_Track__Field_Championships/10,000_Meters/" xr:uid="{814A1C0C-6E47-8448-AD95-CFB5C1F3D7C5}"/>
    <hyperlink ref="G58" r:id="rId285" display="https://www.tfrrs.org/results/55734/Mountain_West_Outdoor_Track__Field_Championships/" xr:uid="{652994D4-DAA2-D149-B5F2-44BC98DFD211}"/>
    <hyperlink ref="A59" r:id="rId286" display="javascript:openTieBreak(415,2279,21004,58);" xr:uid="{2AA9CDA5-B08A-1C41-9B3A-438AEBB40BF5}"/>
    <hyperlink ref="B59" r:id="rId287" display="https://www.tfrrs.org/athletes/6550326/Boise_State/Grace_McConnochie" xr:uid="{7F5C85E8-9BE6-6A40-AB63-D53A3FC73D66}"/>
    <hyperlink ref="D59" r:id="rId288" display="https://www.tfrrs.org/teams/ID_college_f_Boise_State.html" xr:uid="{6E32A279-74CE-1C4D-BF6E-0923D6A6F999}"/>
    <hyperlink ref="F59" r:id="rId289" display="https://www.tfrrs.org/results/55549/3384208/Stanford_Invitational/10,000_Meters/" xr:uid="{A3A471ED-89E2-CD42-8E35-02C49E3709A0}"/>
    <hyperlink ref="G59" r:id="rId290" display="https://www.tfrrs.org/results/55549/Stanford_Invitational/" xr:uid="{A7B98AB6-4D1A-814D-84FC-1E8C3C2C7427}"/>
    <hyperlink ref="A60" r:id="rId291" display="javascript:openTieBreak(415,2279,21004,59);" xr:uid="{7263BC65-732C-F34D-99A5-3851C99BB084}"/>
    <hyperlink ref="B60" r:id="rId292" display="https://www.tfrrs.org/athletes/4563976/Oklahoma_State/Gintare_Zenkeviciute" xr:uid="{FB40FFE1-18BF-634E-8942-3EA52C090406}"/>
    <hyperlink ref="D60" r:id="rId293" display="https://www.tfrrs.org/teams/OK_college_f_Oklahoma_State.html" xr:uid="{14059EFF-95BE-904A-A4C0-BEAB75E63031}"/>
    <hyperlink ref="F60" r:id="rId294" display="https://www.tfrrs.org/results/55549/3384191/Stanford_Invitational/10,000_Meters/" xr:uid="{FD2C3435-56CE-9047-8CCB-6B4A5A91F5C0}"/>
    <hyperlink ref="G60" r:id="rId295" display="https://www.tfrrs.org/results/55549/Stanford_Invitational/" xr:uid="{6DCDF254-3958-D145-97E6-B06D389B7595}"/>
    <hyperlink ref="A61" r:id="rId296" display="javascript:openTieBreak(415,2279,21004,60);" xr:uid="{A530EC6F-74A9-EB4B-9CA6-A21F8EBC42F9}"/>
    <hyperlink ref="B61" r:id="rId297" display="https://www.tfrrs.org/athletes/4988157/Colorado_St/Darby_Gilfillan" xr:uid="{AACB01A7-9524-F547-9996-79D2E92515A0}"/>
    <hyperlink ref="D61" r:id="rId298" display="https://www.tfrrs.org/teams/CO_college_f_Colorado_St.html" xr:uid="{9449278D-5FE7-3A42-BCE5-C227DA734ED0}"/>
    <hyperlink ref="F61" r:id="rId299" display="https://www.tfrrs.org/results/55549/3384191/Stanford_Invitational/10,000_Meters/" xr:uid="{6C0DD7DE-344A-A841-901E-C4236FFE07A1}"/>
    <hyperlink ref="G61" r:id="rId300" display="https://www.tfrrs.org/results/55549/Stanford_Invitational/" xr:uid="{66F5A0AB-5945-0741-B012-CEEC81911124}"/>
    <hyperlink ref="A62" r:id="rId301" display="javascript:openTieBreak(415,2279,21004,61);" xr:uid="{09166DDE-AB02-C148-9F8C-9F009104A149}"/>
    <hyperlink ref="B62" r:id="rId302" display="https://www.tfrrs.org/athletes/6550332/Boise_State/Emily_Venters" xr:uid="{A1676955-B12C-A542-B44D-299A052A03BC}"/>
    <hyperlink ref="D62" r:id="rId303" display="https://www.tfrrs.org/teams/ID_college_f_Boise_State.html" xr:uid="{D38F2F75-6AC1-2D46-8967-130580358F7B}"/>
    <hyperlink ref="F62" r:id="rId304" display="https://www.tfrrs.org/results/55734/3507586/Mountain_West_Outdoor_Track__Field_Championships/10,000_Meters/" xr:uid="{809FE903-30F5-C34E-81F4-3913728BC6A7}"/>
    <hyperlink ref="G62" r:id="rId305" display="https://www.tfrrs.org/results/55734/Mountain_West_Outdoor_Track__Field_Championships/" xr:uid="{4439284D-BC20-0349-8BD5-5DC0C8924498}"/>
    <hyperlink ref="A63" r:id="rId306" display="javascript:openTieBreak(415,2279,21004,62);" xr:uid="{ADD8CDDA-E717-E544-A88F-3AEE81117199}"/>
    <hyperlink ref="B63" r:id="rId307" display="https://www.tfrrs.org/athletes/5959402/Northwestern/Aubrey_Roberts" xr:uid="{C146DB66-8388-2445-BA79-2C1B9D05299A}"/>
    <hyperlink ref="D63" r:id="rId308" display="https://www.tfrrs.org/teams/IL_college_f_Northwestern_IL.html" xr:uid="{F67BA259-52D1-0944-AEAE-E3A18B0643AE}"/>
    <hyperlink ref="F63" r:id="rId309" display="https://www.tfrrs.org/results/56509/3454535/Mt_SAC_Relays/10,000_Meters/" xr:uid="{0A17CEAF-7286-2348-B331-D6936FD757A8}"/>
    <hyperlink ref="G63" r:id="rId310" display="https://www.tfrrs.org/results/56509/Mt_SAC_Relays/" xr:uid="{893D098D-A5C4-4442-9974-C0629A9400E8}"/>
    <hyperlink ref="A64" r:id="rId311" display="javascript:openTieBreak(415,2279,21004,63);" xr:uid="{4A25A7B2-7A97-0B4E-8C0B-8A6DDE8104B6}"/>
    <hyperlink ref="B64" r:id="rId312" display="https://www.tfrrs.org/athletes/4552488/Abilene_Christian/Michaela_Hackett" xr:uid="{37DEDD26-0BA2-9741-8086-D2367603F8E2}"/>
    <hyperlink ref="D64" r:id="rId313" display="https://www.tfrrs.org/teams/TX_college_f_Abilene_Christian.html" xr:uid="{DCD2997A-8D54-5A4A-B81B-1732834F5C33}"/>
    <hyperlink ref="F64" r:id="rId314" display="https://www.tfrrs.org/results/56509/3454535/Mt_SAC_Relays/10,000_Meters/" xr:uid="{D652EC3F-0FC0-5748-890F-A3811885D820}"/>
    <hyperlink ref="G64" r:id="rId315" display="https://www.tfrrs.org/results/56509/Mt_SAC_Relays/" xr:uid="{9C6FDDF0-A2EC-9D4B-A0F7-8F3F4BFB88A8}"/>
    <hyperlink ref="A65" r:id="rId316" display="javascript:openTieBreak(415,2279,21004,64);" xr:uid="{734C5F27-E2FA-3A45-A55A-7E5CFE2F08BA}"/>
    <hyperlink ref="B65" r:id="rId317" display="https://www.tfrrs.org/athletes/6437452/Southern_Utah/Madison_Fruchey" xr:uid="{597C3397-17A2-714D-990F-704F9C1E0E4B}"/>
    <hyperlink ref="D65" r:id="rId318" display="https://www.tfrrs.org/teams/UT_college_f_Southern_Utah.html" xr:uid="{1E792167-4D73-3D44-B7FB-4BE9AF5CB133}"/>
    <hyperlink ref="F65" r:id="rId319" display="https://www.tfrrs.org/results/56509/3454535/Mt_SAC_Relays/10,000_Meters/" xr:uid="{9810246F-86A7-A44B-B455-BBB035E3AA70}"/>
    <hyperlink ref="G65" r:id="rId320" display="https://www.tfrrs.org/results/56509/Mt_SAC_Relays/" xr:uid="{97500E4E-E7A7-574B-9425-09992AC8120F}"/>
    <hyperlink ref="A66" r:id="rId321" display="javascript:openTieBreak(415,2279,21004,65);" xr:uid="{92E804B4-F9E1-7040-8CB4-0951FFE7E4B8}"/>
    <hyperlink ref="B66" r:id="rId322" display="https://www.tfrrs.org/athletes/6179729/New_Mexico/Sophie_Eckel" xr:uid="{5700B592-67C4-A940-A2A8-D12E753C3076}"/>
    <hyperlink ref="D66" r:id="rId323" display="https://www.tfrrs.org/teams/NM_college_f_New_Mexico.html" xr:uid="{5C655F37-0062-BF4D-A653-1C48CEC9A5F5}"/>
    <hyperlink ref="F66" r:id="rId324" display="https://www.tfrrs.org/results/55549/3384191/Stanford_Invitational/10,000_Meters/" xr:uid="{1FBF0753-EB66-624C-AD39-2B3C17D86A65}"/>
    <hyperlink ref="G66" r:id="rId325" display="https://www.tfrrs.org/results/55549/Stanford_Invitational/" xr:uid="{3600883E-C564-4147-B82B-F16C4010A036}"/>
    <hyperlink ref="A67" r:id="rId326" display="javascript:openTieBreak(415,2279,21004,66);" xr:uid="{941FE128-27C7-EF4D-BFE6-FC8C228F9948}"/>
    <hyperlink ref="B67" r:id="rId327" display="https://www.tfrrs.org/athletes/5956173/Minnesota/Megan_Hasz" xr:uid="{8E82A5A7-CE79-2A4E-8A75-6E4D111A96D5}"/>
    <hyperlink ref="D67" r:id="rId328" display="https://www.tfrrs.org/teams/MN_college_f_Minnesota.html" xr:uid="{820EEB9C-83BA-0341-8D21-97F09D591C22}"/>
    <hyperlink ref="F67" r:id="rId329" display="https://www.tfrrs.org/results/55531/3381078/Raleigh_Relays/10,000_Meters/" xr:uid="{9506ECB8-F438-194B-9228-D04AE37C8162}"/>
    <hyperlink ref="G67" r:id="rId330" display="https://www.tfrrs.org/results/55531/Raleigh_Relays/" xr:uid="{12FEF7F3-1BF7-BB44-B737-DB535F887503}"/>
    <hyperlink ref="A68" r:id="rId331" display="javascript:openTieBreak(415,2279,21004,67);" xr:uid="{3A457EEC-F691-1F4E-A61E-772830931E79}"/>
    <hyperlink ref="B68" r:id="rId332" display="https://www.tfrrs.org/athletes/5464415/Indiana/Margaret_Allen" xr:uid="{DE964E1F-4B67-3742-916A-C0E7CD1797F4}"/>
    <hyperlink ref="D68" r:id="rId333" display="https://www.tfrrs.org/teams/IN_college_f_Indiana_IN.html" xr:uid="{47B66986-7AC1-324C-A275-66A401403827}"/>
    <hyperlink ref="F68" r:id="rId334" display="https://www.tfrrs.org/results/57040/3507817/Big_Ten_Championships/10,000_Meters/" xr:uid="{DDE73B04-6613-8A49-9F91-175320A79617}"/>
    <hyperlink ref="G68" r:id="rId335" display="https://www.tfrrs.org/results/57040/Big_Ten_Championships/" xr:uid="{7D355763-9501-AF43-9E55-A5F674F4EADA}"/>
    <hyperlink ref="A69" r:id="rId336" display="javascript:openTieBreak(415,2279,21004,68);" xr:uid="{02205560-335A-B644-A778-F452DAF41DD8}"/>
    <hyperlink ref="B69" r:id="rId337" display="https://www.tfrrs.org/athletes/4996478/North_Florida/Eden_Meyer" xr:uid="{E41ADF32-7F4C-4D40-82D7-4749AEAA5A37}"/>
    <hyperlink ref="D69" r:id="rId338" display="https://www.tfrrs.org/teams/FL_college_f_North_Florida.html" xr:uid="{58DDA17C-C55C-7B49-B5F8-C841F5F27787}"/>
    <hyperlink ref="F69" r:id="rId339" display="https://www.tfrrs.org/results/55531/3381078/Raleigh_Relays/10,000_Meters/" xr:uid="{720AF439-93B2-C542-8CDC-BD1B4D70C724}"/>
    <hyperlink ref="G69" r:id="rId340" display="https://www.tfrrs.org/results/55531/Raleigh_Relays/" xr:uid="{B414B996-59B2-0F4E-8097-A725FD35CB64}"/>
    <hyperlink ref="A70" r:id="rId341" display="javascript:openTieBreak(415,2279,21004,69);" xr:uid="{84CCE632-1930-A14A-AFEB-6D0433AC7214}"/>
    <hyperlink ref="B70" r:id="rId342" display="https://www.tfrrs.org/athletes/5511051/Yale/Andrea_Masterson" xr:uid="{3F3ABCE7-6844-9747-A21F-FA037D832658}"/>
    <hyperlink ref="D70" r:id="rId343" display="https://www.tfrrs.org/teams/CT_college_f_Yale.html" xr:uid="{49237E79-D500-7741-BF16-C07DB2F0968E}"/>
    <hyperlink ref="F70" r:id="rId344" display="https://www.tfrrs.org/results/55531/3381078/Raleigh_Relays/10,000_Meters/" xr:uid="{0DF9C71E-B422-5548-A0ED-94275ED29A57}"/>
    <hyperlink ref="G70" r:id="rId345" display="https://www.tfrrs.org/results/55531/Raleigh_Relays/" xr:uid="{F4B8F6EE-4C98-C849-91E0-C42226A2604D}"/>
    <hyperlink ref="A71" r:id="rId346" display="javascript:openTieBreak(415,2279,21004,70);" xr:uid="{872DCD71-8EE6-1F49-85FC-75F29FC1D239}"/>
    <hyperlink ref="B71" r:id="rId347" display="https://www.tfrrs.org/athletes/5467750/Toledo/Jennifer_Lichter" xr:uid="{B0450B54-7073-1C43-85F3-7FCD04195D37}"/>
    <hyperlink ref="D71" r:id="rId348" display="https://www.tfrrs.org/teams/OH_college_f_Toledo.html" xr:uid="{62714A0B-57D3-9442-B3FA-36386B90BDB4}"/>
    <hyperlink ref="F71" r:id="rId349" display="https://www.tfrrs.org/results/55531/3381078/Raleigh_Relays/10,000_Meters/" xr:uid="{FE05E8E1-5577-934A-A4D7-1049011C318D}"/>
    <hyperlink ref="G71" r:id="rId350" display="https://www.tfrrs.org/results/55531/Raleigh_Relays/" xr:uid="{54C5C531-A8E5-0A43-A74C-F4088BC01173}"/>
    <hyperlink ref="A72" r:id="rId351" display="javascript:openTieBreak(415,2279,21004,71);" xr:uid="{4329237A-9894-3E4A-AF85-ABB548C75EAD}"/>
    <hyperlink ref="B72" r:id="rId352" display="https://www.tfrrs.org/athletes/6423543/Samford/Haley_Ward" xr:uid="{AA464828-5D43-0D40-A676-557A9355D9F5}"/>
    <hyperlink ref="D72" r:id="rId353" display="https://www.tfrrs.org/teams/AL_college_f_Samford.html" xr:uid="{145E8223-9D78-D947-BEEF-C0AAFB86915A}"/>
    <hyperlink ref="F72" r:id="rId354" display="https://www.tfrrs.org/results/56506/3453898/Virginia_Challenge/10,000_Meters/" xr:uid="{97A2E711-B300-0849-B113-51BCC49BB7E4}"/>
    <hyperlink ref="G72" r:id="rId355" display="https://www.tfrrs.org/results/56506/Virginia_Challenge/" xr:uid="{94730B36-BF6E-594E-974F-5FADF4A05415}"/>
    <hyperlink ref="A73" r:id="rId356" display="javascript:openTieBreak(415,2279,21004,72);" xr:uid="{52C5FB7E-198D-EB4D-B5EF-2186BAD6F130}"/>
    <hyperlink ref="B73" r:id="rId357" display="https://www.tfrrs.org/athletes/6440693/Louisville/Kassidy_Manning" xr:uid="{C4C3B143-6608-5541-B14C-0AA079A01524}"/>
    <hyperlink ref="D73" r:id="rId358" display="https://www.tfrrs.org/teams/KY_college_f_Louisville.html" xr:uid="{F9899CA8-D49A-4949-8C06-AA8539497778}"/>
    <hyperlink ref="F73" r:id="rId359" display="https://www.tfrrs.org/results/55531/3381078/Raleigh_Relays/10,000_Meters/" xr:uid="{8BAC70B3-CC6C-134F-9949-A767F1C784B6}"/>
    <hyperlink ref="G73" r:id="rId360" display="https://www.tfrrs.org/results/55531/Raleigh_Relays/" xr:uid="{2A7BF8DB-39BE-DE4B-B80E-E7D1AD8F29DD}"/>
    <hyperlink ref="A74" r:id="rId361" display="javascript:openTieBreak(415,2279,21004,73);" xr:uid="{21AA6C40-D5E9-CA45-9097-F17818FF003B}"/>
    <hyperlink ref="B74" r:id="rId362" display="https://www.tfrrs.org/athletes/4552486/Abilene_Christian/Alexandria_Hackett" xr:uid="{0DCDFB0E-EE55-AF42-8782-588721D49246}"/>
    <hyperlink ref="D74" r:id="rId363" display="https://www.tfrrs.org/teams/TX_college_f_Abilene_Christian.html" xr:uid="{BA7A5B2C-3D3D-EF48-ACF8-D7E3CF3320CC}"/>
    <hyperlink ref="F74" r:id="rId364" display="https://www.tfrrs.org/results/56509/3454535/Mt_SAC_Relays/10,000_Meters/" xr:uid="{063DB743-3EDC-C943-8ACB-95556E12D061}"/>
    <hyperlink ref="G74" r:id="rId365" display="https://www.tfrrs.org/results/56509/Mt_SAC_Relays/" xr:uid="{2BA74473-8F84-EA4D-A8D2-B5C5CD7E8A4B}"/>
    <hyperlink ref="A75" r:id="rId366" display="javascript:openTieBreak(415,2279,21004,74);" xr:uid="{F84A93BD-BBB5-3640-80D0-08279B71771E}"/>
    <hyperlink ref="B75" r:id="rId367" display="https://www.tfrrs.org/athletes/4984660/Ohio_State/Christine_Frederick" xr:uid="{3AFED1A3-1BC8-CA4B-87D6-3E3D498AF00D}"/>
    <hyperlink ref="D75" r:id="rId368" display="https://www.tfrrs.org/teams/OH_college_f_Ohio_State.html" xr:uid="{7765D78B-297B-1446-8E96-6472FA5C21F2}"/>
    <hyperlink ref="F75" r:id="rId369" display="https://www.tfrrs.org/results/55531/3381078/Raleigh_Relays/10,000_Meters/" xr:uid="{01F270CA-D58D-EC42-8C7C-F12EA4633279}"/>
    <hyperlink ref="G75" r:id="rId370" display="https://www.tfrrs.org/results/55531/Raleigh_Relays/" xr:uid="{09BBCAF1-CF8B-DC47-B611-6C04C943F787}"/>
    <hyperlink ref="A76" r:id="rId371" display="javascript:openTieBreak(415,2279,21004,75);" xr:uid="{F8847B88-FEDA-1244-AAE4-24D5BF4A1D27}"/>
    <hyperlink ref="B76" r:id="rId372" display="https://www.tfrrs.org/athletes/6444339/California/Brie_Oakley" xr:uid="{3070A2EF-8317-294C-9E39-DE3E637DBEB4}"/>
    <hyperlink ref="D76" r:id="rId373" display="https://www.tfrrs.org/teams/CA_college_f_California_CA.html" xr:uid="{8FF236B0-E554-2946-AF2E-A686D54D6280}"/>
    <hyperlink ref="F76" r:id="rId374" display="https://www.tfrrs.org/results/55278/3508271/2018_Pac-12_Track__Field_Championships/10,000_Meters/" xr:uid="{30C185C0-BC34-0D4F-839C-FE272CABA550}"/>
    <hyperlink ref="G76" r:id="rId375" display="https://www.tfrrs.org/results/55278/2018_Pac-12_Track__Field_Championships/" xr:uid="{2E9472FE-7929-534B-B230-93D66A50036B}"/>
    <hyperlink ref="A77" r:id="rId376" display="javascript:openTieBreak(415,2279,21004,76);" xr:uid="{10151994-49BC-6D46-B46E-6D0517E15955}"/>
    <hyperlink ref="B77" r:id="rId377" display="https://www.tfrrs.org/athletes/5953533/Tennessee_Tech/Micayla_Rennick" xr:uid="{75BE943C-C37E-3A42-A471-A2DB4F352D0D}"/>
    <hyperlink ref="D77" r:id="rId378" display="https://www.tfrrs.org/teams/TN_college_f_Tennessee_Tech.html" xr:uid="{71F14DB0-AA98-D740-B74F-BFB9F768288B}"/>
    <hyperlink ref="F77" r:id="rId379" display="https://www.tfrrs.org/results/56506/3453898/Virginia_Challenge/10,000_Meters/" xr:uid="{55BEC1FB-E97E-2D4D-AE4F-22C18CB84418}"/>
    <hyperlink ref="G77" r:id="rId380" display="https://www.tfrrs.org/results/56506/Virginia_Challenge/" xr:uid="{9E40CEC8-2786-AE4A-8BA8-8A29711A945C}"/>
    <hyperlink ref="A78" r:id="rId381" display="javascript:openTieBreak(415,2279,21004,77);" xr:uid="{723C1D51-3621-F64C-802C-DA3492B84B5D}"/>
    <hyperlink ref="B78" r:id="rId382" display="https://www.tfrrs.org/athletes/4984529/Xavier_Ohio/Madeline_Britton" xr:uid="{1A0F3251-BAFC-784D-AABF-E77033015CEA}"/>
    <hyperlink ref="D78" r:id="rId383" display="https://www.tfrrs.org/teams/OH_college_f_Xavier.html" xr:uid="{0EBB552C-2611-9948-94E6-5C22A27DDFE2}"/>
    <hyperlink ref="F78" r:id="rId384" display="https://www.tfrrs.org/results/56509/3454535/Mt_SAC_Relays/10,000_Meters/" xr:uid="{E467B00D-EF02-A44F-882D-DCC2D60D328E}"/>
    <hyperlink ref="G78" r:id="rId385" display="https://www.tfrrs.org/results/56509/Mt_SAC_Relays/" xr:uid="{4B6A5D01-5A06-3C4C-A0EC-22C17B784063}"/>
    <hyperlink ref="A79" r:id="rId386" display="javascript:openTieBreak(415,2279,21004,78);" xr:uid="{7F519BD7-E4D7-2049-B69E-24C62E152AEA}"/>
    <hyperlink ref="B79" r:id="rId387" display="https://www.tfrrs.org/athletes/6599168/UCLA/Christina_Rice" xr:uid="{1CF4DADF-551A-9C4E-95B7-2E4FF3E5BA15}"/>
    <hyperlink ref="D79" r:id="rId388" display="https://www.tfrrs.org/teams/CA_college_f_UCLA.html" xr:uid="{445764B0-27C3-DA48-8159-21CDF1406E76}"/>
    <hyperlink ref="F79" r:id="rId389" display="https://www.tfrrs.org/results/55278/3508271/2018_Pac-12_Track__Field_Championships/10,000_Meters/" xr:uid="{B510C978-2FA5-3D4E-844D-1580040B6F3B}"/>
    <hyperlink ref="G79" r:id="rId390" display="https://www.tfrrs.org/results/55278/2018_Pac-12_Track__Field_Championships/" xr:uid="{8F9BBFEE-B518-0A4D-90CA-649AB88AF9D8}"/>
    <hyperlink ref="A80" r:id="rId391" display="javascript:openTieBreak(415,2279,21004,79);" xr:uid="{30B28A3A-819A-6041-B364-13991067805C}"/>
    <hyperlink ref="B80" r:id="rId392" display="https://www.tfrrs.org/athletes/5486995/Virginia/Emily_Mulhern" xr:uid="{E433676F-D578-9845-A70B-3094D3AC08C4}"/>
    <hyperlink ref="D80" r:id="rId393" display="https://www.tfrrs.org/teams/VA_college_f_Virginia.html" xr:uid="{CAC740F9-1ABE-DE4E-8F4E-944131285BF0}"/>
    <hyperlink ref="F80" r:id="rId394" display="https://www.tfrrs.org/results/56506/3453898/Virginia_Challenge/10,000_Meters/" xr:uid="{C4C4F930-C7AC-2942-B91C-5417261EDE36}"/>
    <hyperlink ref="G80" r:id="rId395" display="https://www.tfrrs.org/results/56506/Virginia_Challenge/" xr:uid="{101337F5-9645-C74E-AD45-93068E1737D5}"/>
    <hyperlink ref="A81" r:id="rId396" display="javascript:openTieBreak(415,2279,21004,80);" xr:uid="{20C37741-887F-6744-BE67-E9145250E6DD}"/>
    <hyperlink ref="B81" r:id="rId397" display="https://www.tfrrs.org/athletes/5977470/Portland/Aoibhe_Richardson" xr:uid="{DA9D6FDE-871B-DF4E-A4F8-38D98E428AEE}"/>
    <hyperlink ref="D81" r:id="rId398" display="https://www.tfrrs.org/teams/OR_college_f_Portland.html" xr:uid="{0213AA2C-EE15-D84B-B95D-70E6FC1571A6}"/>
    <hyperlink ref="F81" r:id="rId399" display="https://www.tfrrs.org/results/56509/3454407/Mt_SAC_Relays/10,000_Meters/" xr:uid="{11E2E4B8-C047-8744-9F33-6249F2383F69}"/>
    <hyperlink ref="G81" r:id="rId400" display="https://www.tfrrs.org/results/56509/Mt_SAC_Relays/" xr:uid="{2AB48BD2-C15A-D249-A348-08285BAF616B}"/>
    <hyperlink ref="A82" r:id="rId401" display="javascript:openTieBreak(415,2279,21004,81);" xr:uid="{F8C0B062-5329-454B-847C-35CDD564AB5C}"/>
    <hyperlink ref="B82" r:id="rId402" display="https://www.tfrrs.org/athletes/5958470/Virginia_Tech/Sara_Freix" xr:uid="{B5DCFE7B-D81A-B74C-A75B-779912480976}"/>
    <hyperlink ref="D82" r:id="rId403" display="https://www.tfrrs.org/teams/VA_college_f_Virginia_Tech.html" xr:uid="{FFA4AD78-E8F2-E841-B2B9-85159EC89C4C}"/>
    <hyperlink ref="F82" r:id="rId404" display="https://www.tfrrs.org/results/55531/3381078/Raleigh_Relays/10,000_Meters/" xr:uid="{FB6CBC07-147D-B245-800A-6D362BD730B3}"/>
    <hyperlink ref="G82" r:id="rId405" display="https://www.tfrrs.org/results/55531/Raleigh_Relays/" xr:uid="{A07521AC-1104-4B49-BF71-0D295EC4F4B4}"/>
    <hyperlink ref="A83" r:id="rId406" display="javascript:openTieBreak(415,2279,21004,82);" xr:uid="{6B785FC3-499D-6C46-90AB-1CAE1BA01B5E}"/>
    <hyperlink ref="B83" r:id="rId407" display="https://www.tfrrs.org/athletes/6449814/Northern_Illinois/Ashley_Tutt" xr:uid="{65AE7E3D-246D-204C-9296-90FECA7490BF}"/>
    <hyperlink ref="D83" r:id="rId408" display="https://www.tfrrs.org/teams/IL_college_f_Northern_Illinois.html" xr:uid="{01305133-1FFC-5E41-8D09-B0C16F7D6A05}"/>
    <hyperlink ref="F83" r:id="rId409" display="https://www.tfrrs.org/results/55549/3384191/Stanford_Invitational/10,000_Meters/" xr:uid="{FA59C3E9-CB64-D64A-82F1-0846C53AFCE3}"/>
    <hyperlink ref="G83" r:id="rId410" display="https://www.tfrrs.org/results/55549/Stanford_Invitational/" xr:uid="{D93B4911-D53A-B340-B130-62922C7B4DA8}"/>
    <hyperlink ref="A84" r:id="rId411" display="javascript:openTieBreak(415,2279,21004,83);" xr:uid="{F474E3A9-3501-DD45-B5D3-488803C56791}"/>
    <hyperlink ref="B84" r:id="rId412" display="https://www.tfrrs.org/athletes/5640355/Utah_State/Kashley_Carter" xr:uid="{7E6221E2-8787-FD46-A99E-EFC8D8BFE0D9}"/>
    <hyperlink ref="D84" r:id="rId413" display="https://www.tfrrs.org/teams/UT_college_f_Utah_State.html" xr:uid="{4BBE5B1C-BE4B-654A-B060-BB872DCED104}"/>
    <hyperlink ref="F84" r:id="rId414" display="https://www.tfrrs.org/results/55549/3384191/Stanford_Invitational/10,000_Meters/" xr:uid="{D356F337-1DBD-4842-9F4D-831286BB3EE0}"/>
    <hyperlink ref="G84" r:id="rId415" display="https://www.tfrrs.org/results/55549/Stanford_Invitational/" xr:uid="{0DC12028-5294-6943-BF12-81D51F2134B9}"/>
    <hyperlink ref="A85" r:id="rId416" display="javascript:openTieBreak(415,2279,21004,84);" xr:uid="{CDE34334-19C2-1B45-B246-4660400557CB}"/>
    <hyperlink ref="B85" r:id="rId417" display="https://www.tfrrs.org/athletes/6420656/San_Francisco/Josephine_Brysting" xr:uid="{F841F0ED-8D92-484D-976B-0B485548A475}"/>
    <hyperlink ref="D85" r:id="rId418" display="https://www.tfrrs.org/teams/CA_college_f_San_Francisco.html" xr:uid="{195C03EE-ACC3-F64C-A517-EDD10B44E6B9}"/>
    <hyperlink ref="F85" r:id="rId419" display="https://www.tfrrs.org/results/55549/3384191/Stanford_Invitational/10,000_Meters/" xr:uid="{4A6445F3-D820-0144-BF51-66B42EEC1705}"/>
    <hyperlink ref="G85" r:id="rId420" display="https://www.tfrrs.org/results/55549/Stanford_Invitational/" xr:uid="{8AAA48C0-6F11-8245-9817-CF43446C9599}"/>
    <hyperlink ref="A86" r:id="rId421" display="javascript:openTieBreak(415,2279,21004,85);" xr:uid="{6DE531EC-68C4-6F43-98D8-169E04244AA9}"/>
    <hyperlink ref="B86" r:id="rId422" display="https://www.tfrrs.org/athletes/5462459/Arizona_State/Samantha_Ortega" xr:uid="{F2F60263-6A6A-434F-8696-6C9A0DF9D911}"/>
    <hyperlink ref="D86" r:id="rId423" display="https://www.tfrrs.org/teams/AZ_college_f_Arizona_State.html" xr:uid="{8BE22C80-F303-DD4C-A0D7-0632FB2D6F9C}"/>
    <hyperlink ref="F86" r:id="rId424" display="https://www.tfrrs.org/results/56509/3454535/Mt_SAC_Relays/10,000_Meters/" xr:uid="{0C22E2AB-84D2-DC49-8E63-BB6D8CEDC22A}"/>
    <hyperlink ref="G86" r:id="rId425" display="https://www.tfrrs.org/results/56509/Mt_SAC_Relays/" xr:uid="{B2C20A7B-31C6-7B41-B1B0-A8186A0BD79B}"/>
    <hyperlink ref="A87" r:id="rId426" display="javascript:openTieBreak(415,2279,21004,86);" xr:uid="{759B3CB0-BD22-764E-8824-B145C1EAF79E}"/>
    <hyperlink ref="B87" r:id="rId427" display="https://www.tfrrs.org/athletes/5665340/Toledo/Joan_Jepkirui" xr:uid="{C1FF350C-A080-D840-902C-AC66B3576A8F}"/>
    <hyperlink ref="D87" r:id="rId428" display="https://www.tfrrs.org/teams/OH_college_f_Toledo.html" xr:uid="{C150152A-94C0-1A44-85C9-6681D03F9380}"/>
    <hyperlink ref="F87" r:id="rId429" display="https://www.tfrrs.org/results/55947/3503612/2018_Mid-American_Conf_Outdoor_Track__Field_Championships/10,000_Meters/" xr:uid="{A6369DE9-AB38-4847-8EC8-D298779FF0F0}"/>
    <hyperlink ref="G87" r:id="rId430" display="https://www.tfrrs.org/results/55947/2018_Mid-American_Conf_Outdoor_Track__Field_Championships/" xr:uid="{100FA95A-3E17-9C46-934C-C45B5767DDD9}"/>
    <hyperlink ref="A88" r:id="rId431" display="javascript:openTieBreak(415,2279,21004,87);" xr:uid="{1A64C61D-52EE-D749-835C-4944269A7D15}"/>
    <hyperlink ref="B88" r:id="rId432" display="https://www.tfrrs.org/athletes/6586727/Oregon_State/Colette_Richter" xr:uid="{A9D1DC1F-B3C0-0548-9125-CA6030947961}"/>
    <hyperlink ref="D88" r:id="rId433" display="https://www.tfrrs.org/teams/OR_college_f_Oregon_State.html" xr:uid="{27DFECE2-A7D8-FA46-BEAD-EAE6D2873200}"/>
    <hyperlink ref="F88" r:id="rId434" display="https://www.tfrrs.org/results/55549/3384191/Stanford_Invitational/10,000_Meters/" xr:uid="{17C6B729-A143-2A43-8200-895B502A6D28}"/>
    <hyperlink ref="G88" r:id="rId435" display="https://www.tfrrs.org/results/55549/Stanford_Invitational/" xr:uid="{AA900A26-CDCF-7D4D-B7AD-1B842B88F30E}"/>
    <hyperlink ref="A89" r:id="rId436" display="javascript:openTieBreak(415,2279,21004,88);" xr:uid="{C64A87D5-BF6D-1544-9CBA-879F4D483C5F}"/>
    <hyperlink ref="B89" r:id="rId437" display="https://www.tfrrs.org/athletes/4997499/Eastern_Michigan/Jordann_McDermitt" xr:uid="{F320909A-BE2A-BE40-AE06-E72FA5307D1C}"/>
    <hyperlink ref="D89" r:id="rId438" display="https://www.tfrrs.org/teams/MI_college_f_Eastern_Michigan.html" xr:uid="{3508B78B-CAF0-6B43-B9E5-77B158E1178D}"/>
    <hyperlink ref="F89" r:id="rId439" display="https://www.tfrrs.org/results/55947/3503612/2018_Mid-American_Conf_Outdoor_Track__Field_Championships/10,000_Meters/" xr:uid="{680AD605-C100-9245-A67B-405280FDEA84}"/>
    <hyperlink ref="G89" r:id="rId440" display="https://www.tfrrs.org/results/55947/2018_Mid-American_Conf_Outdoor_Track__Field_Championships/" xr:uid="{640644E1-2875-E64C-B9C1-25308294C502}"/>
    <hyperlink ref="A90" r:id="rId441" display="javascript:openTieBreak(415,2279,21004,89);" xr:uid="{A8FDE11F-5C97-CD42-A7CF-B83EC7875D0F}"/>
    <hyperlink ref="B90" r:id="rId442" display="https://www.tfrrs.org/athletes/4980495/Loyola_Ill/Emma_Hatch" xr:uid="{79D2B854-276D-374D-A645-04829A8EEE51}"/>
    <hyperlink ref="D90" r:id="rId443" display="https://www.tfrrs.org/teams/IL_college_f_Loyola_IL.html" xr:uid="{2EB858DC-6536-8043-A395-91F4453BD510}"/>
    <hyperlink ref="F90" r:id="rId444" display="https://www.tfrrs.org/results/56509/3454407/Mt_SAC_Relays/10,000_Meters/" xr:uid="{65064FF0-BAAE-9F41-8565-F98B1DC0E81C}"/>
    <hyperlink ref="G90" r:id="rId445" display="https://www.tfrrs.org/results/56509/Mt_SAC_Relays/" xr:uid="{37BEEBA2-1741-3447-9294-B028CEA6BBF7}"/>
    <hyperlink ref="A91" r:id="rId446" display="javascript:openTieBreak(415,2279,21004,90);" xr:uid="{1DEFB8C6-5E00-324F-A5CD-0CDCDB9486B6}"/>
    <hyperlink ref="B91" r:id="rId447" display="https://www.tfrrs.org/athletes/5235099/Loyola_Marymount/Madelyn_Vorgitch" xr:uid="{7DE6F0EC-CB7D-C444-A3AA-97D105A59444}"/>
    <hyperlink ref="D91" r:id="rId448" display="https://www.tfrrs.org/teams/CA_college_f_Loyola_Marymount.html" xr:uid="{349CFA53-A980-5F41-9270-3B2B13B4FF49}"/>
    <hyperlink ref="F91" r:id="rId449" display="https://www.tfrrs.org/results/56509/3454407/Mt_SAC_Relays/10,000_Meters/" xr:uid="{51121412-2A68-F444-87B9-C599B3800649}"/>
    <hyperlink ref="G91" r:id="rId450" display="https://www.tfrrs.org/results/56509/Mt_SAC_Relays/" xr:uid="{EDE3F228-A360-BE4B-BCE8-CB79AA5F0778}"/>
    <hyperlink ref="A92" r:id="rId451" display="javascript:openTieBreak(415,2279,21004,91);" xr:uid="{C0C9EFA7-B802-D447-8722-8D79BBF34EA8}"/>
    <hyperlink ref="B92" r:id="rId452" display="https://www.tfrrs.org/athletes/4984624/Cornell/Erin_McLaughlin" xr:uid="{16102275-1820-C34A-A0E0-229AD7C8087A}"/>
    <hyperlink ref="D92" r:id="rId453" display="https://www.tfrrs.org/teams/NY_college_f_Cornell.html" xr:uid="{37A5968E-281E-3941-B806-EEC88EA50633}"/>
    <hyperlink ref="F92" r:id="rId454" display="https://www.tfrrs.org/results/54590/3428535/Bison_Outdoor_Classic/10,000_Meters/" xr:uid="{D48E7A3C-D717-D740-ADFE-1BDE012747B2}"/>
    <hyperlink ref="G92" r:id="rId455" display="https://www.tfrrs.org/results/54590/Bison_Outdoor_Classic/" xr:uid="{27B4685A-1B03-B440-B754-8B8A03A96E56}"/>
    <hyperlink ref="A93" r:id="rId456" display="javascript:openTieBreak(415,2279,21004,92);" xr:uid="{3E4BC9D9-ACF3-244F-A9F9-6792CEA8EC3B}"/>
    <hyperlink ref="B93" r:id="rId457" display="https://www.tfrrs.org/athletes/5956978/Penn_State/Kathryn_Munks" xr:uid="{14ADA035-BA55-B043-A15F-B9A0B71C8ED7}"/>
    <hyperlink ref="D93" r:id="rId458" display="https://www.tfrrs.org/teams/PA_college_f_Penn_State.html" xr:uid="{540F377F-EE83-474B-8C6E-E29B0527B0BC}"/>
    <hyperlink ref="F93" r:id="rId459" display="https://www.tfrrs.org/results/57040/3507817/Big_Ten_Championships/10,000_Meters/" xr:uid="{3DF090F9-6D07-994E-8CB9-0B3CD2035764}"/>
    <hyperlink ref="G93" r:id="rId460" display="https://www.tfrrs.org/results/57040/Big_Ten_Championships/" xr:uid="{F9404B40-BE89-C441-893F-B50DC21CD5A7}"/>
    <hyperlink ref="A94" r:id="rId461" display="javascript:openTieBreak(415,2279,21004,93);" xr:uid="{9AEBE254-2E35-DE45-AFD4-36130D439AA6}"/>
    <hyperlink ref="B94" r:id="rId462" display="https://www.tfrrs.org/athletes/6093368/Wake_Forest/Samantha_Halvorsen" xr:uid="{52689383-7436-3045-AA9E-08A8BC286B7F}"/>
    <hyperlink ref="D94" r:id="rId463" display="https://www.tfrrs.org/teams/NC_college_f_Wake_Forest.html" xr:uid="{D110BF8A-91DB-8E46-BCD4-0B89A0CEE4F9}"/>
    <hyperlink ref="F94" r:id="rId464" display="https://www.tfrrs.org/results/55531/3381078/Raleigh_Relays/10,000_Meters/" xr:uid="{71105B1B-7382-F74C-A030-D1846B9957B3}"/>
    <hyperlink ref="G94" r:id="rId465" display="https://www.tfrrs.org/results/55531/Raleigh_Relays/" xr:uid="{65F47F6A-955D-AB4C-AD90-F555F51E1966}"/>
    <hyperlink ref="A95" r:id="rId466" display="javascript:openTieBreak(415,2279,21004,94);" xr:uid="{655499A0-5579-8C46-860A-F864946BC729}"/>
    <hyperlink ref="B95" r:id="rId467" display="https://www.tfrrs.org/athletes/6537595/Nevada/Morgin_Coonfield" xr:uid="{98AA08A8-6506-7748-A781-446401E94FC8}"/>
    <hyperlink ref="D95" r:id="rId468" display="https://www.tfrrs.org/teams/NV_college_f_Nevada.html" xr:uid="{575D28C6-BEF4-EF48-9CC2-CDE84D71DFBE}"/>
    <hyperlink ref="F95" r:id="rId469" display="https://www.tfrrs.org/results/53341/3380062/San_Francisco_State_Distance_Carnival/10,000_Meters/" xr:uid="{C0F4BBA7-2759-544F-87E1-F12AB368AA49}"/>
    <hyperlink ref="G95" r:id="rId470" display="https://www.tfrrs.org/results/53341/San_Francisco_State_Distance_Carnival/" xr:uid="{A7A8D0D8-D7FE-ED47-8965-65AFE0C7BD43}"/>
    <hyperlink ref="A96" r:id="rId471" display="javascript:openTieBreak(415,2279,21004,95);" xr:uid="{C00CE64D-D44B-FD47-ADA5-0505BB25954B}"/>
    <hyperlink ref="B96" r:id="rId472" display="https://www.tfrrs.org/athletes/6139226/Wichita_State/Winny_Koskei" xr:uid="{44970052-9542-1749-960D-00F293D4EAE9}"/>
    <hyperlink ref="D96" r:id="rId473" display="https://www.tfrrs.org/teams/KS_college_f_Wichita_State.html" xr:uid="{6C29369A-C465-B445-A95F-D88395F4DA43}"/>
    <hyperlink ref="F96" r:id="rId474" display="https://www.tfrrs.org/results/55549/3384191/Stanford_Invitational/10,000_Meters/" xr:uid="{76EC929C-F747-C544-84AF-01BDC6D2C5FB}"/>
    <hyperlink ref="G96" r:id="rId475" display="https://www.tfrrs.org/results/55549/Stanford_Invitational/" xr:uid="{2B0C0078-A98B-8C42-8856-CBAA9A902783}"/>
    <hyperlink ref="A97" r:id="rId476" display="javascript:openTieBreak(415,2279,21004,96);" xr:uid="{EC166E56-875C-5345-ADE4-22470807C9BC}"/>
    <hyperlink ref="B97" r:id="rId477" display="https://www.tfrrs.org/athletes/6564998/Liberty/Noel_Palmer" xr:uid="{FB402CDA-5EB6-5441-828E-21C0F9F721E3}"/>
    <hyperlink ref="D97" r:id="rId478" display="https://www.tfrrs.org/teams/VA_college_f_Liberty.html" xr:uid="{0C6E8F62-7799-B548-875B-831CDBF114D7}"/>
    <hyperlink ref="F97" r:id="rId479" display="https://www.tfrrs.org/results/55531/3381078/Raleigh_Relays/10,000_Meters/" xr:uid="{8D70D2D3-4F70-8B48-9797-D1230F8E8F4C}"/>
    <hyperlink ref="G97" r:id="rId480" display="https://www.tfrrs.org/results/55531/Raleigh_Relays/" xr:uid="{D5B00797-6E99-2544-AE98-845857ECEDC6}"/>
    <hyperlink ref="A98" r:id="rId481" display="javascript:openTieBreak(415,2279,21004,97);" xr:uid="{9CAEDD53-F984-394B-BA7C-2C9A5E03F56B}"/>
    <hyperlink ref="B98" r:id="rId482" display="https://www.tfrrs.org/athletes/5570009/West_Virginia/Olivia_Hill" xr:uid="{2E3E5E56-7BCA-ED40-85FD-647B57289FAE}"/>
    <hyperlink ref="D98" r:id="rId483" display="https://www.tfrrs.org/teams/WV_college_f_West_Virginia.html" xr:uid="{7CD3812D-22E9-2142-A3F4-BAE103AFC850}"/>
    <hyperlink ref="F98" r:id="rId484" display="https://www.tfrrs.org/results/55549/3384191/Stanford_Invitational/10,000_Meters/" xr:uid="{FF0B6EC1-F091-124E-91A6-E04AC6F348BC}"/>
    <hyperlink ref="G98" r:id="rId485" display="https://www.tfrrs.org/results/55549/Stanford_Invitational/" xr:uid="{681889B6-50E9-7442-8B97-878D19A6E247}"/>
    <hyperlink ref="A99" r:id="rId486" display="javascript:openTieBreak(415,2279,21004,98);" xr:uid="{04BBF5A8-33B4-F444-BBEF-E70CAE609E57}"/>
    <hyperlink ref="B99" r:id="rId487" display="https://www.tfrrs.org/athletes/5489175/Idaho/Andrea_Condie" xr:uid="{1DD34636-B55B-2340-B8B4-B8F21F33BA9A}"/>
    <hyperlink ref="D99" r:id="rId488" display="https://www.tfrrs.org/teams/ID_college_f_Idaho.html" xr:uid="{BC01CC5B-6CCC-894B-B186-D1132553F27F}"/>
    <hyperlink ref="F99" r:id="rId489" display="https://www.tfrrs.org/results/55549/3384191/Stanford_Invitational/10,000_Meters/" xr:uid="{703FF336-BBF2-1C4D-BB0C-23C59E0047B7}"/>
    <hyperlink ref="G99" r:id="rId490" display="https://www.tfrrs.org/results/55549/Stanford_Invitational/" xr:uid="{BDB0D5DC-CFB6-BA44-AEB5-D1342F560F22}"/>
    <hyperlink ref="A100" r:id="rId491" display="javascript:openTieBreak(415,2279,21004,99);" xr:uid="{81C3561E-B8B6-4C40-9166-DA982C1CF19B}"/>
    <hyperlink ref="B100" r:id="rId492" display="https://www.tfrrs.org/athletes/4981483/Gonzaga/Jordan_Thurston" xr:uid="{45130A05-6E64-204E-8A59-90D3DAD7A712}"/>
    <hyperlink ref="D100" r:id="rId493" display="https://www.tfrrs.org/teams/WA_college_f_Gonzaga.html" xr:uid="{4922537F-7B8D-D343-B595-2CBC90D02049}"/>
    <hyperlink ref="F100" r:id="rId494" display="https://www.tfrrs.org/results/53183/3506868/Portland_Twilight/10,000_Meters/" xr:uid="{CA9375D4-96F0-3B48-ACAA-0F09FC4C6214}"/>
    <hyperlink ref="G100" r:id="rId495" display="https://www.tfrrs.org/results/53183/Portland_Twilight/" xr:uid="{199A4C08-A6AD-B34C-A0BA-3BC5536DF947}"/>
    <hyperlink ref="A101" r:id="rId496" display="javascript:openTieBreak(415,2279,21004,100);" xr:uid="{81F38781-D224-7442-8291-701957FB1CDD}"/>
    <hyperlink ref="B101" r:id="rId497" display="https://www.tfrrs.org/athletes/4986293/Wisconsin/Shaelyn_Sorensen" xr:uid="{968DEAE2-64FC-7A48-B1B8-BC5CF9EF1186}"/>
    <hyperlink ref="D101" r:id="rId498" display="https://www.tfrrs.org/teams/WI_college_f_Wisconsin.html" xr:uid="{3FADE627-832B-ED4F-907C-00C6578748A5}"/>
    <hyperlink ref="F101" r:id="rId499" display="https://www.tfrrs.org/results/56509/3454535/Mt_SAC_Relays/10,000_Meters/" xr:uid="{F5A7B366-80AE-AE4C-AB4C-A327EB850977}"/>
    <hyperlink ref="G101" r:id="rId500" display="https://www.tfrrs.org/results/56509/Mt_SAC_Relays/" xr:uid="{9FB6E76C-3E58-214B-85C5-FEECE30E4913}"/>
    <hyperlink ref="A102" r:id="rId501" display="javascript:openTieBreak(415,2279,21004,101);" xr:uid="{DA6858F3-0659-1D4F-8748-6B26C5D7021E}"/>
    <hyperlink ref="B102" r:id="rId502" display="https://www.tfrrs.org/athletes/5026401/Utah_Valley/McKayla_Walker" xr:uid="{E58C0153-6AE5-904E-AD59-723E62940373}"/>
    <hyperlink ref="D102" r:id="rId503" display="https://www.tfrrs.org/teams/UT_college_f_Utah_Valley.html" xr:uid="{63AC0FD6-E82E-634E-A6AD-7F56F53A000A}"/>
    <hyperlink ref="F102" r:id="rId504" display="https://www.tfrrs.org/results/56509/3454407/Mt_SAC_Relays/10,000_Meters/" xr:uid="{EB4815E7-E484-8A49-84A7-0E32B24B5C5B}"/>
    <hyperlink ref="G102" r:id="rId505" display="https://www.tfrrs.org/results/56509/Mt_SAC_Relays/" xr:uid="{24579DED-EA7A-2844-8FF7-2FBD12300B21}"/>
    <hyperlink ref="A103" r:id="rId506" display="javascript:openTieBreak(415,2279,21004,102);" xr:uid="{B84A44D9-0349-F244-A193-C98A58862CF1}"/>
    <hyperlink ref="B103" r:id="rId507" display="https://www.tfrrs.org/athletes/5992932/Louisville/Bailey_Beery" xr:uid="{7A14BCF6-0229-0142-B4CE-0CBA2FF01852}"/>
    <hyperlink ref="D103" r:id="rId508" display="https://www.tfrrs.org/teams/KY_college_f_Louisville.html" xr:uid="{F03BB621-026C-4D41-8991-F55B8BB6EB29}"/>
    <hyperlink ref="F103" r:id="rId509" display="https://www.tfrrs.org/results/55531/3381078/Raleigh_Relays/10,000_Meters/" xr:uid="{B4A5F655-AD84-6E4B-A7C3-4B3356F7779E}"/>
    <hyperlink ref="G103" r:id="rId510" display="https://www.tfrrs.org/results/55531/Raleigh_Relays/" xr:uid="{B9CF8E38-BB51-AA4E-95D9-9B41F7F98AB4}"/>
    <hyperlink ref="A104" r:id="rId511" display="javascript:openTieBreak(415,2279,21004,103);" xr:uid="{E6A59A2E-EE8A-3D40-BAD4-064148C1F9BC}"/>
    <hyperlink ref="B104" r:id="rId512" display="https://www.tfrrs.org/athletes/5495371/Albany/Cara_Sherman" xr:uid="{D307EFE0-EBAC-9640-9CC6-37EFD477749F}"/>
    <hyperlink ref="D104" r:id="rId513" display="https://www.tfrrs.org/teams/NY_college_f_Albany.html" xr:uid="{1E978990-014A-5847-AB63-7F4AB1562039}"/>
    <hyperlink ref="F104" r:id="rId514" display="https://www.tfrrs.org/results/56506/3453898/Virginia_Challenge/10,000_Meters/" xr:uid="{0B50CDC2-1863-624D-943B-F386A1664DEE}"/>
    <hyperlink ref="G104" r:id="rId515" display="https://www.tfrrs.org/results/56506/Virginia_Challenge/" xr:uid="{527CC109-793B-BD41-A5BF-619B9837E52C}"/>
    <hyperlink ref="A105" r:id="rId516" display="javascript:openTieBreak(415,2279,21004,104);" xr:uid="{99016809-1957-1444-9AFC-B519C0F01011}"/>
    <hyperlink ref="B105" r:id="rId517" display="https://www.tfrrs.org/athletes/5537653/Michigan_State/Amber_Way" xr:uid="{DF6B1A07-E3EE-6F4C-A3E5-774EBD62376F}"/>
    <hyperlink ref="D105" r:id="rId518" display="https://www.tfrrs.org/teams/MI_college_f_Michigan_State.html" xr:uid="{2DAC8B5D-ABEF-6248-ABF7-E5477D1233C1}"/>
    <hyperlink ref="F105" r:id="rId519" display="https://www.tfrrs.org/results/55531/3381078/Raleigh_Relays/10,000_Meters/" xr:uid="{EB55A1B0-9F6A-784A-9C56-EB0A5D21ED90}"/>
    <hyperlink ref="G105" r:id="rId520" display="https://www.tfrrs.org/results/55531/Raleigh_Relays/" xr:uid="{2D7DAC88-8D99-3A46-9AF1-22DA0AC0CBDE}"/>
    <hyperlink ref="A106" r:id="rId521" display="javascript:openTieBreak(415,2279,21004,105);" xr:uid="{77A743BB-5C4B-A547-8FE8-E71A86A3A835}"/>
    <hyperlink ref="B106" r:id="rId522" display="https://www.tfrrs.org/athletes/5493145/Pittsburgh/Gillian_Schriever" xr:uid="{537312DE-B646-A843-AF00-0828816F0446}"/>
    <hyperlink ref="D106" r:id="rId523" display="https://www.tfrrs.org/teams/PA_college_f_Pittsburgh.html" xr:uid="{89E1FDBF-FA0F-D243-92D6-3E10862EDC44}"/>
    <hyperlink ref="F106" r:id="rId524" display="https://www.tfrrs.org/results/55549/3384208/Stanford_Invitational/10,000_Meters/" xr:uid="{38AAC9D9-FC8B-1341-980C-37B17F9AD9C1}"/>
    <hyperlink ref="G106" r:id="rId525" display="https://www.tfrrs.org/results/55549/Stanford_Invitational/" xr:uid="{1369A0D5-4F08-DC47-AEB0-EC1687D17545}"/>
    <hyperlink ref="A107" r:id="rId526" display="javascript:openTieBreak(415,2279,21004,106);" xr:uid="{2DF1B7C6-7F17-CF4E-811F-F59DB040A6BB}"/>
    <hyperlink ref="B107" r:id="rId527" display="https://www.tfrrs.org/athletes/6420990/Duke/Amanda_Beach" xr:uid="{E48260EC-6138-E44A-98E2-7406A0D2367C}"/>
    <hyperlink ref="D107" r:id="rId528" display="https://www.tfrrs.org/teams/NC_college_f_Duke.html" xr:uid="{70B6CFCA-B65C-5141-82E9-C439AE0810C0}"/>
    <hyperlink ref="F107" r:id="rId529" display="https://www.tfrrs.org/results/55531/3381078/Raleigh_Relays/10,000_Meters/" xr:uid="{081C5FFA-C46B-364A-86FC-F4029E11D3A3}"/>
    <hyperlink ref="G107" r:id="rId530" display="https://www.tfrrs.org/results/55531/Raleigh_Relays/" xr:uid="{1AAABCD5-0ECB-4648-B542-9A9A0177C99B}"/>
    <hyperlink ref="A108" r:id="rId531" display="javascript:openTieBreak(415,2279,21004,107);" xr:uid="{AB12661A-8878-9E4F-997D-B4DB3244EF99}"/>
    <hyperlink ref="B108" r:id="rId532" display="https://www.tfrrs.org/athletes/5501388/Bucknell/Colleen_Buckley" xr:uid="{7813BBDD-A19C-8548-8D83-52512FAC7B73}"/>
    <hyperlink ref="D108" r:id="rId533" display="https://www.tfrrs.org/teams/PA_college_f_Bucknell.html" xr:uid="{D199D9B1-E823-DC44-B7CA-46ECD85D5FC3}"/>
    <hyperlink ref="F108" r:id="rId534" display="https://www.tfrrs.org/results/55531/3381078/Raleigh_Relays/10,000_Meters/" xr:uid="{6EBCBB21-8A61-8A42-A304-50E66D267922}"/>
    <hyperlink ref="G108" r:id="rId535" display="https://www.tfrrs.org/results/55531/Raleigh_Relays/" xr:uid="{45F1FCCF-1596-234E-9E8A-54372D084FF1}"/>
    <hyperlink ref="A109" r:id="rId536" display="javascript:openTieBreak(415,2279,21004,108);" xr:uid="{620F1916-6BBF-0D40-A3E6-32D8332EE041}"/>
    <hyperlink ref="B109" r:id="rId537" display="https://www.tfrrs.org/athletes/5104693/Penn/Abby_Hong" xr:uid="{66327335-D250-F84A-888E-24561906AF35}"/>
    <hyperlink ref="D109" r:id="rId538" display="https://www.tfrrs.org/teams/PA_college_f_Penn.html" xr:uid="{1F9C5D53-4B87-F446-9DBD-361788DFA2D3}"/>
    <hyperlink ref="F109" r:id="rId539" display="https://www.tfrrs.org/results/56251/3493445/Ivy_League_Outdoor_Track__Field_Championships/10,000_Meters/" xr:uid="{7933A1B5-2833-0948-BB38-3309952800E7}"/>
    <hyperlink ref="G109" r:id="rId540" display="https://www.tfrrs.org/results/56251/Ivy_League_Outdoor_Track__Field_Championships/" xr:uid="{6C3618BC-95A0-3641-AC84-0977AF61A93D}"/>
    <hyperlink ref="A110" r:id="rId541" display="javascript:openTieBreak(415,2279,21004,109);" xr:uid="{971CE308-CA2A-B74E-9395-C9AF971D45E1}"/>
    <hyperlink ref="B110" r:id="rId542" display="https://www.tfrrs.org/athletes/6540814/Penn/Danielle_Orie" xr:uid="{5287D5E3-B561-3F4D-B3A9-AA5097646198}"/>
    <hyperlink ref="D110" r:id="rId543" display="https://www.tfrrs.org/teams/PA_college_f_Penn.html" xr:uid="{E7ACC3FF-84E8-FA4C-9F34-C4855757A07E}"/>
    <hyperlink ref="F110" r:id="rId544" display="https://www.tfrrs.org/results/56251/3493445/Ivy_League_Outdoor_Track__Field_Championships/10,000_Meters/" xr:uid="{E383FF38-82F7-7C41-AA28-DC350B611F7A}"/>
    <hyperlink ref="G110" r:id="rId545" display="https://www.tfrrs.org/results/56251/Ivy_League_Outdoor_Track__Field_Championships/" xr:uid="{D36BB99A-6F7E-4341-8901-5251FB9DD668}"/>
    <hyperlink ref="A111" r:id="rId546" display="javascript:openTieBreak(415,2279,21004,110);" xr:uid="{A5AD2B67-0097-0C45-88E8-F4876DCA4B04}"/>
    <hyperlink ref="B111" r:id="rId547" display="https://www.tfrrs.org/athletes/6568771/SMU/Svenja_Ojstersek" xr:uid="{63EFD19D-970A-B14A-8684-F2C72153BD28}"/>
    <hyperlink ref="D111" r:id="rId548" display="https://www.tfrrs.org/teams/TX_college_f_SMU.html" xr:uid="{79B98564-3FBE-E345-B07A-E3F8B5A75E74}"/>
    <hyperlink ref="F111" r:id="rId549" display="https://www.tfrrs.org/results/56509/3454407/Mt_SAC_Relays/10,000_Meters/" xr:uid="{3D240433-12C0-F449-AAC6-10BB76F0726C}"/>
    <hyperlink ref="G111" r:id="rId550" display="https://www.tfrrs.org/results/56509/Mt_SAC_Relays/" xr:uid="{A19CE8A6-90B3-5E40-853A-FB85432D0116}"/>
    <hyperlink ref="A112" r:id="rId551" display="javascript:openTieBreak(415,2279,21004,111);" xr:uid="{3F210676-6BCB-0A4C-A218-CE1439A35849}"/>
    <hyperlink ref="B112" r:id="rId552" display="https://www.tfrrs.org/athletes/6099373/Tulsa/Caitlin_Klopfer" xr:uid="{D89E627D-29E3-BE4A-9E49-53E971DD864B}"/>
    <hyperlink ref="D112" r:id="rId553" display="https://www.tfrrs.org/teams/OK_college_f_Tulsa.html" xr:uid="{CAF29F0C-409D-8448-BE4B-8E1253434EC6}"/>
    <hyperlink ref="F112" r:id="rId554" display="https://www.tfrrs.org/results/56509/3454407/Mt_SAC_Relays/10,000_Meters/" xr:uid="{3612E5D7-5515-0F43-A54F-FDEDCBD42000}"/>
    <hyperlink ref="G112" r:id="rId555" display="https://www.tfrrs.org/results/56509/Mt_SAC_Relays/" xr:uid="{E0B96A35-1B2D-D34F-8F37-45090518EEDF}"/>
    <hyperlink ref="A113" r:id="rId556" display="javascript:openTieBreak(415,2279,21004,112);" xr:uid="{06E5E162-9406-6145-9B86-9FC6B39228D3}"/>
    <hyperlink ref="B113" r:id="rId557" display="https://www.tfrrs.org/athletes/6438510/South_Dakota/Laura_Nelson" xr:uid="{7BDA5EAB-2FB3-8C43-BE0E-EFBD9D2DE0F9}"/>
    <hyperlink ref="D113" r:id="rId558" display="https://www.tfrrs.org/teams/SD_college_f_South_Dakota.html" xr:uid="{F39715E4-9163-244E-AC22-3E0AD9A074F2}"/>
    <hyperlink ref="F113" r:id="rId559" display="https://www.tfrrs.org/results/56509/3454407/Mt_SAC_Relays/10,000_Meters/" xr:uid="{4E59293C-1B61-7C4B-A9B1-F1B77AB2FA12}"/>
    <hyperlink ref="G113" r:id="rId560" display="https://www.tfrrs.org/results/56509/Mt_SAC_Relays/" xr:uid="{B13A8500-B919-8045-93C1-D6F9E9ED472F}"/>
    <hyperlink ref="A114" r:id="rId561" display="javascript:openTieBreak(415,2279,21004,113);" xr:uid="{9E2748DA-1F2C-EC4C-8E97-ECB1C1CA7614}"/>
    <hyperlink ref="B114" r:id="rId562" display="https://www.tfrrs.org/athletes/4984446/SE_Missouri/Sydney_OBrien" xr:uid="{67DCA627-4165-CA4A-98CD-47146D59E1A9}"/>
    <hyperlink ref="D114" r:id="rId563" display="https://www.tfrrs.org/teams/MO_college_f_SE_Missouri.html" xr:uid="{6E14FD98-8E1C-7F4D-862A-0691B255F3D9}"/>
    <hyperlink ref="F114" r:id="rId564" display="https://www.tfrrs.org/results/56509/3454407/Mt_SAC_Relays/10,000_Meters/" xr:uid="{19571924-8400-384A-8C99-578289858207}"/>
    <hyperlink ref="G114" r:id="rId565" display="https://www.tfrrs.org/results/56509/Mt_SAC_Relays/" xr:uid="{E49E0488-50FC-0F4B-B781-CC86CBA3DDEB}"/>
    <hyperlink ref="A115" r:id="rId566" display="javascript:openTieBreak(415,2279,21004,114);" xr:uid="{1C6BD124-8A57-FC44-8DA5-16C32C49DFDC}"/>
    <hyperlink ref="B115" r:id="rId567" display="https://www.tfrrs.org/athletes/5486311/Wake_Forest/Meredith_Smith" xr:uid="{0AACBB4D-6522-3149-B935-4F9B59BC57FE}"/>
    <hyperlink ref="D115" r:id="rId568" display="https://www.tfrrs.org/teams/NC_college_f_Wake_Forest.html" xr:uid="{443D37BE-BA99-DC42-B1DB-1F2953B7853B}"/>
    <hyperlink ref="F115" r:id="rId569" display="https://www.tfrrs.org/results/57034/3506476/ACC_Outdoor_Championships/10,000_Meters/" xr:uid="{3664459B-FAB9-2944-AC95-DA67532516D8}"/>
    <hyperlink ref="G115" r:id="rId570" display="https://www.tfrrs.org/results/57034/ACC_Outdoor_Championships/" xr:uid="{0CC31CA6-49A7-3F40-964F-01FC67E4978D}"/>
    <hyperlink ref="A116" r:id="rId571" display="javascript:openTieBreak(415,2279,21004,115);" xr:uid="{2B5531FB-4935-1943-B4FF-512B755F9C40}"/>
    <hyperlink ref="B116" r:id="rId572" display="https://www.tfrrs.org/athletes/5958471/Virginia_Tech/Mikayla_Richardson" xr:uid="{83859F09-C4D6-694C-8BF7-7E53DA494B96}"/>
    <hyperlink ref="D116" r:id="rId573" display="https://www.tfrrs.org/teams/VA_college_f_Virginia_Tech.html" xr:uid="{BB440732-E1A8-5943-80DB-2758CA167476}"/>
    <hyperlink ref="F116" r:id="rId574" display="https://www.tfrrs.org/results/55531/3381078/Raleigh_Relays/10,000_Meters/" xr:uid="{0AEDF2EA-3454-7C4F-9CBA-2AAFE4DA73D0}"/>
    <hyperlink ref="G116" r:id="rId575" display="https://www.tfrrs.org/results/55531/Raleigh_Relays/" xr:uid="{2E9F8E99-8E58-3345-B35D-1627933111AE}"/>
    <hyperlink ref="A117" r:id="rId576" display="javascript:openTieBreak(415,2279,21004,116);" xr:uid="{6C7BE335-C775-0446-B455-CD1C8FA126C4}"/>
    <hyperlink ref="B117" r:id="rId577" display="https://www.tfrrs.org/athletes/4991635/Sacred_Heart/Kate_Svensen" xr:uid="{DBB6D9FC-9C99-2940-A9AF-78A9FEBDE7C4}"/>
    <hyperlink ref="D117" r:id="rId578" display="https://www.tfrrs.org/teams/CT_college_f_Sacred_Heart.html" xr:uid="{AC3F3A54-94DC-8D47-B0EE-0B4A55C1C9A2}"/>
    <hyperlink ref="F117" r:id="rId579" display="https://www.tfrrs.org/results/55549/3384191/Stanford_Invitational/10,000_Meters/" xr:uid="{A08B1086-5A42-2149-9FFB-042079BE1A7F}"/>
    <hyperlink ref="G117" r:id="rId580" display="https://www.tfrrs.org/results/55549/Stanford_Invitational/" xr:uid="{7D4D4A77-1675-4743-80BD-705569D12BB3}"/>
    <hyperlink ref="A118" r:id="rId581" display="javascript:openTieBreak(415,2279,21004,117);" xr:uid="{EE3757EA-5806-0C4F-ACA6-B00C9AE1B58F}"/>
    <hyperlink ref="B118" r:id="rId582" display="https://www.tfrrs.org/athletes/6445796/Utah_Valley/Hannah_Branch" xr:uid="{6F4F6FB0-18BD-7D4C-852F-361248ECB3F6}"/>
    <hyperlink ref="D118" r:id="rId583" display="https://www.tfrrs.org/teams/UT_college_f_Utah_Valley.html" xr:uid="{6BE951CF-9847-F142-A4F4-93112668E498}"/>
    <hyperlink ref="F118" r:id="rId584" display="https://www.tfrrs.org/results/56509/3454535/Mt_SAC_Relays/10,000_Meters/" xr:uid="{96E0AB4B-566F-1A4D-93F2-973C9A9A6E35}"/>
    <hyperlink ref="G118" r:id="rId585" display="https://www.tfrrs.org/results/56509/Mt_SAC_Relays/" xr:uid="{9F86ACB0-3909-A846-BE66-1D60EA0EFFE2}"/>
    <hyperlink ref="A119" r:id="rId586" display="javascript:openTieBreak(415,2279,21004,118);" xr:uid="{A525598E-6CFA-7549-B343-3534EE9943B6}"/>
    <hyperlink ref="B119" r:id="rId587" display="https://www.tfrrs.org/athletes/5026395/Utah_Valley/Savannah_Berry" xr:uid="{923857F1-DBF6-6243-A3A9-B7F9E4F07EFC}"/>
    <hyperlink ref="D119" r:id="rId588" display="https://www.tfrrs.org/teams/UT_college_f_Utah_Valley.html" xr:uid="{2B86674D-EADF-A84F-80D9-C47C3FE21107}"/>
    <hyperlink ref="F119" r:id="rId589" display="https://www.tfrrs.org/results/56509/3454535/Mt_SAC_Relays/10,000_Meters/" xr:uid="{D22C62BD-3FC3-1348-BD4C-78BCEDC321A6}"/>
    <hyperlink ref="G119" r:id="rId590" display="https://www.tfrrs.org/results/56509/Mt_SAC_Relays/" xr:uid="{D960D8EA-11DE-1F4C-8516-908E4206C114}"/>
    <hyperlink ref="A120" r:id="rId591" display="javascript:openTieBreak(415,2279,21004,119);" xr:uid="{CEC544B4-255B-F44A-8673-AEDC45077BA5}"/>
    <hyperlink ref="B120" r:id="rId592" display="https://www.tfrrs.org/athletes/6141714/Michigan/Madeline_Trevisan" xr:uid="{B412E57E-A184-054F-ADA0-1F6776AEF160}"/>
    <hyperlink ref="D120" r:id="rId593" display="https://www.tfrrs.org/teams/MI_college_f_Michigan.html" xr:uid="{6538845F-4B41-A441-BF43-5A1A79600B07}"/>
    <hyperlink ref="F120" r:id="rId594" display="https://www.tfrrs.org/results/57040/3507817/Big_Ten_Championships/10,000_Meters/" xr:uid="{19BAB131-98DC-C642-91DA-B1562D5F92E2}"/>
    <hyperlink ref="G120" r:id="rId595" display="https://www.tfrrs.org/results/57040/Big_Ten_Championships/" xr:uid="{F26E5031-6E23-234C-921A-7D9D28A7CB93}"/>
    <hyperlink ref="A121" r:id="rId596" display="javascript:openTieBreak(415,2279,21004,120);" xr:uid="{789FC8E9-3D84-4242-9885-3427FB955332}"/>
    <hyperlink ref="B121" r:id="rId597" display="https://www.tfrrs.org/athletes/5012617/Houston/Madison_Brown" xr:uid="{8B5B6EA0-E15A-184F-A8F3-F1F35288D85E}"/>
    <hyperlink ref="D121" r:id="rId598" display="https://www.tfrrs.org/teams/TX_college_f_Houston.html" xr:uid="{C248DAD8-D05F-A942-B5EA-684A3484D20C}"/>
    <hyperlink ref="F121" r:id="rId599" display="https://www.tfrrs.org/results/56509/3454407/Mt_SAC_Relays/10,000_Meters/" xr:uid="{C252A0AC-BC83-9345-97EC-DAE3F47D0CB0}"/>
    <hyperlink ref="G121" r:id="rId600" display="https://www.tfrrs.org/results/56509/Mt_SAC_Relays/" xr:uid="{53F1DDDE-C977-1B47-A5E8-6EE85BC517B6}"/>
    <hyperlink ref="A122" r:id="rId601" display="javascript:openTieBreak(415,2279,21004,121);" xr:uid="{22D136AA-B1D5-EE46-B9A4-11B8326F677C}"/>
    <hyperlink ref="B122" r:id="rId602" display="https://www.tfrrs.org/athletes/4985879/Northeastern/Kerri_Ruffo" xr:uid="{F603BE3C-8E42-BD4C-A1A0-0261FE4FA98A}"/>
    <hyperlink ref="D122" r:id="rId603" display="https://www.tfrrs.org/teams/MA_college_f_Northeastern.html" xr:uid="{82D5B72F-6C1B-874A-99BE-5087C8231D43}"/>
    <hyperlink ref="F122" r:id="rId604" display="https://www.tfrrs.org/results/56506/3453898/Virginia_Challenge/10,000_Meters/" xr:uid="{49EA8C63-F604-6C45-9D86-6D517B790103}"/>
    <hyperlink ref="G122" r:id="rId605" display="https://www.tfrrs.org/results/56506/Virginia_Challenge/" xr:uid="{D7C403FD-E5AE-5F43-824D-2F86147B98AD}"/>
    <hyperlink ref="A123" r:id="rId606" display="javascript:openTieBreak(415,2279,21004,122);" xr:uid="{F93691FE-B784-6746-83C8-2BA8F5D173C2}"/>
    <hyperlink ref="B123" r:id="rId607" display="https://www.tfrrs.org/athletes/5636614/Ohio_State/Claire_Wiles" xr:uid="{975C6EAA-19CE-A240-8498-50CA48F6E240}"/>
    <hyperlink ref="D123" r:id="rId608" display="https://www.tfrrs.org/teams/OH_college_f_Ohio_State.html" xr:uid="{F5D7110D-3930-7C48-8569-206372621DE1}"/>
    <hyperlink ref="F123" r:id="rId609" display="https://www.tfrrs.org/results/55531/3381078/Raleigh_Relays/10,000_Meters/" xr:uid="{C4E03201-10C5-D14B-B20B-9DDF93D023CF}"/>
    <hyperlink ref="G123" r:id="rId610" display="https://www.tfrrs.org/results/55531/Raleigh_Relays/" xr:uid="{DC59FA2F-C1F4-3644-B353-8B4E6F4C32A1}"/>
    <hyperlink ref="A124" r:id="rId611" display="javascript:openTieBreak(415,2279,21004,123);" xr:uid="{20AE3245-2284-9840-A719-30B16ECFD5EA}"/>
    <hyperlink ref="B124" r:id="rId612" display="https://www.tfrrs.org/athletes/6424589/Tennessee_Tech/PURITY_Sanga" xr:uid="{2A1F2630-6813-9E46-8169-1E99F6A5227E}"/>
    <hyperlink ref="D124" r:id="rId613" display="https://www.tfrrs.org/teams/TN_college_f_Tennessee_Tech.html" xr:uid="{ABA53045-F5C3-A346-9A92-5B71456C1B24}"/>
    <hyperlink ref="F124" r:id="rId614" display="https://www.tfrrs.org/results/56506/3453898/Virginia_Challenge/10,000_Meters/" xr:uid="{C2FC5AC5-E7EC-8749-B1EB-21A0486FB7F9}"/>
    <hyperlink ref="G124" r:id="rId615" display="https://www.tfrrs.org/results/56506/Virginia_Challenge/" xr:uid="{2FADBAE6-98DF-B74E-92AB-7ADB4CF05A0D}"/>
    <hyperlink ref="A125" r:id="rId616" display="javascript:openTieBreak(415,2279,21004,124);" xr:uid="{25E4F9EA-B6A1-9F49-9192-0509B82C0BC0}"/>
    <hyperlink ref="B125" r:id="rId617" display="https://www.tfrrs.org/athletes/6445546/Iowa_State/Amanda_Vestri" xr:uid="{A2568C05-4146-3545-AD08-CA58BBF27812}"/>
    <hyperlink ref="D125" r:id="rId618" display="https://www.tfrrs.org/teams/IA_college_f_Iowa_State.html" xr:uid="{253F480F-6241-194D-AEC9-245DF1F112D4}"/>
    <hyperlink ref="F125" r:id="rId619" display="https://www.tfrrs.org/results/56262/3508397/Big_12_Conference_Outdoor_Track_and_Field_Championships/10,000_Meters/" xr:uid="{382B6A0F-AF7F-2A4F-8E0F-72D587648ECF}"/>
    <hyperlink ref="G125" r:id="rId620" display="https://www.tfrrs.org/results/56262/Big_12_Conference_Outdoor_Track_and_Field_Championships/" xr:uid="{5BDCC9B8-22F2-C449-81E5-816C3EEC4C77}"/>
    <hyperlink ref="A126" r:id="rId621" display="javascript:openTieBreak(415,2279,21004,125);" xr:uid="{88689A1F-E241-F748-A3E1-B79F2DBE5F9C}"/>
    <hyperlink ref="B126" r:id="rId622" display="https://www.tfrrs.org/athletes/5466326/Northern_Arizona/Miranda_Myers" xr:uid="{3543AFBE-1B73-3147-AB22-EBDC00565FCC}"/>
    <hyperlink ref="D126" r:id="rId623" display="https://www.tfrrs.org/teams/AZ_college_f_Northern_Arizona.html" xr:uid="{B1486D3E-BC06-1047-8A2D-3A7B3E17236F}"/>
    <hyperlink ref="F126" r:id="rId624" display="https://www.tfrrs.org/results/56433/3504462/Big_Sky_Outdoor_Track__Field_Championships/10,000_Meters/" xr:uid="{FEA45FEB-F89E-654F-B778-9478D261623F}"/>
    <hyperlink ref="G126" r:id="rId625" display="https://www.tfrrs.org/results/56433/Big_Sky_Outdoor_Track__Field_Championships/" xr:uid="{DC9EC758-C68C-DE48-B12C-18F1FAFD3225}"/>
    <hyperlink ref="A127" r:id="rId626" display="javascript:openTieBreak(415,2279,21004,126);" xr:uid="{A453428D-AE16-794B-8C7E-8C5BBBC0C864}"/>
    <hyperlink ref="B127" r:id="rId627" display="https://www.tfrrs.org/athletes/4983778/South_Dakota/Erin_Wetzstein" xr:uid="{C9391EDA-CC75-DC4C-9140-B3A910D18BC8}"/>
    <hyperlink ref="D127" r:id="rId628" display="https://www.tfrrs.org/teams/SD_college_f_South_Dakota.html" xr:uid="{9269EBBA-B355-274A-AF82-E3FF1475BBEA}"/>
    <hyperlink ref="F127" r:id="rId629" display="https://www.tfrrs.org/results/56509/3454407/Mt_SAC_Relays/10,000_Meters/" xr:uid="{794DD70D-C65A-B046-9F3F-CC550D4B70FA}"/>
    <hyperlink ref="G127" r:id="rId630" display="https://www.tfrrs.org/results/56509/Mt_SAC_Relays/" xr:uid="{22ADF8D4-7523-7C41-911B-3199786EA2C7}"/>
    <hyperlink ref="A128" r:id="rId631" display="javascript:openTieBreak(415,2279,21004,127);" xr:uid="{10456D2A-ADCC-B147-8069-7D97D3C16DBC}"/>
    <hyperlink ref="B128" r:id="rId632" display="https://www.tfrrs.org/athletes/6121325/Georgia/Yanely_Gomez" xr:uid="{40A5A59F-BED0-A04E-98CD-E9096F1D4433}"/>
    <hyperlink ref="D128" r:id="rId633" display="https://www.tfrrs.org/teams/GA_college_f_Georgia.html" xr:uid="{2E01CD0F-CBC4-CD48-8256-EEA6797E9E48}"/>
    <hyperlink ref="F128" r:id="rId634" display="https://www.tfrrs.org/results/56302/3508624/SEC_Outdoor_Track_and_Field_Championships/10,000_Meters/" xr:uid="{880CB8FA-9AD5-DD47-B08F-08C97965406D}"/>
    <hyperlink ref="G128" r:id="rId635" display="https://www.tfrrs.org/results/56302/SEC_Outdoor_Track_and_Field_Championships/" xr:uid="{76CDA99F-B667-D346-BD52-C748778FFDB0}"/>
    <hyperlink ref="A129" r:id="rId636" display="javascript:openTieBreak(415,2279,21004,128);" xr:uid="{8DAB3F78-A7B2-C441-8169-732D202F3738}"/>
    <hyperlink ref="B129" r:id="rId637" display="https://www.tfrrs.org/athletes/5963573/Miss_State/Stephanie_Peterson" xr:uid="{0BC6CF03-753B-A040-9049-A20C1CD5E9C0}"/>
    <hyperlink ref="D129" r:id="rId638" display="https://www.tfrrs.org/teams/MS_college_f_Mississippi_St.html" xr:uid="{D39D1E57-4BE2-424D-95F3-6A65DFB55742}"/>
    <hyperlink ref="F129" r:id="rId639" display="https://www.tfrrs.org/results/56767/3477917/Penn_Relays/10,000_Meters/" xr:uid="{A2CA4531-F256-A14D-A744-FEAC48F096D5}"/>
    <hyperlink ref="G129" r:id="rId640" display="https://www.tfrrs.org/results/56767/Penn_Relays/" xr:uid="{AA24F2F4-9F85-A542-8840-9776EDE062F4}"/>
    <hyperlink ref="A130" r:id="rId641" display="javascript:openTieBreak(415,2279,21004,129);" xr:uid="{EA29C347-1E67-0945-9EEB-799C4245C894}"/>
    <hyperlink ref="B130" r:id="rId642" display="https://www.tfrrs.org/athletes/5024871/Western_Michigan/Hanne_Christensen" xr:uid="{98665BC4-83DD-B540-B970-A3D870C75805}"/>
    <hyperlink ref="D130" r:id="rId643" display="https://www.tfrrs.org/teams/MI_college_f_Western_Michigan.html" xr:uid="{3A684082-2061-4244-B8DF-B8894811937D}"/>
    <hyperlink ref="F130" r:id="rId644" display="https://www.tfrrs.org/results/55531/3381078/Raleigh_Relays/10,000_Meters/" xr:uid="{B8F53C14-B6B9-4544-9F88-89D644ECFABE}"/>
    <hyperlink ref="G130" r:id="rId645" display="https://www.tfrrs.org/results/55531/Raleigh_Relays/" xr:uid="{CD1621A3-50FD-BC42-923F-BB0634485614}"/>
    <hyperlink ref="A131" r:id="rId646" display="javascript:openTieBreak(415,2279,21004,130);" xr:uid="{84731385-0305-7E4D-A690-D078057966B4}"/>
    <hyperlink ref="B131" r:id="rId647" display="https://www.tfrrs.org/athletes/5955261/SMU/Marlene_GomezIslinger" xr:uid="{38F4DED6-FB68-EF47-9C90-AA211EE91A41}"/>
    <hyperlink ref="D131" r:id="rId648" display="https://www.tfrrs.org/teams/TX_college_f_SMU.html" xr:uid="{12195B4F-3FF4-BB4B-9CF9-D3BF0302A619}"/>
    <hyperlink ref="F131" r:id="rId649" display="https://www.tfrrs.org/results/53341/3380062/San_Francisco_State_Distance_Carnival/10,000_Meters/" xr:uid="{025D3289-DB4C-5B49-9296-2A14B57E78D0}"/>
    <hyperlink ref="G131" r:id="rId650" display="https://www.tfrrs.org/results/53341/San_Francisco_State_Distance_Carnival/" xr:uid="{9D49C3FF-B62B-4E46-AC15-3CE5D0E706DA}"/>
    <hyperlink ref="A132" r:id="rId651" display="javascript:openTieBreak(415,2279,21004,131);" xr:uid="{0CD3F80D-062B-2645-B14F-582363BE6D36}"/>
    <hyperlink ref="B132" r:id="rId652" display="https://www.tfrrs.org/athletes/5109273/Davidson/Sarah_Sears" xr:uid="{CA499C0A-2BDC-A84C-B8A2-8987EA39B8D1}"/>
    <hyperlink ref="D132" r:id="rId653" display="https://www.tfrrs.org/teams/NC_college_f_Davidson.html" xr:uid="{D83880FC-A8BE-B745-BEB8-FA1907C1BAF6}"/>
    <hyperlink ref="F132" r:id="rId654" display="https://www.tfrrs.org/results/56956/3495716/A-10_Championships/10,000_Meters/" xr:uid="{CE5A1788-F0D8-F344-AB1A-7F1D7D8FB91F}"/>
    <hyperlink ref="G132" r:id="rId655" display="https://www.tfrrs.org/results/56956/A-10_Championships/" xr:uid="{E16168DD-A208-E540-8530-0692E4A2CF39}"/>
    <hyperlink ref="A133" r:id="rId656" display="javascript:openTieBreak(415,2279,21004,132);" xr:uid="{61E15151-EE19-E142-9531-6F26E5074649}"/>
    <hyperlink ref="B133" r:id="rId657" display="https://www.tfrrs.org/athletes/5977471/Portland/Mathilde_Sagnes" xr:uid="{1A37B2AF-45E5-1144-9342-E36C435729EA}"/>
    <hyperlink ref="D133" r:id="rId658" display="https://www.tfrrs.org/teams/OR_college_f_Portland.html" xr:uid="{8E7E21C8-1D30-2546-9105-721D24A1C027}"/>
    <hyperlink ref="F133" r:id="rId659" display="https://www.tfrrs.org/results/56509/3454535/Mt_SAC_Relays/10,000_Meters/" xr:uid="{97E3D905-09D0-7B41-AE2D-3EB4E64E363A}"/>
    <hyperlink ref="G133" r:id="rId660" display="https://www.tfrrs.org/results/56509/Mt_SAC_Relays/" xr:uid="{29C7B71F-8DDD-4C4E-9145-0E93D74C429C}"/>
    <hyperlink ref="A134" r:id="rId661" display="javascript:openTieBreak(415,2279,21004,133);" xr:uid="{F73675D4-DDBC-4A4D-8F55-2E590591D9CB}"/>
    <hyperlink ref="B134" r:id="rId662" display="https://www.tfrrs.org/athletes/5498796/UCLA/Jackie_Garner" xr:uid="{38F4E974-6E67-6C43-A717-1157D0A3D3A0}"/>
    <hyperlink ref="D134" r:id="rId663" display="https://www.tfrrs.org/teams/CA_college_f_UCLA.html" xr:uid="{89FCB7BA-F52F-174B-8451-BD068E627425}"/>
    <hyperlink ref="F134" r:id="rId664" display="https://www.tfrrs.org/results/56509/3454535/Mt_SAC_Relays/10,000_Meters/" xr:uid="{217D31F8-9F31-9946-8507-7F8FA3775D83}"/>
    <hyperlink ref="G134" r:id="rId665" display="https://www.tfrrs.org/results/56509/Mt_SAC_Relays/" xr:uid="{D746456C-DACA-0B4B-A888-6D4001871573}"/>
    <hyperlink ref="A135" r:id="rId666" display="javascript:openTieBreak(415,2279,21004,134);" xr:uid="{1F578C3E-77C6-9146-A500-F2C2B679BE95}"/>
    <hyperlink ref="B135" r:id="rId667" display="https://www.tfrrs.org/athletes/5460546/Davidson/Caroline_Yarbrough" xr:uid="{1E6E9E0C-2B34-8641-BDAA-4D5DC2EBB75D}"/>
    <hyperlink ref="D135" r:id="rId668" display="https://www.tfrrs.org/teams/NC_college_f_Davidson.html" xr:uid="{1A2A5E00-059D-6140-9E14-7DA908DABDF6}"/>
    <hyperlink ref="F135" r:id="rId669" display="https://www.tfrrs.org/results/56956/3495716/A-10_Championships/10,000_Meters/" xr:uid="{C8235C6E-48A2-3246-BE4E-242B9B11FF80}"/>
    <hyperlink ref="G135" r:id="rId670" display="https://www.tfrrs.org/results/56956/A-10_Championships/" xr:uid="{A75484FC-47B5-BC40-9C71-F2EEC9CC2066}"/>
    <hyperlink ref="A136" r:id="rId671" display="javascript:openTieBreak(415,2279,21004,135);" xr:uid="{957BEFB2-2B0C-F840-BD2C-1F4FE8A1CAFC}"/>
    <hyperlink ref="B136" r:id="rId672" display="https://www.tfrrs.org/athletes/5468562/Manhattan/Lisa_Fajardo" xr:uid="{E3F660C0-722F-3D49-B12E-5117208D5DB3}"/>
    <hyperlink ref="D136" r:id="rId673" display="https://www.tfrrs.org/teams/NY_college_f_Manhattan.html" xr:uid="{F12C9F2D-CE3A-124E-9EB7-6AE2B16A26C9}"/>
    <hyperlink ref="F136" r:id="rId674" display="https://www.tfrrs.org/results/54053/3402579/2018_Colonial_Relays_/10,000_Meters/" xr:uid="{CEBC1261-68D5-0D49-9F4F-DFAE35BFF5FB}"/>
    <hyperlink ref="G136" r:id="rId675" display="https://www.tfrrs.org/results/54053/2018_Colonial_Relays_/" xr:uid="{24F433F2-B370-8641-8E21-3093F03539EF}"/>
    <hyperlink ref="A137" r:id="rId676" display="javascript:openTieBreak(415,2279,21004,136);" xr:uid="{07FF1216-B851-9946-977C-44238BB4F8B9}"/>
    <hyperlink ref="B137" r:id="rId677" display="https://www.tfrrs.org/athletes/5642513/Seattle_U/Olivia_Stein" xr:uid="{A1E8123B-04BD-2142-AA3E-9A43B06BDE1C}"/>
    <hyperlink ref="D137" r:id="rId678" display="https://www.tfrrs.org/teams/WA_college_f_Seattle_U.html" xr:uid="{22CCCDB4-4044-FB45-8B2A-9589CA8B1A64}"/>
    <hyperlink ref="F137" r:id="rId679" display="https://www.tfrrs.org/results/56509/3454471/Mt_SAC_Relays/10,000_Meters/" xr:uid="{331E9333-34FB-8F40-A2C5-E939D2381CB1}"/>
    <hyperlink ref="G137" r:id="rId680" display="https://www.tfrrs.org/results/56509/Mt_SAC_Relays/" xr:uid="{9BAC5248-6F5F-C543-977E-585071DD55CF}"/>
    <hyperlink ref="A138" r:id="rId681" display="javascript:openTieBreak(415,2279,21004,137);" xr:uid="{8934B2B1-E598-7342-8103-2428D734E52C}"/>
    <hyperlink ref="B138" r:id="rId682" display="https://www.tfrrs.org/athletes/4686002/West_Virginia/Jillian_Forsey" xr:uid="{7578C9C2-325C-D747-83C9-F8BF15CB8C4B}"/>
    <hyperlink ref="D138" r:id="rId683" display="https://www.tfrrs.org/teams/WV_college_f_West_Virginia.html" xr:uid="{33D492A3-9849-E544-BFFE-C86543AD7F03}"/>
    <hyperlink ref="F138" r:id="rId684" display="https://www.tfrrs.org/results/56506/3453898/Virginia_Challenge/10,000_Meters/" xr:uid="{F3A579E8-061A-D247-A1F7-C1BD488F0B3E}"/>
    <hyperlink ref="G138" r:id="rId685" display="https://www.tfrrs.org/results/56506/Virginia_Challenge/" xr:uid="{9962CF72-6883-C947-87DB-4C0390901FF9}"/>
    <hyperlink ref="A139" r:id="rId686" display="javascript:openTieBreak(415,2279,21004,138);" xr:uid="{CB2870EC-B65C-C643-99D9-EB8B12C363AD}"/>
    <hyperlink ref="B139" r:id="rId687" display="https://www.tfrrs.org/athletes/5464032/South_Dakota/Megan_Billington" xr:uid="{379BE01F-A647-CF4D-988B-D9C163844B12}"/>
    <hyperlink ref="D139" r:id="rId688" display="https://www.tfrrs.org/teams/SD_college_f_South_Dakota.html" xr:uid="{A5B6AC68-538E-B647-8283-0DE56D471C2D}"/>
    <hyperlink ref="F139" r:id="rId689" display="https://www.tfrrs.org/results/56509/3454535/Mt_SAC_Relays/10,000_Meters/" xr:uid="{A5956DDC-262C-5343-8D65-B59FD727CD39}"/>
    <hyperlink ref="G139" r:id="rId690" display="https://www.tfrrs.org/results/56509/Mt_SAC_Relays/" xr:uid="{3BD08575-5F02-5F4B-8094-CFCDED0661C2}"/>
    <hyperlink ref="A140" r:id="rId691" display="javascript:openTieBreak(415,2279,21004,139);" xr:uid="{6B03BB8B-6FD7-7040-8005-6B9D30F5E405}"/>
    <hyperlink ref="B140" r:id="rId692" display="https://www.tfrrs.org/athletes/5003679/Michigan/Sophie_Linn" xr:uid="{CCD76B15-64CA-E042-9A10-5E4767D24914}"/>
    <hyperlink ref="D140" r:id="rId693" display="https://www.tfrrs.org/teams/MI_college_f_Michigan.html" xr:uid="{6E0D168B-E44F-624F-BC9E-A2078E90C386}"/>
    <hyperlink ref="F140" r:id="rId694" display="https://www.tfrrs.org/results/57040/3507817/Big_Ten_Championships/10,000_Meters/" xr:uid="{06C001A5-924E-2243-BD92-10768A732C28}"/>
    <hyperlink ref="G140" r:id="rId695" display="https://www.tfrrs.org/results/57040/Big_Ten_Championships/" xr:uid="{54401162-0331-7E4C-85E5-BC51685D9B98}"/>
    <hyperlink ref="A141" r:id="rId696" display="javascript:openTieBreak(415,2279,21004,140);" xr:uid="{565D20B8-921B-634C-87B2-A0F022565873}"/>
    <hyperlink ref="B141" r:id="rId697" display="https://www.tfrrs.org/athletes/4979850/Minnesota/Bailey_Ness" xr:uid="{BFE2E71C-1661-A743-8FC6-42D71E935354}"/>
    <hyperlink ref="D141" r:id="rId698" display="https://www.tfrrs.org/teams/MN_college_f_Minnesota.html" xr:uid="{E44B8E77-7022-DE42-AA73-7E823ED9F2E1}"/>
    <hyperlink ref="F141" r:id="rId699" display="https://www.tfrrs.org/results/57040/3507817/Big_Ten_Championships/10,000_Meters/" xr:uid="{377C233F-5668-EB44-92AB-E50C277C86FE}"/>
    <hyperlink ref="G141" r:id="rId700" display="https://www.tfrrs.org/results/57040/Big_Ten_Championships/" xr:uid="{5C048BEF-6A72-224D-83FA-63BAAF309533}"/>
    <hyperlink ref="A142" r:id="rId701" display="javascript:openTieBreak(415,2279,21004,141);" xr:uid="{7D65717C-AF11-1B4D-B5C6-836C0EA94889}"/>
    <hyperlink ref="B142" r:id="rId702" display="https://www.tfrrs.org/athletes/5486129/Portland_State/Kaila_Gibson" xr:uid="{CE750D59-33EA-0044-A180-76FA0BB76C88}"/>
    <hyperlink ref="D142" r:id="rId703" display="https://www.tfrrs.org/teams/OR_college_f_Portland_State.html" xr:uid="{147ADB57-3FF8-954E-BAFC-D529D9F1351A}"/>
    <hyperlink ref="F142" r:id="rId704" display="https://www.tfrrs.org/results/56433/3504462/Big_Sky_Outdoor_Track__Field_Championships/10,000_Meters/" xr:uid="{F8CF8227-7D8C-7645-ADE7-9E0F6BC98E1D}"/>
    <hyperlink ref="G142" r:id="rId705" display="https://www.tfrrs.org/results/56433/Big_Sky_Outdoor_Track__Field_Championships/" xr:uid="{07B39AB9-CC25-7D48-BA9D-7A94F1173AD5}"/>
    <hyperlink ref="A143" r:id="rId706" display="javascript:openTieBreak(415,2279,21004,142);" xr:uid="{885E6A25-A4A3-A94D-BF53-C32725C76004}"/>
    <hyperlink ref="B143" r:id="rId707" display="https://www.tfrrs.org/athletes/5488613/Ohio/Alyssa_Atkinson" xr:uid="{E15682E3-85D2-C34A-B322-7EDA26D6C896}"/>
    <hyperlink ref="D143" r:id="rId708" display="https://www.tfrrs.org/teams/OH_college_f_Ohio_U.html" xr:uid="{E4D2976E-91CC-934E-A6D7-EBB25F4BA32A}"/>
    <hyperlink ref="F143" r:id="rId709" display="https://www.tfrrs.org/results/55531/3381078/Raleigh_Relays/10,000_Meters/" xr:uid="{0D2F949F-4038-384C-850C-A362ED5416CF}"/>
    <hyperlink ref="G143" r:id="rId710" display="https://www.tfrrs.org/results/55531/Raleigh_Relays/" xr:uid="{0F80BE49-85B5-9F42-88F9-F1841672B8FD}"/>
    <hyperlink ref="A144" r:id="rId711" display="javascript:openTieBreak(415,2279,21004,143);" xr:uid="{198B1FE0-D494-5146-A4F6-D3DF206236DF}"/>
    <hyperlink ref="B144" r:id="rId712" display="https://www.tfrrs.org/athletes/6424613/Montana_State/Samantha_Kelderman" xr:uid="{47D03F4B-3CA6-3A47-B2B1-4A779F7BD212}"/>
    <hyperlink ref="D144" r:id="rId713" display="https://www.tfrrs.org/teams/MT_college_f_Montana_State.html" xr:uid="{8496A9C0-D38E-A740-86C9-17271E0F615C}"/>
    <hyperlink ref="F144" r:id="rId714" display="https://www.tfrrs.org/results/56433/3504462/Big_Sky_Outdoor_Track__Field_Championships/10,000_Meters/" xr:uid="{9AAE0AC6-833C-664B-AE70-50E721043D45}"/>
    <hyperlink ref="G144" r:id="rId715" display="https://www.tfrrs.org/results/56433/Big_Sky_Outdoor_Track__Field_Championships/" xr:uid="{85C73BAB-BD48-1341-8516-D9BA976414BD}"/>
    <hyperlink ref="A145" r:id="rId716" display="javascript:openTieBreak(415,2279,21004,144);" xr:uid="{2A1B1158-2B88-694E-B64B-30FE648E700B}"/>
    <hyperlink ref="B145" r:id="rId717" display="https://www.tfrrs.org/athletes/6088623/Memphis/Arnica_Zitting" xr:uid="{F0A60592-AD12-204F-889A-CFB6FBC64594}"/>
    <hyperlink ref="D145" r:id="rId718" display="https://www.tfrrs.org/teams/TN_college_f_Memphis.html" xr:uid="{99B14BAD-2566-634F-9FF9-174376BEEF28}"/>
    <hyperlink ref="F145" r:id="rId719" display="https://www.tfrrs.org/results/55531/3381078/Raleigh_Relays/10,000_Meters/" xr:uid="{4BE9305E-CE7C-3242-B34D-A8B53687C009}"/>
    <hyperlink ref="G145" r:id="rId720" display="https://www.tfrrs.org/results/55531/Raleigh_Relays/" xr:uid="{E6D0AC86-C2BD-3441-A6B0-01033FC3190A}"/>
    <hyperlink ref="A146" r:id="rId721" display="javascript:openTieBreak(415,2279,21004,145);" xr:uid="{8D2E6DE7-3CE4-9348-80AF-2866AC77387E}"/>
    <hyperlink ref="B146" r:id="rId722" display="https://www.tfrrs.org/athletes/5982288/UCLA/Claire_Markey" xr:uid="{D959EC58-1BC6-9E43-9B6E-4FB59B8B4534}"/>
    <hyperlink ref="D146" r:id="rId723" display="https://www.tfrrs.org/teams/CA_college_f_UCLA.html" xr:uid="{F6D66AFB-A96F-184E-B199-D2A8A4C8FECF}"/>
    <hyperlink ref="F146" r:id="rId724" display="https://www.tfrrs.org/results/55278/3508271/2018_Pac-12_Track__Field_Championships/10,000_Meters/" xr:uid="{BCC92CE9-D07F-504E-A49C-E1E5BBE0D4B1}"/>
    <hyperlink ref="G146" r:id="rId725" display="https://www.tfrrs.org/results/55278/2018_Pac-12_Track__Field_Championships/" xr:uid="{45635300-A24F-6945-AAEB-7315E65367B2}"/>
    <hyperlink ref="A147" r:id="rId726" display="javascript:openTieBreak(415,2279,21004,146);" xr:uid="{D5231DAE-E7C5-1C46-8FDD-5BE410D4941D}"/>
    <hyperlink ref="B147" r:id="rId727" display="https://www.tfrrs.org/athletes/4516612/Northern_Arizona/Paige_Gilchrist" xr:uid="{5695A0CB-7E5C-4049-8E5D-B954DC74141F}"/>
    <hyperlink ref="D147" r:id="rId728" display="https://www.tfrrs.org/teams/AZ_college_f_Northern_Arizona.html" xr:uid="{FDA3A7E8-385F-6945-936E-2156FCB7EFFC}"/>
    <hyperlink ref="F147" r:id="rId729" display="https://www.tfrrs.org/results/56433/3504462/Big_Sky_Outdoor_Track__Field_Championships/10,000_Meters/" xr:uid="{E9051338-E8ED-1247-98C2-39FCD6D2B2E8}"/>
    <hyperlink ref="G147" r:id="rId730" display="https://www.tfrrs.org/results/56433/Big_Sky_Outdoor_Track__Field_Championships/" xr:uid="{3100277D-68BA-124D-AACC-7229860A599A}"/>
    <hyperlink ref="A148" r:id="rId731" display="javascript:openTieBreak(415,2279,21004,147);" xr:uid="{BEBC2106-BC3C-EF48-9A29-24111919971C}"/>
    <hyperlink ref="B148" r:id="rId732" display="https://www.tfrrs.org/athletes/5468197/Miss_State/Shannon_Fair" xr:uid="{9ACEB13B-07C7-8540-BEA6-DBE0437ADF57}"/>
    <hyperlink ref="D148" r:id="rId733" display="https://www.tfrrs.org/teams/MS_college_f_Mississippi_St.html" xr:uid="{69C567A4-99CA-234F-B2B8-B5E81FE57DEC}"/>
    <hyperlink ref="F148" r:id="rId734" display="https://www.tfrrs.org/results/56302/3508624/SEC_Outdoor_Track_and_Field_Championships/10,000_Meters/" xr:uid="{C05279AC-290A-DE41-92ED-DDA674232A3A}"/>
    <hyperlink ref="G148" r:id="rId735" display="https://www.tfrrs.org/results/56302/SEC_Outdoor_Track_and_Field_Championships/" xr:uid="{C65F2C64-DD06-EA48-84F9-AF68F366F44E}"/>
    <hyperlink ref="A149" r:id="rId736" display="javascript:openTieBreak(415,2279,21004,148);" xr:uid="{C2B4A107-2D92-5D43-9495-22E14C0A56E8}"/>
    <hyperlink ref="B149" r:id="rId737" display="https://www.tfrrs.org/athletes/4991013/Clemson/Elizabeth_Dawson" xr:uid="{149EED84-A780-AC48-A49A-0831F279B8CF}"/>
    <hyperlink ref="D149" r:id="rId738" display="https://www.tfrrs.org/teams/SC_college_f_Clemson.html" xr:uid="{303771AE-AB2E-2143-9F24-C3BB580945BB}"/>
    <hyperlink ref="F149" r:id="rId739" display="https://www.tfrrs.org/results/56509/3454407/Mt_SAC_Relays/10,000_Meters/" xr:uid="{407D96B5-5BC4-0840-89FD-BCFA6C483325}"/>
    <hyperlink ref="G149" r:id="rId740" display="https://www.tfrrs.org/results/56509/Mt_SAC_Relays/" xr:uid="{B3C6F7E1-7CC4-C346-8C98-B91B36CE8FC2}"/>
    <hyperlink ref="A150" r:id="rId741" display="javascript:openTieBreak(415,2279,21004,149);" xr:uid="{7103C803-71DF-A74E-B3AB-0B56ACDABF08}"/>
    <hyperlink ref="B150" r:id="rId742" display="https://www.tfrrs.org/athletes/5467623/Stony_Brook/Alexandria_Ortega" xr:uid="{29F5F0BF-9A01-EE45-91B4-BC49D2AAF3B9}"/>
    <hyperlink ref="D150" r:id="rId743" display="https://www.tfrrs.org/teams/NY_college_f_Stony_Brook.html" xr:uid="{F12894E3-4B2B-264C-A8BC-280F7BB21641}"/>
    <hyperlink ref="F150" r:id="rId744" display="https://www.tfrrs.org/results/56546/3495967/America_East_Outdoor_Track__Field_Championships/10,000_Meters/" xr:uid="{883C9A3D-0633-D044-9332-E38AF5377187}"/>
    <hyperlink ref="G150" r:id="rId745" display="https://www.tfrrs.org/results/56546/America_East_Outdoor_Track__Field_Championships/" xr:uid="{245AC05E-E29A-7C45-B449-D7E9B3E74DD5}"/>
    <hyperlink ref="A151" r:id="rId746" display="javascript:openTieBreak(415,2279,21004,150);" xr:uid="{05B30674-5655-8842-A2BD-C973541A31A6}"/>
    <hyperlink ref="B151" r:id="rId747" display="https://www.tfrrs.org/athletes/5614208/Dayton/Taylor_Vernot" xr:uid="{938A525D-063C-9142-9560-414003F23FEA}"/>
    <hyperlink ref="D151" r:id="rId748" display="https://www.tfrrs.org/teams/OH_college_f_Dayton.html" xr:uid="{8FAD8659-395F-E341-A8D3-4C984F5317A2}"/>
    <hyperlink ref="F151" r:id="rId749" display="https://www.tfrrs.org/results/56956/3495716/A-10_Championships/10,000_Meters/" xr:uid="{3C6B1580-4769-5D48-8380-DA3B456B0E91}"/>
    <hyperlink ref="G151" r:id="rId750" display="https://www.tfrrs.org/results/56956/A-10_Championships/" xr:uid="{E6353F67-ABD6-E945-AFB1-6A6530C1C734}"/>
    <hyperlink ref="A152" r:id="rId751" display="javascript:openTieBreak(415,2279,21004,151);" xr:uid="{1131DB01-74A8-CE4B-A158-AE1A28108277}"/>
    <hyperlink ref="B152" r:id="rId752" display="https://www.tfrrs.org/athletes/4992588/Lipscomb/Katie_Sperry" xr:uid="{EAC6606E-B986-9147-BD98-930AFA6EC21E}"/>
    <hyperlink ref="D152" r:id="rId753" display="https://www.tfrrs.org/teams/TN_college_f_Lipscomb.html" xr:uid="{19BCB533-8FA9-BC4F-A051-B52DDA46607E}"/>
    <hyperlink ref="F152" r:id="rId754" display="https://www.tfrrs.org/results/56506/3453898/Virginia_Challenge/10,000_Meters/" xr:uid="{2FB34CE9-AC08-4B41-A8B9-69E5DC158CEE}"/>
    <hyperlink ref="G152" r:id="rId755" display="https://www.tfrrs.org/results/56506/Virginia_Challenge/" xr:uid="{C7873671-63EA-A44F-A41A-6D6105F7ACF8}"/>
    <hyperlink ref="A153" r:id="rId756" display="javascript:openTieBreak(415,2279,21004,152);" xr:uid="{4331741A-D1E9-1D4A-B04F-F45303A38565}"/>
    <hyperlink ref="B153" r:id="rId757" display="https://www.tfrrs.org/athletes/4985484/Eastern_Illinois/Maria_Baldwin" xr:uid="{3384D2A6-F526-7243-A6F3-8F9B5D8D84F9}"/>
    <hyperlink ref="D153" r:id="rId758" display="https://www.tfrrs.org/teams/IL_college_f_Eastern_Illinois.html" xr:uid="{74CDF8F9-5F8B-FC4F-B647-2C3ED142C378}"/>
    <hyperlink ref="F153" r:id="rId759" display="https://www.tfrrs.org/results/56509/3454407/Mt_SAC_Relays/10,000_Meters/" xr:uid="{83A1A688-5629-6C4E-913C-A8CEEFF84E1C}"/>
    <hyperlink ref="G153" r:id="rId760" display="https://www.tfrrs.org/results/56509/Mt_SAC_Relays/" xr:uid="{DDDD26BE-A067-8848-804F-78BDE3B72D16}"/>
    <hyperlink ref="A154" r:id="rId761" display="javascript:openTieBreak(415,2279,21004,153);" xr:uid="{F10BA153-BEAC-5441-A7F6-C292D1558F1F}"/>
    <hyperlink ref="B154" r:id="rId762" display="https://www.tfrrs.org/athletes/6544424/Marshall/HollyAnn_Swann" xr:uid="{9C70D14C-06FD-7B4F-90A6-33A76B3CA31C}"/>
    <hyperlink ref="D154" r:id="rId763" display="https://www.tfrrs.org/teams/WV_college_f_Marshall.html" xr:uid="{AEF941BF-67C7-354D-BB20-EEFBDFBE6414}"/>
    <hyperlink ref="F154" r:id="rId764" display="https://www.tfrrs.org/results/56506/3453898/Virginia_Challenge/10,000_Meters/" xr:uid="{6BA1685E-D25B-2746-AA17-725E413121B0}"/>
    <hyperlink ref="G154" r:id="rId765" display="https://www.tfrrs.org/results/56506/Virginia_Challenge/" xr:uid="{E6EE4948-1561-E54D-AA4C-C8EE99AFA013}"/>
    <hyperlink ref="A155" r:id="rId766" display="javascript:openTieBreak(415,2279,21004,154);" xr:uid="{C28ACAD9-F380-3845-8155-25726AC50E72}"/>
    <hyperlink ref="B155" r:id="rId767" display="https://www.tfrrs.org/athletes/5464559/Central_Michigan/Kirsten_Olling" xr:uid="{E159DD9A-6BAE-C14B-BFE8-2FB5633BEFA7}"/>
    <hyperlink ref="D155" r:id="rId768" display="https://www.tfrrs.org/teams/MI_college_f_Central_Michigan.html" xr:uid="{895053AB-3CFB-2948-AF9D-28E7F1CA3CDC}"/>
    <hyperlink ref="F155" r:id="rId769" display="https://www.tfrrs.org/results/56506/3453898/Virginia_Challenge/10,000_Meters/" xr:uid="{D8BE9B08-1BE9-714E-A45D-D74AF8704C0F}"/>
    <hyperlink ref="G155" r:id="rId770" display="https://www.tfrrs.org/results/56506/Virginia_Challenge/" xr:uid="{CBFB55F0-ECC2-2F49-BDB4-EE59C342481C}"/>
    <hyperlink ref="A156" r:id="rId771" display="javascript:openTieBreak(415,2279,21004,155);" xr:uid="{CA139291-6246-FD4B-A28F-93F0AF1214E6}"/>
    <hyperlink ref="B156" r:id="rId772" display="https://www.tfrrs.org/athletes/6539382/Utah/Louise_Mercer" xr:uid="{1756D594-8568-D649-97AD-25C780BAB76E}"/>
    <hyperlink ref="D156" r:id="rId773" display="https://www.tfrrs.org/teams/UT_college_f_Utah.html" xr:uid="{8E56E87C-3E1E-2F45-B521-6569A6EE1D4B}"/>
    <hyperlink ref="F156" r:id="rId774" display="https://www.tfrrs.org/results/56509/3454535/Mt_SAC_Relays/10,000_Meters/" xr:uid="{EABC5906-21A8-C843-B5D4-9010065CC4EA}"/>
    <hyperlink ref="G156" r:id="rId775" display="https://www.tfrrs.org/results/56509/Mt_SAC_Relays/" xr:uid="{98BE35E6-08C7-3F46-B0D1-0854775488A2}"/>
    <hyperlink ref="A157" r:id="rId776" display="javascript:openTieBreak(415,2279,21004,156);" xr:uid="{ED06FB98-B7F2-D644-86A3-A049634AEFA5}"/>
    <hyperlink ref="B157" r:id="rId777" display="https://www.tfrrs.org/athletes/5102952/Notre_Dame/Kaitlin_Frei" xr:uid="{E8F29E55-B06C-2044-8842-7AEF37FDCE37}"/>
    <hyperlink ref="D157" r:id="rId778" display="https://www.tfrrs.org/teams/IN_college_f_Notre_Dame_IN.html" xr:uid="{244F3CF8-E0A6-2C48-95E1-DB1DD8980811}"/>
    <hyperlink ref="F157" r:id="rId779" display="https://www.tfrrs.org/results/56506/3453898/Virginia_Challenge/10,000_Meters/" xr:uid="{D365F3DE-E740-204F-9177-BE6DEDF0B35A}"/>
    <hyperlink ref="G157" r:id="rId780" display="https://www.tfrrs.org/results/56506/Virginia_Challenge/" xr:uid="{733B61E9-14CE-6448-8308-35F9EAA36BDD}"/>
    <hyperlink ref="A158" r:id="rId781" display="javascript:openTieBreak(415,2279,21004,157);" xr:uid="{DB6552DD-6A27-C74F-A6A1-4EC2FD25004F}"/>
    <hyperlink ref="B158" r:id="rId782" display="https://www.tfrrs.org/athletes/5457347/San_Francisco/Tatjana_Schulte" xr:uid="{FB9D0D03-99AC-654A-8745-5BCB50300064}"/>
    <hyperlink ref="D158" r:id="rId783" display="https://www.tfrrs.org/teams/CA_college_f_San_Francisco.html" xr:uid="{A9FACF86-ABE6-1A40-B068-969135A55DE2}"/>
    <hyperlink ref="F158" r:id="rId784" display="https://www.tfrrs.org/results/55549/3384191/Stanford_Invitational/10,000_Meters/" xr:uid="{503988F1-22B9-234E-985B-54661C068C44}"/>
    <hyperlink ref="G158" r:id="rId785" display="https://www.tfrrs.org/results/55549/Stanford_Invitational/" xr:uid="{9A4C34BF-8911-E546-BD72-5F968E6D24B6}"/>
    <hyperlink ref="A159" r:id="rId786" display="javascript:openTieBreak(415,2279,21004,158);" xr:uid="{C34FA6C2-107E-0845-8F59-87AE17190DC6}"/>
    <hyperlink ref="B159" r:id="rId787" display="https://www.tfrrs.org/athletes/4985543/Illinois_State/Ashley_England" xr:uid="{3ECC02C7-9609-2C4B-980E-AEF0BCA6C76D}"/>
    <hyperlink ref="D159" r:id="rId788" display="https://www.tfrrs.org/teams/IL_college_f_Illinois_State.html" xr:uid="{64518513-B4AB-EA42-98FC-0AC215436F37}"/>
    <hyperlink ref="F159" r:id="rId789" display="https://www.tfrrs.org/results/56506/3453898/Virginia_Challenge/10,000_Meters/" xr:uid="{110EDAFB-1EFE-C74F-98E5-0BDBA650194B}"/>
    <hyperlink ref="G159" r:id="rId790" display="https://www.tfrrs.org/results/56506/Virginia_Challenge/" xr:uid="{DDAC0A21-B18A-0E42-BD05-34BCED612803}"/>
    <hyperlink ref="A160" r:id="rId791" display="javascript:openTieBreak(415,2279,21004,158);" xr:uid="{C7CD3D8C-69EE-624D-ABF2-94BDCDCEEB91}"/>
    <hyperlink ref="B160" r:id="rId792" display="https://www.tfrrs.org/athletes/4980726/James_Madison/Nora_Raher" xr:uid="{E34BD34F-024C-0842-B420-E06970D8158C}"/>
    <hyperlink ref="D160" r:id="rId793" display="https://www.tfrrs.org/teams/VA_college_f_James_Madison.html" xr:uid="{04605D9B-1926-A947-85F6-EE4C6CB33EFA}"/>
    <hyperlink ref="F160" r:id="rId794" display="https://www.tfrrs.org/results/54053/3402579/2018_Colonial_Relays_/10,000_Meters/" xr:uid="{94C29672-8CFF-6E44-8006-B95E6B56E5C8}"/>
    <hyperlink ref="G160" r:id="rId795" display="https://www.tfrrs.org/results/54053/2018_Colonial_Relays_/" xr:uid="{CAE18895-F28F-924D-ADC2-03C1233BF1A0}"/>
    <hyperlink ref="A161" r:id="rId796" display="javascript:openTieBreak(415,2279,21004,160);" xr:uid="{2FCC5A1B-21C9-CD42-A143-62EC14DF47E9}"/>
    <hyperlink ref="B161" r:id="rId797" display="https://www.tfrrs.org/athletes/5977423/Baylor/Anna_West" xr:uid="{7E2A4A2C-4A6F-0E4C-97D8-4D96AC1B0C21}"/>
    <hyperlink ref="D161" r:id="rId798" display="https://www.tfrrs.org/teams/TX_college_f_Baylor.html" xr:uid="{DA74405B-2E97-5243-8A1F-1E9084338A17}"/>
    <hyperlink ref="F161" r:id="rId799" display="https://www.tfrrs.org/results/56262/3508397/Big_12_Conference_Outdoor_Track_and_Field_Championships/10,000_Meters/" xr:uid="{46EA4E9F-7268-3340-90A4-A7292188D20F}"/>
    <hyperlink ref="G161" r:id="rId800" display="https://www.tfrrs.org/results/56262/Big_12_Conference_Outdoor_Track_and_Field_Championships/" xr:uid="{F7670232-14FD-4D41-A6C8-F74244E6C394}"/>
    <hyperlink ref="A162" r:id="rId801" display="javascript:openTieBreak(415,2279,21004,161);" xr:uid="{04686C42-0570-BB46-BB64-B0B9D08C964A}"/>
    <hyperlink ref="B162" r:id="rId802" display="https://www.tfrrs.org/athletes/4979882/Princeton/Melissa_Reed" xr:uid="{44BF2F43-20C0-B744-AE9F-B97C93CC8F2D}"/>
    <hyperlink ref="D162" r:id="rId803" display="https://www.tfrrs.org/teams/NJ_college_f_Princeton.html" xr:uid="{BF0CBB8B-B14B-F046-BF75-4F4D666172D7}"/>
    <hyperlink ref="F162" r:id="rId804" display="https://www.tfrrs.org/results/56057/3507744/IC4AECAC_DI_Outdoor_Track__Field_Championships_/10,000_Meters/" xr:uid="{E86532A3-9A51-5241-97BE-D3B2495446B6}"/>
    <hyperlink ref="G162" r:id="rId805" display="https://www.tfrrs.org/results/56057/IC4AECAC_DI_Outdoor_Track__Field_Championships_/" xr:uid="{65312265-33DA-8B48-8661-38A2AFB93D0C}"/>
    <hyperlink ref="A163" r:id="rId806" display="javascript:openTieBreak(415,2279,21004,162);" xr:uid="{69853AE5-1626-F842-A581-00CBBFB1DBA2}"/>
    <hyperlink ref="B163" r:id="rId807" display="https://www.tfrrs.org/athletes/4982601/Colorado/Annie_Kelly" xr:uid="{777D8BB4-9766-4B4B-AD37-5CA64950DD87}"/>
    <hyperlink ref="D163" r:id="rId808" display="https://www.tfrrs.org/teams/CO_college_f_Colorado.html" xr:uid="{6A9355AE-10A8-624D-9118-2C272BED6A63}"/>
    <hyperlink ref="F163" r:id="rId809" display="https://www.tfrrs.org/results/55278/3508271/2018_Pac-12_Track__Field_Championships/10,000_Meters/" xr:uid="{7725D567-2219-C741-B1BD-CBAE6F7B3C99}"/>
    <hyperlink ref="G163" r:id="rId810" display="https://www.tfrrs.org/results/55278/2018_Pac-12_Track__Field_Championships/" xr:uid="{49E84BA0-FDB6-A249-88E7-758FF14A7C03}"/>
    <hyperlink ref="A164" r:id="rId811" display="javascript:openTieBreak(415,2279,21004,163);" xr:uid="{A8F18C6F-A051-B847-806C-27944EF9BA1D}"/>
    <hyperlink ref="B164" r:id="rId812" display="https://www.tfrrs.org/athletes/6439648/FIU/Sherilene_Gelderblom" xr:uid="{AC105285-1CDA-D249-A723-5E862C995BCF}"/>
    <hyperlink ref="D164" r:id="rId813" display="https://www.tfrrs.org/teams/FL_college_f_Florida_Intl.html" xr:uid="{EE18E2B2-F767-3947-83B6-9C7A8CD8ABCA}"/>
    <hyperlink ref="F164" r:id="rId814" display="https://www.tfrrs.org/results/55531/3381078/Raleigh_Relays/10,000_Meters/" xr:uid="{1AC69C26-303D-AD44-8FEE-5067875DFD1E}"/>
    <hyperlink ref="G164" r:id="rId815" display="https://www.tfrrs.org/results/55531/Raleigh_Relays/" xr:uid="{F3792A52-3DD2-1E4F-81EF-3DF87D19C5D8}"/>
    <hyperlink ref="A165" r:id="rId816" display="javascript:openTieBreak(415,2279,21004,164);" xr:uid="{B9FFD288-9CE6-DE47-8C2C-DB761D9B5BDC}"/>
    <hyperlink ref="B165" r:id="rId817" display="https://www.tfrrs.org/athletes/4563405/Michigan/Gina_Sereno" xr:uid="{50FBD5A9-1A64-0944-B09D-0B4C943AA3D1}"/>
    <hyperlink ref="D165" r:id="rId818" display="https://www.tfrrs.org/teams/MI_college_f_Michigan.html" xr:uid="{8886F39A-CDB6-524F-9733-E98D6F66B6E5}"/>
    <hyperlink ref="F165" r:id="rId819" display="https://www.tfrrs.org/results/57040/3507817/Big_Ten_Championships/10,000_Meters/" xr:uid="{7C340450-287C-0D45-8640-696205C977E7}"/>
    <hyperlink ref="G165" r:id="rId820" display="https://www.tfrrs.org/results/57040/Big_Ten_Championships/" xr:uid="{23FF4242-9122-3F47-9A5E-877920016195}"/>
    <hyperlink ref="A166" r:id="rId821" display="javascript:openTieBreak(415,2279,21004,165);" xr:uid="{2970548E-2D43-5848-B7A0-CAE830D7F925}"/>
    <hyperlink ref="B166" r:id="rId822" display="https://www.tfrrs.org/athletes/6443355/Ole_Miss/Nicole_Rice" xr:uid="{1DB6E918-3482-EC47-BA11-A583F6AD0F59}"/>
    <hyperlink ref="D166" r:id="rId823" display="https://www.tfrrs.org/teams/MS_college_f_Mississippi.html" xr:uid="{FC17C746-6240-CB4C-A038-FEF3C2509DF4}"/>
    <hyperlink ref="F166" r:id="rId824" display="https://www.tfrrs.org/results/56302/3508624/SEC_Outdoor_Track_and_Field_Championships/10,000_Meters/" xr:uid="{EE7E0F29-2D74-434B-B8A1-8AB1B3B68061}"/>
    <hyperlink ref="G166" r:id="rId825" display="https://www.tfrrs.org/results/56302/SEC_Outdoor_Track_and_Field_Championships/" xr:uid="{168F034C-9204-B443-95D3-F91BD36D85AF}"/>
    <hyperlink ref="A167" r:id="rId826" display="javascript:openTieBreak(415,2279,21004,166);" xr:uid="{1489D983-4A97-354D-9C30-1F2F43C366B1}"/>
    <hyperlink ref="B167" r:id="rId827" display="https://www.tfrrs.org/athletes/5658401/Michigan_State/Jessica_Goethals" xr:uid="{90D09397-D79A-4949-BFCE-1981969FB7F8}"/>
    <hyperlink ref="D167" r:id="rId828" display="https://www.tfrrs.org/teams/MI_college_f_Michigan_State.html" xr:uid="{6A329765-97E7-824E-BCBB-379E29921048}"/>
    <hyperlink ref="F167" r:id="rId829" display="https://www.tfrrs.org/results/55531/3381078/Raleigh_Relays/10,000_Meters/" xr:uid="{FC5DA257-0311-DC4E-9EAA-60D55F66B196}"/>
    <hyperlink ref="G167" r:id="rId830" display="https://www.tfrrs.org/results/55531/Raleigh_Relays/" xr:uid="{D3184D7D-A42F-A446-84EA-1940BB90CDEE}"/>
    <hyperlink ref="A168" r:id="rId831" display="javascript:openTieBreak(415,2279,21004,167);" xr:uid="{1F2F476C-A5E9-0C4C-941E-CC90EE903EAE}"/>
    <hyperlink ref="B168" r:id="rId832" display="https://www.tfrrs.org/athletes/6081751/Albany/Hannah_Reinhardt" xr:uid="{CF197DD3-3AF3-7344-BB41-91366B6F1C2E}"/>
    <hyperlink ref="D168" r:id="rId833" display="https://www.tfrrs.org/teams/NY_college_f_Albany.html" xr:uid="{AC129B26-021D-2B41-BE9F-72093B66A5C9}"/>
    <hyperlink ref="F168" r:id="rId834" display="https://www.tfrrs.org/results/56546/3495967/America_East_Outdoor_Track__Field_Championships/10,000_Meters/" xr:uid="{F26C5A4E-8D42-0749-841D-56509E81D8DA}"/>
    <hyperlink ref="G168" r:id="rId835" display="https://www.tfrrs.org/results/56546/America_East_Outdoor_Track__Field_Championships/" xr:uid="{7400F253-4CA5-9244-87F5-D88A85C7EDF6}"/>
    <hyperlink ref="A169" r:id="rId836" display="javascript:openTieBreak(415,2279,21004,168);" xr:uid="{BAE47D94-B977-1247-9B48-A60C00B8AE61}"/>
    <hyperlink ref="B169" r:id="rId837" display="https://www.tfrrs.org/athletes/4979847/Minnesota/Molly_Eastman" xr:uid="{EE181088-5C33-D74A-BC51-E86CBEB0F488}"/>
    <hyperlink ref="D169" r:id="rId838" display="https://www.tfrrs.org/teams/MN_college_f_Minnesota.html" xr:uid="{45A2C4EC-FFBC-EB4C-8955-65331BB6F3BE}"/>
    <hyperlink ref="F169" r:id="rId839" display="https://www.tfrrs.org/results/57040/3507817/Big_Ten_Championships/10,000_Meters/" xr:uid="{2650BD9D-C31E-3243-BDF2-B2FEF03D8BF9}"/>
    <hyperlink ref="G169" r:id="rId840" display="https://www.tfrrs.org/results/57040/Big_Ten_Championships/" xr:uid="{53DA4401-2550-B949-8993-B3DD5D0A4565}"/>
    <hyperlink ref="A170" r:id="rId841" display="javascript:openTieBreak(415,2279,21004,169);" xr:uid="{524CC704-6D09-064D-8853-3E2262DA2391}"/>
    <hyperlink ref="B170" r:id="rId842" display="https://www.tfrrs.org/athletes/6004979/High_Point/Zoe_Geis" xr:uid="{82553B1B-FB09-9A4A-9287-DD97B8029FDC}"/>
    <hyperlink ref="D170" r:id="rId843" display="https://www.tfrrs.org/teams/NC_college_f_High_Point.html" xr:uid="{25D03FCA-BB21-8E43-98C2-C25F23B70388}"/>
    <hyperlink ref="F170" r:id="rId844" display="https://www.tfrrs.org/results/56506/3453898/Virginia_Challenge/10,000_Meters/" xr:uid="{61C9EDE6-ABC2-AB40-B10A-64F4EC8E50A9}"/>
    <hyperlink ref="G170" r:id="rId845" display="https://www.tfrrs.org/results/56506/Virginia_Challenge/" xr:uid="{1BCFAE2B-732F-E443-8ACB-2A512BA4516D}"/>
    <hyperlink ref="A171" r:id="rId846" display="javascript:openTieBreak(415,2279,21004,170);" xr:uid="{320E775F-3552-764B-B988-B72DB6169E0F}"/>
    <hyperlink ref="B171" r:id="rId847" display="https://www.tfrrs.org/athletes/6441199/Notre_Dame/Claudia_Magnussen" xr:uid="{DE73EEBA-AE2B-FA4F-B3CC-60484F3D5F72}"/>
    <hyperlink ref="D171" r:id="rId848" display="https://www.tfrrs.org/teams/IN_college_f_Notre_Dame_IN.html" xr:uid="{226BDDDC-995D-AD43-8CC2-999BCA284A28}"/>
    <hyperlink ref="F171" r:id="rId849" display="https://www.tfrrs.org/results/56506/3453898/Virginia_Challenge/10,000_Meters/" xr:uid="{3570125F-1475-F147-8479-6544579AE884}"/>
    <hyperlink ref="G171" r:id="rId850" display="https://www.tfrrs.org/results/56506/Virginia_Challenge/" xr:uid="{A7905409-BA75-7A4E-9F72-6CD4F615A822}"/>
    <hyperlink ref="A172" r:id="rId851" display="javascript:openTieBreak(415,2279,21004,171);" xr:uid="{76AC8701-FA4E-4A45-A52F-1EF9B36966DA}"/>
    <hyperlink ref="B172" r:id="rId852" display="https://www.tfrrs.org/athletes/4997126/Bradley/Hannah_Witczak" xr:uid="{4B635F1D-8656-7146-9D32-48E1DBDEC3F4}"/>
    <hyperlink ref="D172" r:id="rId853" display="https://www.tfrrs.org/teams/IL_college_f_Bradley.html" xr:uid="{98611B80-5489-BB4A-87F6-AA71FB1BEB41}"/>
    <hyperlink ref="F172" r:id="rId854" display="https://www.tfrrs.org/results/56509/3454535/Mt_SAC_Relays/10,000_Meters/" xr:uid="{16A8FA04-1298-1F48-83EA-6B6B2093C171}"/>
    <hyperlink ref="G172" r:id="rId855" display="https://www.tfrrs.org/results/56509/Mt_SAC_Relays/" xr:uid="{1A3C11EC-0C3A-2647-A473-B54E5D5BF533}"/>
    <hyperlink ref="A173" r:id="rId856" display="javascript:openTieBreak(415,2279,21004,172);" xr:uid="{C8234345-7DB6-464A-B1C9-12CC10F766E6}"/>
    <hyperlink ref="B173" r:id="rId857" display="https://www.tfrrs.org/athletes/5992935/Louisville/Caroline_Gosser" xr:uid="{E30143A5-B6B0-8645-9EBA-DC6718E2432C}"/>
    <hyperlink ref="D173" r:id="rId858" display="https://www.tfrrs.org/teams/KY_college_f_Louisville.html" xr:uid="{797800F5-110F-B640-BC7A-F047311A2055}"/>
    <hyperlink ref="F173" r:id="rId859" display="https://www.tfrrs.org/results/57034/3506476/ACC_Outdoor_Championships/10,000_Meters/" xr:uid="{62736CB6-58A4-EC42-94B4-946B75A7E534}"/>
    <hyperlink ref="G173" r:id="rId860" display="https://www.tfrrs.org/results/57034/ACC_Outdoor_Championships/" xr:uid="{DAD895CA-40C2-F34C-82A9-B72132D12660}"/>
    <hyperlink ref="A174" r:id="rId861" display="javascript:openTieBreak(415,2279,21004,173);" xr:uid="{165459C2-D02D-834C-93A7-BC47FDCB8046}"/>
    <hyperlink ref="B174" r:id="rId862" display="https://www.tfrrs.org/athletes/5958845/Coastal_Carolina/Annie_Bothma" xr:uid="{14AE952D-A85F-0D47-8E61-7E85DE7F844C}"/>
    <hyperlink ref="D174" r:id="rId863" display="https://www.tfrrs.org/teams/SC_college_f_Coastal_Carolina.html" xr:uid="{E1565682-20C6-CF46-9729-14860A878D29}"/>
    <hyperlink ref="F174" r:id="rId864" display="https://www.tfrrs.org/results/55531/3381078/Raleigh_Relays/10,000_Meters/" xr:uid="{B3A96261-2747-BB49-8A76-EC606AD84211}"/>
    <hyperlink ref="G174" r:id="rId865" display="https://www.tfrrs.org/results/55531/Raleigh_Relays/" xr:uid="{FD0E1BAD-8830-4E47-9FF6-2A680EB74BC6}"/>
    <hyperlink ref="A175" r:id="rId866" display="javascript:openTieBreak(415,2279,21004,174);" xr:uid="{7A481C94-0E74-144A-A186-32F809928B4E}"/>
    <hyperlink ref="B175" r:id="rId867" display="https://www.tfrrs.org/athletes/4533927/Ohio/Ellen_Isaac" xr:uid="{BD7DAD55-1446-7344-982D-246F64474B38}"/>
    <hyperlink ref="D175" r:id="rId868" display="https://www.tfrrs.org/teams/OH_college_f_Ohio_U.html" xr:uid="{25318F34-CE3A-F44C-90A3-3018D1994CE0}"/>
    <hyperlink ref="F175" r:id="rId869" display="https://www.tfrrs.org/results/55947/3503612/2018_Mid-American_Conf_Outdoor_Track__Field_Championships/10,000_Meters/" xr:uid="{88616DAF-6D9C-9340-B5C4-2C4B834C0C16}"/>
    <hyperlink ref="G175" r:id="rId870" display="https://www.tfrrs.org/results/55947/2018_Mid-American_Conf_Outdoor_Track__Field_Championships/" xr:uid="{3329299F-2E19-1F47-93FA-C5659C02772B}"/>
    <hyperlink ref="A176" r:id="rId871" display="javascript:openTieBreak(415,2279,21004,175);" xr:uid="{DCBEB998-6198-3A40-9451-116004A7C930}"/>
    <hyperlink ref="B176" r:id="rId872" display="https://www.tfrrs.org/athletes/5465780/American/Adriana_Hooks" xr:uid="{9877208B-889F-764A-B594-BA02EB65AA5E}"/>
    <hyperlink ref="D176" r:id="rId873" display="https://www.tfrrs.org/teams/DC_college_f_American.html" xr:uid="{CE09F6EE-C88D-FF45-BE4C-854B2F918083}"/>
    <hyperlink ref="F176" r:id="rId874" display="https://www.tfrrs.org/results/55531/3381078/Raleigh_Relays/10,000_Meters/" xr:uid="{16E5BB2D-BE74-F64A-9A74-35C633B0FA6D}"/>
    <hyperlink ref="G176" r:id="rId875" display="https://www.tfrrs.org/results/55531/Raleigh_Relays/" xr:uid="{D3DDA6A5-9767-5C4D-A269-F9A1ABDC543B}"/>
    <hyperlink ref="A177" r:id="rId876" display="javascript:openTieBreak(415,2279,21004,176);" xr:uid="{B071809F-E65B-AD46-AFF1-19D17F520CBF}"/>
    <hyperlink ref="B177" r:id="rId877" display="https://www.tfrrs.org/athletes/6420314/Connecticut/Brianna_OBrien" xr:uid="{7B12AC35-B36D-FF4C-82B8-BCE81E36375D}"/>
    <hyperlink ref="D177" r:id="rId878" display="https://www.tfrrs.org/teams/CT_college_f_Connecticut.html" xr:uid="{6474F4D7-E4C5-CC40-A315-9F6D3B456B32}"/>
    <hyperlink ref="F177" r:id="rId879" display="https://www.tfrrs.org/results/56767/3477917/Penn_Relays/10,000_Meters/" xr:uid="{31AC8085-6FE1-CA44-901A-B14B28A848B6}"/>
    <hyperlink ref="G177" r:id="rId880" display="https://www.tfrrs.org/results/56767/Penn_Relays/" xr:uid="{FC599F8E-600B-594A-B612-31F11407DC2C}"/>
    <hyperlink ref="A178" r:id="rId881" display="javascript:openTieBreak(415,2279,21004,177);" xr:uid="{3599EE1D-9ED9-EA4E-90FB-DCA876252FC7}"/>
    <hyperlink ref="B178" r:id="rId882" display="https://www.tfrrs.org/athletes/4587918/Duquesne/Jenny_Delsignore" xr:uid="{0877BB2B-848A-204B-891A-61C4191F6C58}"/>
    <hyperlink ref="D178" r:id="rId883" display="https://www.tfrrs.org/teams/PA_college_f_Duquesne.html" xr:uid="{82B27753-CC81-0F47-9860-6107339B16BD}"/>
    <hyperlink ref="F178" r:id="rId884" display="https://www.tfrrs.org/results/56956/3495716/A-10_Championships/10,000_Meters/" xr:uid="{B4E05983-6090-C54C-B907-84EE7723248A}"/>
    <hyperlink ref="G178" r:id="rId885" display="https://www.tfrrs.org/results/56956/A-10_Championships/" xr:uid="{C11C8A88-7888-5F47-BB3C-833FF44D05B4}"/>
    <hyperlink ref="A179" r:id="rId886" display="javascript:openTieBreak(415,2279,21004,178);" xr:uid="{D8789536-581C-584F-8E9A-694326FEBC01}"/>
    <hyperlink ref="B179" r:id="rId887" display="https://www.tfrrs.org/athletes/5994761/Texas_AM/Ashley_Driscoll" xr:uid="{551F5244-9907-6A46-93A5-B06E52E09BD3}"/>
    <hyperlink ref="D179" r:id="rId888" display="https://www.tfrrs.org/teams/TX_college_f_Texas_AM.html" xr:uid="{CD23BD0E-61D9-D543-9CEF-40338BCC27DC}"/>
    <hyperlink ref="F179" r:id="rId889" display="https://www.tfrrs.org/results/56509/3454535/Mt_SAC_Relays/10,000_Meters/" xr:uid="{7ED2A0B6-B7BA-644B-B8C6-DFCA554186D5}"/>
    <hyperlink ref="G179" r:id="rId890" display="https://www.tfrrs.org/results/56509/Mt_SAC_Relays/" xr:uid="{EED99A74-A99D-6A4E-A2B5-859CF1DA1465}"/>
    <hyperlink ref="A180" r:id="rId891" display="javascript:openTieBreak(415,2279,21004,179);" xr:uid="{9DD71AB8-6302-D247-9E51-AD0B14379864}"/>
    <hyperlink ref="B180" r:id="rId892" display="https://www.tfrrs.org/athletes/5962966/Cornell/Taylor_Knibb" xr:uid="{6DEAD876-A76D-A547-AC64-7746339082F5}"/>
    <hyperlink ref="D180" r:id="rId893" display="https://www.tfrrs.org/teams/NY_college_f_Cornell.html" xr:uid="{B642F681-9D9A-3940-B892-29F1FE5F7B4F}"/>
    <hyperlink ref="F180" r:id="rId894" display="https://www.tfrrs.org/results/54590/3428535/Bison_Outdoor_Classic/10,000_Meters/" xr:uid="{85BCB792-639D-A442-AF85-E35900CD6870}"/>
    <hyperlink ref="G180" r:id="rId895" display="https://www.tfrrs.org/results/54590/Bison_Outdoor_Classic/" xr:uid="{6F4B321F-F072-A049-97DA-8788BA424445}"/>
    <hyperlink ref="A181" r:id="rId896" display="javascript:openTieBreak(415,2279,21004,180);" xr:uid="{0C4D38AB-50D7-784B-B5A9-0B92EE23CABB}"/>
    <hyperlink ref="B181" r:id="rId897" display="https://www.tfrrs.org/athletes/5959871/Alabama/Lizzy_Danis" xr:uid="{D6B0E1BD-F1C5-5B4F-862C-650F8D84C363}"/>
    <hyperlink ref="D181" r:id="rId898" display="https://www.tfrrs.org/teams/AL_college_f_Alabama.html" xr:uid="{9AEE7711-C2E2-E04E-B1C3-6AD746F0B96C}"/>
    <hyperlink ref="F181" r:id="rId899" display="https://www.tfrrs.org/results/55549/3384191/Stanford_Invitational/10,000_Meters/" xr:uid="{24BE531B-93A1-5F42-BB31-DB0335664682}"/>
    <hyperlink ref="G181" r:id="rId900" display="https://www.tfrrs.org/results/55549/Stanford_Invitational/" xr:uid="{EABC21B8-BB18-8248-930D-CE25FCB88E6F}"/>
    <hyperlink ref="A182" r:id="rId901" display="javascript:openTieBreak(415,2279,21004,181);" xr:uid="{6515C450-FD15-794B-A2DC-B26C66E592DF}"/>
    <hyperlink ref="B182" r:id="rId902" display="https://www.tfrrs.org/athletes/6002749/Harvard/Gillian_Meeks" xr:uid="{3816D5C5-FDBF-5F4E-B4B4-593B6103BE62}"/>
    <hyperlink ref="D182" r:id="rId903" display="https://www.tfrrs.org/teams/MA_college_f_Harvard.html" xr:uid="{4D1C5D02-6447-B140-811A-2F5A8B5C73FF}"/>
    <hyperlink ref="F182" r:id="rId904" display="https://www.tfrrs.org/results/56251/3493445/Ivy_League_Outdoor_Track__Field_Championships/10,000_Meters/" xr:uid="{99912DC1-0B69-7840-B8C7-E8687073835E}"/>
    <hyperlink ref="G182" r:id="rId905" display="https://www.tfrrs.org/results/56251/Ivy_League_Outdoor_Track__Field_Championships/" xr:uid="{092745B3-8F2A-8A4F-91F4-20C9667B8ED0}"/>
    <hyperlink ref="A183" r:id="rId906" display="javascript:openTieBreak(415,2279,21004,182);" xr:uid="{3264182D-2E93-5849-86E4-139CA9F9FEEF}"/>
    <hyperlink ref="B183" r:id="rId907" display="https://www.tfrrs.org/athletes/6431597/Baylor/Brooke_Gilmore" xr:uid="{67F2269E-121F-9747-BA1D-40A710218B13}"/>
    <hyperlink ref="D183" r:id="rId908" display="https://www.tfrrs.org/teams/TX_college_f_Baylor.html" xr:uid="{0AEF396C-ECF1-904B-BDC0-412CE2E13121}"/>
    <hyperlink ref="F183" r:id="rId909" display="https://www.tfrrs.org/results/56262/3508397/Big_12_Conference_Outdoor_Track_and_Field_Championships/10,000_Meters/" xr:uid="{CE35F6A7-6FC6-5947-95DE-8A36CC253E31}"/>
    <hyperlink ref="G183" r:id="rId910" display="https://www.tfrrs.org/results/56262/Big_12_Conference_Outdoor_Track_and_Field_Championships/" xr:uid="{3633A9B7-AF13-CF4D-9677-0CD6523C8A1F}"/>
    <hyperlink ref="A184" r:id="rId911" display="javascript:openTieBreak(415,2279,21004,183);" xr:uid="{15D2CD17-0E29-8D48-BE83-C0ECB5F1F5B1}"/>
    <hyperlink ref="B184" r:id="rId912" display="https://www.tfrrs.org/athletes/6309604/Oakland/Maggie_Schneider" xr:uid="{6BF0E4DF-FA03-0447-BFF4-28A39509B038}"/>
    <hyperlink ref="D184" r:id="rId913" display="https://www.tfrrs.org/teams/MI_college_f_Oakland.html" xr:uid="{41B44102-E813-824B-BFA6-25FC498B6B7E}"/>
    <hyperlink ref="F184" r:id="rId914" display="https://www.tfrrs.org/results/55866/3496069/Horizon_League_Outdoor_Track__Field_Championships/10,000_Meters/" xr:uid="{6B9F26C2-18FD-7F4B-953F-EA6D43E02418}"/>
    <hyperlink ref="G184" r:id="rId915" display="https://www.tfrrs.org/results/55866/Horizon_League_Outdoor_Track__Field_Championships/" xr:uid="{0A5E44BA-4C35-D14D-8273-45034939EAEA}"/>
    <hyperlink ref="A185" r:id="rId916" display="javascript:openTieBreak(415,2279,21004,184);" xr:uid="{C9329E16-4C2A-A648-9C0B-F988B6F2C41F}"/>
    <hyperlink ref="B185" r:id="rId917" display="https://www.tfrrs.org/athletes/5513774/Dartmouth/Lillian_Anderson" xr:uid="{FA2B06AE-5BB2-8542-A3F8-5BF175BF67E6}"/>
    <hyperlink ref="D185" r:id="rId918" display="https://www.tfrrs.org/teams/NH_college_f_Dartmouth.html" xr:uid="{901B479D-89C7-D84C-8AD9-B46FB64F73BA}"/>
    <hyperlink ref="F185" r:id="rId919" display="https://www.tfrrs.org/results/56251/3493445/Ivy_League_Outdoor_Track__Field_Championships/10,000_Meters/" xr:uid="{22C46C2D-C469-B848-AC43-84B8C2F6394E}"/>
    <hyperlink ref="G185" r:id="rId920" display="https://www.tfrrs.org/results/56251/Ivy_League_Outdoor_Track__Field_Championships/" xr:uid="{E3E2CD19-CF8B-4A41-8F7D-52F38ADA16EC}"/>
    <hyperlink ref="A186" r:id="rId921" display="javascript:openTieBreak(415,2279,21004,185);" xr:uid="{3DEB50F1-61B1-2241-BA0F-9E1D37F49D65}"/>
    <hyperlink ref="B186" r:id="rId922" display="https://www.tfrrs.org/athletes/6423322/San_Diego/Hannah_Rasmussen" xr:uid="{557FD206-F808-3F49-B9BD-908F62D34A6F}"/>
    <hyperlink ref="D186" r:id="rId923" display="https://www.tfrrs.org/teams/CA_college_f_San_Diego.html" xr:uid="{D6F82405-715F-1645-BE9E-7D3FA1697B23}"/>
    <hyperlink ref="F186" r:id="rId924" display="https://www.tfrrs.org/results/56509/3454407/Mt_SAC_Relays/10,000_Meters/" xr:uid="{444389F8-7B1C-BB42-8875-2ED034566567}"/>
    <hyperlink ref="G186" r:id="rId925" display="https://www.tfrrs.org/results/56509/Mt_SAC_Relays/" xr:uid="{C06B2FC5-29A2-5847-93A5-E8B43CC8BBA9}"/>
    <hyperlink ref="A187" r:id="rId926" display="javascript:openTieBreak(415,2279,21004,186);" xr:uid="{FC8426EB-A7DD-B14F-BF5E-D71A8B0286C7}"/>
    <hyperlink ref="B187" r:id="rId927" display="https://www.tfrrs.org/athletes/6133628/Rice/Khayla_Patel" xr:uid="{79FB2E03-9B48-7E4B-B03D-14FBF1E61FDC}"/>
    <hyperlink ref="D187" r:id="rId928" display="https://www.tfrrs.org/teams/TX_college_f_Rice.html" xr:uid="{B3E74559-0397-094C-9BD1-C063794D2519}"/>
    <hyperlink ref="F187" r:id="rId929" display="https://www.tfrrs.org/results/56509/3454471/Mt_SAC_Relays/10,000_Meters/" xr:uid="{27D323BA-81A8-624D-8B0C-1CDD0A0639AF}"/>
    <hyperlink ref="G187" r:id="rId930" display="https://www.tfrrs.org/results/56509/Mt_SAC_Relays/" xr:uid="{3683BBCA-2F53-F046-A532-F9BDE5BA6AFC}"/>
    <hyperlink ref="A188" r:id="rId931" display="javascript:openTieBreak(415,2279,21004,187);" xr:uid="{76D2FEBE-5FBB-1246-80B8-13847B737D94}"/>
    <hyperlink ref="B188" r:id="rId932" display="https://www.tfrrs.org/athletes/5007916/Grand_Canyon/Mariah_Montoya" xr:uid="{56098DA4-6CF1-6045-9320-59CFCA5EAE30}"/>
    <hyperlink ref="D188" r:id="rId933" display="https://www.tfrrs.org/teams/AZ_college_f_Grand_Canyon.html" xr:uid="{E84EEABA-CAB4-174B-8148-24D010D95C22}"/>
    <hyperlink ref="F188" r:id="rId934" display="https://www.tfrrs.org/results/56509/3454471/Mt_SAC_Relays/10,000_Meters/" xr:uid="{1C81CF8C-8139-A84B-9072-E84F5D9A134E}"/>
    <hyperlink ref="G188" r:id="rId935" display="https://www.tfrrs.org/results/56509/Mt_SAC_Relays/" xr:uid="{321B4522-62BF-194B-B7EE-E3B4F4F8DBB7}"/>
    <hyperlink ref="A189" r:id="rId936" display="javascript:openTieBreak(415,2279,21004,188);" xr:uid="{082AD5C9-1A0D-1142-A6EF-E9A7CB112D0A}"/>
    <hyperlink ref="B189" r:id="rId937" display="https://www.tfrrs.org/athletes/5460089/Duquesne/Lizzie_Morris" xr:uid="{39707CCE-E7D7-634A-9C8C-119BBA04CCA6}"/>
    <hyperlink ref="D189" r:id="rId938" display="https://www.tfrrs.org/teams/PA_college_f_Duquesne.html" xr:uid="{C96E424B-BFB1-454B-9487-BBD88F34612B}"/>
    <hyperlink ref="F189" r:id="rId939" display="https://www.tfrrs.org/results/56956/3495716/A-10_Championships/10,000_Meters/" xr:uid="{E4ECA497-5462-6B44-B3E6-DA0568ABB227}"/>
    <hyperlink ref="G189" r:id="rId940" display="https://www.tfrrs.org/results/56956/A-10_Championships/" xr:uid="{4328BB2D-B2B6-E146-81B1-55AFBF92DBCE}"/>
    <hyperlink ref="A190" r:id="rId941" display="javascript:openTieBreak(415,2279,21004,189);" xr:uid="{C6A2D6B7-28A5-AC41-B1A9-DEDD82FBAD8C}"/>
    <hyperlink ref="B190" r:id="rId942" display="https://www.tfrrs.org/athletes/4992583/Lipscomb/Avery_Franklin" xr:uid="{C2578345-604F-9A47-A59C-0863158EBD2A}"/>
    <hyperlink ref="D190" r:id="rId943" display="https://www.tfrrs.org/teams/TN_college_f_Lipscomb.html" xr:uid="{DC4CE5CE-5865-984E-AEA6-5639ACCFE81F}"/>
    <hyperlink ref="F190" r:id="rId944" display="https://www.tfrrs.org/results/54590/3428535/Bison_Outdoor_Classic/10,000_Meters/" xr:uid="{8C6CFFC0-8EA0-504C-88EE-598AC5C56414}"/>
    <hyperlink ref="G190" r:id="rId945" display="https://www.tfrrs.org/results/54590/Bison_Outdoor_Classic/" xr:uid="{2DF851B5-FB51-1548-BA18-1DD97BF85C71}"/>
    <hyperlink ref="A191" r:id="rId946" display="javascript:openTieBreak(415,2279,21004,190);" xr:uid="{1036D728-DA29-D64D-B58B-4BEBAA25D3F5}"/>
    <hyperlink ref="B191" r:id="rId947" display="https://www.tfrrs.org/athletes/4523668/Central_Connecticut/Brittany_Mendelson" xr:uid="{727288DF-61D6-7D44-B426-88B3E823DAE4}"/>
    <hyperlink ref="D191" r:id="rId948" display="https://www.tfrrs.org/teams/CT_college_f_Central_Connecticut.html" xr:uid="{7F3DB8AA-4B7C-B848-825B-D789094900E1}"/>
    <hyperlink ref="F191" r:id="rId949" display="https://www.tfrrs.org/results/54590/3428535/Bison_Outdoor_Classic/10,000_Meters/" xr:uid="{EE6A9A7A-8979-F74B-8B84-F3285BCEE735}"/>
    <hyperlink ref="G191" r:id="rId950" display="https://www.tfrrs.org/results/54590/Bison_Outdoor_Classic/" xr:uid="{004343FB-55F6-4A4C-8AF8-8D66F6615B25}"/>
    <hyperlink ref="A192" r:id="rId951" display="javascript:openTieBreak(415,2279,21004,191);" xr:uid="{04E3E6BC-7F44-364A-A612-04EF45A4AA74}"/>
    <hyperlink ref="B192" r:id="rId952" display="https://www.tfrrs.org/athletes/6140052/UMKC/Mia_Jerman" xr:uid="{B02EE1F7-1CBD-484E-BBC6-4B473FB91EE9}"/>
    <hyperlink ref="D192" r:id="rId953" display="https://www.tfrrs.org/teams/MO_college_f_Kansas_City.html" xr:uid="{23DC740D-6297-9B43-A160-1D4591780852}"/>
    <hyperlink ref="F192" r:id="rId954" display="https://www.tfrrs.org/results/56509/3454407/Mt_SAC_Relays/10,000_Meters/" xr:uid="{F5BDED18-577B-244D-BBA2-71325F60A5C0}"/>
    <hyperlink ref="G192" r:id="rId955" display="https://www.tfrrs.org/results/56509/Mt_SAC_Relays/" xr:uid="{5E6FD16F-D1AA-2C44-A037-1EF92CFE7E8F}"/>
    <hyperlink ref="A193" r:id="rId956" display="javascript:openTieBreak(415,2279,21004,192);" xr:uid="{58D601EB-1045-A449-9AA3-246297BF371B}"/>
    <hyperlink ref="B193" r:id="rId957" display="https://www.tfrrs.org/athletes/6421092/Eastern_Michigan/Ashleigh_Simonis" xr:uid="{1AA9FF67-C6F3-114F-8237-28D8E2488680}"/>
    <hyperlink ref="D193" r:id="rId958" display="https://www.tfrrs.org/teams/MI_college_f_Eastern_Michigan.html" xr:uid="{2961DAAA-1D9B-C045-9D96-CEB5D3239653}"/>
    <hyperlink ref="F193" r:id="rId959" display="https://www.tfrrs.org/results/55531/3381078/Raleigh_Relays/10,000_Meters/" xr:uid="{3B8FEB80-505C-B049-8D74-14A5482CFBC3}"/>
    <hyperlink ref="G193" r:id="rId960" display="https://www.tfrrs.org/results/55531/Raleigh_Relays/" xr:uid="{BC727F22-5C81-9441-972F-1538CB3A8930}"/>
    <hyperlink ref="A194" r:id="rId961" display="javascript:openTieBreak(415,2279,21004,193);" xr:uid="{C0BC0EE2-87AF-DA46-B5B3-925AF32E3C57}"/>
    <hyperlink ref="B194" r:id="rId962" display="https://www.tfrrs.org/athletes/5609643/Temple/Katie_Leisher" xr:uid="{4D246E64-EE1B-D94C-8B3C-9B1B7174A85B}"/>
    <hyperlink ref="D194" r:id="rId963" display="https://www.tfrrs.org/teams/PA_college_f_Temple.html" xr:uid="{3343BB1C-E99F-7B48-A56E-FFE32F614940}"/>
    <hyperlink ref="F194" r:id="rId964" display="https://www.tfrrs.org/results/54961/3348133/49er_Classic/10,000_Meters/" xr:uid="{BD9A7DC3-A9A4-AB4F-9DB0-D442BA698F01}"/>
    <hyperlink ref="G194" r:id="rId965" display="https://www.tfrrs.org/results/54961/49er_Classic/" xr:uid="{176FB07D-FA93-5E47-9CF0-8B2A8A5A3E96}"/>
    <hyperlink ref="A195" r:id="rId966" display="javascript:openTieBreak(415,2279,21004,194);" xr:uid="{2079B724-5BA6-B942-B11E-138E6678A369}"/>
    <hyperlink ref="B195" r:id="rId967" display="https://www.tfrrs.org/athletes/6166219/Hampton/Janet_Okeago" xr:uid="{6DA27D37-8942-8145-9613-21BB69EA14B8}"/>
    <hyperlink ref="D195" r:id="rId968" display="https://www.tfrrs.org/teams/VA_college_f_Hampton.html" xr:uid="{8E5FCEB0-3985-EC44-914E-6BE0BA14396B}"/>
    <hyperlink ref="F195" r:id="rId969" display="https://www.tfrrs.org/results/56057/3507744/IC4AECAC_DI_Outdoor_Track__Field_Championships_/10,000_Meters/" xr:uid="{A8C73258-70BA-AC4D-9593-48353A71CFD4}"/>
    <hyperlink ref="G195" r:id="rId970" display="https://www.tfrrs.org/results/56057/IC4AECAC_DI_Outdoor_Track__Field_Championships_/" xr:uid="{ACFB1ADD-D940-B947-9175-13B99D18ED85}"/>
    <hyperlink ref="A196" r:id="rId971" display="javascript:openTieBreak(415,2279,21004,195);" xr:uid="{FEB93D17-F72D-C148-A4A1-2094F1A89E02}"/>
    <hyperlink ref="B196" r:id="rId972" display="https://www.tfrrs.org/athletes/5981810/Florida/Jessica_Pascoe" xr:uid="{F35F37A9-FA99-4749-BF6D-9A3F38F1F0C1}"/>
    <hyperlink ref="D196" r:id="rId973" display="https://www.tfrrs.org/teams/FL_college_f_Florida.html" xr:uid="{06968B17-D230-4549-8A96-467F349028BE}"/>
    <hyperlink ref="F196" r:id="rId974" display="https://www.tfrrs.org/results/56302/3508624/SEC_Outdoor_Track_and_Field_Championships/10,000_Meters/" xr:uid="{A885708B-461A-694D-834D-39A284000CE5}"/>
    <hyperlink ref="G196" r:id="rId975" display="https://www.tfrrs.org/results/56302/SEC_Outdoor_Track_and_Field_Championships/" xr:uid="{3674148B-EE3F-4A4D-8125-3BFD3DF7DB3D}"/>
    <hyperlink ref="A197" r:id="rId976" display="javascript:openTieBreak(415,2279,21004,196);" xr:uid="{3C2D115B-7544-7244-BFCE-78E247749F0B}"/>
    <hyperlink ref="B197" r:id="rId977" display="https://www.tfrrs.org/athletes/5490378/Clemson/Erin_McLaughlin" xr:uid="{940AD6D4-FE61-1F46-B738-D7F0A20FA00E}"/>
    <hyperlink ref="D197" r:id="rId978" display="https://www.tfrrs.org/teams/SC_college_f_Clemson.html" xr:uid="{6D167757-10AE-8F40-98BD-47BFFA4B0C7E}"/>
    <hyperlink ref="F197" r:id="rId979" display="https://www.tfrrs.org/results/56509/3454471/Mt_SAC_Relays/10,000_Meters/" xr:uid="{DD8E7A08-E4E4-E34E-9648-94C2612D3AB5}"/>
    <hyperlink ref="G197" r:id="rId980" display="https://www.tfrrs.org/results/56509/Mt_SAC_Relays/" xr:uid="{CA921650-720F-2C4C-8B12-1116B1F558DD}"/>
    <hyperlink ref="A198" r:id="rId981" display="javascript:openTieBreak(415,2279,21004,197);" xr:uid="{34820B8F-0565-BD4A-B095-476E35B4F13B}"/>
    <hyperlink ref="B198" r:id="rId982" display="https://www.tfrrs.org/athletes/5459230/Richmond/Ave_Grosenheider" xr:uid="{8B297E11-775E-0E42-A566-893694EB9FFC}"/>
    <hyperlink ref="D198" r:id="rId983" display="https://www.tfrrs.org/teams/VA_college_f_Richmond.html" xr:uid="{0547D648-1D0A-0B42-801E-E3780C2002F5}"/>
    <hyperlink ref="F198" r:id="rId984" display="https://www.tfrrs.org/results/54053/3402579/2018_Colonial_Relays_/10,000_Meters/" xr:uid="{A2F29FFD-E50B-F149-8823-FA5037715417}"/>
    <hyperlink ref="G198" r:id="rId985" display="https://www.tfrrs.org/results/54053/2018_Colonial_Relays_/" xr:uid="{15D54AB2-FD93-4749-8F06-5B50F6153DDE}"/>
    <hyperlink ref="A199" r:id="rId986" display="javascript:openTieBreak(415,2279,21004,198);" xr:uid="{C94D4068-F3F8-5D4D-892F-D8B0A5D183F4}"/>
    <hyperlink ref="B199" r:id="rId987" display="https://www.tfrrs.org/athletes/5466687/Wright_State/Hailey_Brumfield" xr:uid="{BADB6C67-9116-4F49-8F52-FA0CE404F7AF}"/>
    <hyperlink ref="D199" r:id="rId988" display="https://www.tfrrs.org/teams/OH_college_f_Wright_State.html" xr:uid="{19AB2E16-C4D2-7542-BFCF-EB0E17652FB9}"/>
    <hyperlink ref="F199" r:id="rId989" display="https://www.tfrrs.org/results/55866/3496069/Horizon_League_Outdoor_Track__Field_Championships/10,000_Meters/" xr:uid="{6BBC2BBC-4D6B-C548-A611-59675FFF9992}"/>
    <hyperlink ref="G199" r:id="rId990" display="https://www.tfrrs.org/results/55866/Horizon_League_Outdoor_Track__Field_Championships/" xr:uid="{7681E271-BC85-AF4B-B4FF-785C15E088B3}"/>
    <hyperlink ref="A200" r:id="rId991" display="javascript:openTieBreak(415,2279,21004,199);" xr:uid="{328BBBCC-38E8-154F-BB98-95F4EB08F746}"/>
    <hyperlink ref="B200" r:id="rId992" display="https://www.tfrrs.org/athletes/6540261/Holy_Cross/Jenna_Gasparrini" xr:uid="{5329BA3E-A32B-614B-B4FB-AF4268747E40}"/>
    <hyperlink ref="D200" r:id="rId993" display="https://www.tfrrs.org/teams/MA_college_f_Holy_Cross.html" xr:uid="{D81D9CD5-8C46-5343-BAA9-CE967D753231}"/>
    <hyperlink ref="F200" r:id="rId994" display="https://www.tfrrs.org/results/55593/3494671/Patriot_League_Outdoor_Track__Field_Championships/10,000_Meters/" xr:uid="{001753FC-84CB-6340-8F2C-F1E674E82FDF}"/>
    <hyperlink ref="G200" r:id="rId995" display="https://www.tfrrs.org/results/55593/Patriot_League_Outdoor_Track__Field_Championships/" xr:uid="{DC9D77A9-74ED-014D-8F93-4CE9F51A6722}"/>
    <hyperlink ref="A201" r:id="rId996" display="javascript:openTieBreak(415,2279,21004,200);" xr:uid="{2B8CD202-31D7-8C4E-B052-C95233CE0D50}"/>
    <hyperlink ref="B201" r:id="rId997" display="https://www.tfrrs.org/athletes/5005455/Ole_Miss/Emily_Bean" xr:uid="{D24660CB-BFD2-B24D-9F65-664F1C7F6957}"/>
    <hyperlink ref="D201" r:id="rId998" display="https://www.tfrrs.org/teams/MS_college_f_Mississippi.html" xr:uid="{39FCBE7F-5831-6248-A62A-8C45F9478E79}"/>
    <hyperlink ref="F201" r:id="rId999" display="https://www.tfrrs.org/results/56302/3508624/SEC_Outdoor_Track_and_Field_Championships/10,000_Meters/" xr:uid="{573FCC57-2E37-344A-B0EA-B7CB258251B5}"/>
    <hyperlink ref="G201" r:id="rId1000" display="https://www.tfrrs.org/results/56302/SEC_Outdoor_Track_and_Field_Championships/" xr:uid="{4295D6B4-6A92-FE49-8F6E-4C2C078881D6}"/>
    <hyperlink ref="A202" r:id="rId1001" display="javascript:openTieBreak(415,2279,21004,201);" xr:uid="{1A2D7BED-3E6E-3944-A345-F15DA7187339}"/>
    <hyperlink ref="B202" r:id="rId1002" display="https://www.tfrrs.org/athletes/5596775/Marshall/Adrianna_Cook" xr:uid="{0CE780B0-1217-1644-94B9-2F3BD0E83161}"/>
    <hyperlink ref="D202" r:id="rId1003" display="https://www.tfrrs.org/teams/WV_college_f_Marshall.html" xr:uid="{A5400EEA-73DA-6A4C-BB87-5CB347B3D2DC}"/>
    <hyperlink ref="F202" r:id="rId1004" display="https://www.tfrrs.org/results/56506/3453898/Virginia_Challenge/10,000_Meters/" xr:uid="{C8B192D8-DA86-F748-BC10-F4BAAB0BA7BF}"/>
    <hyperlink ref="G202" r:id="rId1005" display="https://www.tfrrs.org/results/56506/Virginia_Challenge/" xr:uid="{70EB091D-33DE-304E-ABA7-F8B6A6DC8F8A}"/>
    <hyperlink ref="A203" r:id="rId1006" display="javascript:openTieBreak(415,2279,21004,202);" xr:uid="{24005AFE-F2F3-BB48-B2F6-49426E448C1A}"/>
    <hyperlink ref="B203" r:id="rId1007" display="https://www.tfrrs.org/athletes/5486515/Illinois_State/Erica_Brown" xr:uid="{9EB8CC92-3531-6A43-9D17-683004FAFC82}"/>
    <hyperlink ref="D203" r:id="rId1008" display="https://www.tfrrs.org/teams/IL_college_f_Illinois_State.html" xr:uid="{301E5FD0-7519-BD42-9EB1-D353D8E1780C}"/>
    <hyperlink ref="F203" r:id="rId1009" display="https://www.tfrrs.org/results/56506/3453898/Virginia_Challenge/10,000_Meters/" xr:uid="{6EC33CD9-E989-294C-9FAB-549EDB25DFED}"/>
    <hyperlink ref="G203" r:id="rId1010" display="https://www.tfrrs.org/results/56506/Virginia_Challenge/" xr:uid="{666B5AA3-E1C0-DB4F-9DB1-FEEFD775941A}"/>
    <hyperlink ref="A204" r:id="rId1011" display="javascript:openTieBreak(415,2279,21004,203);" xr:uid="{156516D5-0218-6A42-8F79-4D802EABCDE1}"/>
    <hyperlink ref="B204" r:id="rId1012" display="https://www.tfrrs.org/athletes/5109700/Dayton/Emily_Leonard" xr:uid="{AF3CE969-24E2-E446-A268-0A37F1CF9BF9}"/>
    <hyperlink ref="D204" r:id="rId1013" display="https://www.tfrrs.org/teams/OH_college_f_Dayton.html" xr:uid="{031069F8-0A73-3648-8D24-1049F3EFFC35}"/>
    <hyperlink ref="F204" r:id="rId1014" display="https://www.tfrrs.org/results/56956/3495716/A-10_Championships/10,000_Meters/" xr:uid="{09F44FC4-4576-9648-B73F-01B85900F7B0}"/>
    <hyperlink ref="G204" r:id="rId1015" display="https://www.tfrrs.org/results/56956/A-10_Championships/" xr:uid="{5C98FD4C-9E90-4946-AF96-BC4DE563440B}"/>
    <hyperlink ref="A205" r:id="rId1016" display="javascript:openTieBreak(415,2279,21004,204);" xr:uid="{D3A8A076-5433-094F-B66D-DCBD0B0AECDF}"/>
    <hyperlink ref="B205" r:id="rId1017" display="https://www.tfrrs.org/athletes/5102372/Harvard/Fiona_Davis" xr:uid="{831B7B5D-C2BB-FC48-BCCE-844AAAB17D25}"/>
    <hyperlink ref="D205" r:id="rId1018" display="https://www.tfrrs.org/teams/MA_college_f_Harvard.html" xr:uid="{D0E3B1BD-F501-E742-A40C-F7DDDC29567A}"/>
    <hyperlink ref="F205" r:id="rId1019" display="https://www.tfrrs.org/results/56767/3477917/Penn_Relays/10,000_Meters/" xr:uid="{14673292-0007-6445-9F93-92A96D89F4EC}"/>
    <hyperlink ref="G205" r:id="rId1020" display="https://www.tfrrs.org/results/56767/Penn_Relays/" xr:uid="{8D7EF2BA-FBA3-5940-B6FC-5ADA107735FD}"/>
    <hyperlink ref="A206" r:id="rId1021" display="javascript:openTieBreak(415,2279,21004,205);" xr:uid="{9B0469CD-ECE2-144A-987C-A7B8E16FB6E6}"/>
    <hyperlink ref="B206" r:id="rId1022" display="https://www.tfrrs.org/athletes/6586663/Rice/Lourdes_VivasdeLorenzi" xr:uid="{2B344356-2589-054B-BC28-80CBF9F52C14}"/>
    <hyperlink ref="D206" r:id="rId1023" display="https://www.tfrrs.org/teams/TX_college_f_Rice.html" xr:uid="{8F92AB1D-1884-034A-8F65-44EC7445E486}"/>
    <hyperlink ref="F206" r:id="rId1024" display="https://www.tfrrs.org/results/56509/3454471/Mt_SAC_Relays/10,000_Meters/" xr:uid="{651E5932-8CB6-C943-BD0A-C58A2A255997}"/>
    <hyperlink ref="G206" r:id="rId1025" display="https://www.tfrrs.org/results/56509/Mt_SAC_Relays/" xr:uid="{63767514-0466-0940-93CB-7FC1A3E7E983}"/>
    <hyperlink ref="A207" r:id="rId1026" display="javascript:openTieBreak(415,2279,21004,206);" xr:uid="{AD260E5F-E596-1244-AB02-49AF98DFB223}"/>
    <hyperlink ref="B207" r:id="rId1027" display="https://www.tfrrs.org/athletes/5102486/Bowling_Green/Elena_Lancioni" xr:uid="{F474524E-D9FE-0C43-AE6C-09D5DCB63DED}"/>
    <hyperlink ref="D207" r:id="rId1028" display="https://www.tfrrs.org/teams/OH_college_f_Bowling_Green.html" xr:uid="{5AB6BF23-D3BC-994E-BBB0-D5DE67463092}"/>
    <hyperlink ref="F207" r:id="rId1029" display="https://www.tfrrs.org/results/55531/3381078/Raleigh_Relays/10,000_Meters/" xr:uid="{700D81BA-4CF1-A64C-B1EC-A64633FBA0E6}"/>
    <hyperlink ref="G207" r:id="rId1030" display="https://www.tfrrs.org/results/55531/Raleigh_Relays/" xr:uid="{FB70E972-E541-1A44-8286-C2D4BA784132}"/>
    <hyperlink ref="A208" r:id="rId1031" display="javascript:openTieBreak(415,2279,21004,207);" xr:uid="{CDF1AECD-F863-3E48-AFBB-CCA273F33350}"/>
    <hyperlink ref="B208" r:id="rId1032" display="https://www.tfrrs.org/athletes/5511194/Brown/Lucy_Srour" xr:uid="{33836BAF-299B-B049-AC31-8A5F635B6CA5}"/>
    <hyperlink ref="D208" r:id="rId1033" display="https://www.tfrrs.org/teams/RI_college_f_Brown.html" xr:uid="{5C83CD79-FF85-2A44-BB17-9DC6F1DA2C32}"/>
    <hyperlink ref="F208" r:id="rId1034" display="https://www.tfrrs.org/results/56251/3493445/Ivy_League_Outdoor_Track__Field_Championships/10,000_Meters/" xr:uid="{2D1F7694-9D37-D54B-8162-B4C23B5A5458}"/>
    <hyperlink ref="G208" r:id="rId1035" display="https://www.tfrrs.org/results/56251/Ivy_League_Outdoor_Track__Field_Championships/" xr:uid="{B35AF167-A283-1049-A312-A3D616EBBF38}"/>
    <hyperlink ref="A209" r:id="rId1036" display="javascript:openTieBreak(415,2279,21004,208);" xr:uid="{5F2E8178-2D51-9D4F-A4CE-F77D7A5E7096}"/>
    <hyperlink ref="B209" r:id="rId1037" display="https://www.tfrrs.org/athletes/5971145/Winthrop/Olivia_Paxton" xr:uid="{3093F503-F8ED-BB4F-A1C9-F496B10D7751}"/>
    <hyperlink ref="D209" r:id="rId1038" display="https://www.tfrrs.org/teams/SC_college_f_Winthrop.html" xr:uid="{50F2AB32-7442-CE4E-BD31-AD7E095A9526}"/>
    <hyperlink ref="F209" r:id="rId1039" display="https://www.tfrrs.org/results/55493/3504180/Big_South_Conference_Outdoor_Track_and_Field_Championships/10,000_Meters/" xr:uid="{A3FD160B-9470-A74B-8F5E-A1693088E1E1}"/>
    <hyperlink ref="G209" r:id="rId1040" display="https://www.tfrrs.org/results/55493/Big_South_Conference_Outdoor_Track_and_Field_Championships/" xr:uid="{7B9B2F16-6163-794F-B826-54CD36486B6E}"/>
    <hyperlink ref="A210" r:id="rId1041" display="javascript:openTieBreak(415,2279,21004,209);" xr:uid="{E97A83CF-CE12-2748-8184-A1C7709E023D}"/>
    <hyperlink ref="B210" r:id="rId1042" display="https://www.tfrrs.org/athletes/4997075/Missouri_State/Jessica_Allen" xr:uid="{DEB3722A-2FFA-AE40-B8FF-66756C501185}"/>
    <hyperlink ref="D210" r:id="rId1043" display="https://www.tfrrs.org/teams/MO_college_f_Missouri_State.html" xr:uid="{85491F2E-F6D9-0D4F-947A-9D3033E0B229}"/>
    <hyperlink ref="F210" r:id="rId1044" display="https://www.tfrrs.org/results/57041/3507826/2018_MVC_Outdoor_Track__Field_Championships/10,000_Meters/" xr:uid="{F65D7ED0-0EA0-194E-B9B1-CF42EC0DBE35}"/>
    <hyperlink ref="G210" r:id="rId1045" display="https://www.tfrrs.org/results/57041/2018_MVC_Outdoor_Track__Field_Championships/" xr:uid="{672024D2-C5D2-BB45-990E-D93D9FA0C3E6}"/>
    <hyperlink ref="A211" r:id="rId1046" display="javascript:openTieBreak(415,2279,21004,210);" xr:uid="{2F0C35D2-5ABA-2144-9E05-68D3157100FE}"/>
    <hyperlink ref="B211" r:id="rId1047" display="https://www.tfrrs.org/athletes/6218315/UC_Davis/Sarah_Anderson" xr:uid="{5A2EF966-7435-A14D-A0F9-E53CAC74036F}"/>
    <hyperlink ref="D211" r:id="rId1048" display="https://www.tfrrs.org/teams/CA_college_f_UC_Davis.html" xr:uid="{15B7AD07-EEB4-4D49-9E10-DCDA7EB64E4E}"/>
    <hyperlink ref="F211" r:id="rId1049" display="https://www.tfrrs.org/results/53341/3380062/San_Francisco_State_Distance_Carnival/10,000_Meters/" xr:uid="{761BE197-8A7F-6343-A9D8-70356BFE16F1}"/>
    <hyperlink ref="G211" r:id="rId1050" display="https://www.tfrrs.org/results/53341/San_Francisco_State_Distance_Carnival/" xr:uid="{5B6063C9-192B-5943-BE85-99A8680526F7}"/>
    <hyperlink ref="A212" r:id="rId1051" display="javascript:openTieBreak(415,2279,21004,211);" xr:uid="{96CCD3EF-C1FE-D847-BE2F-2B710EA48A3E}"/>
    <hyperlink ref="B212" r:id="rId1052" display="https://www.tfrrs.org/athletes/5975825/Ball_State/Maritza_Rodriguez" xr:uid="{EE9FF200-640A-6B46-98E3-B356F1DFC795}"/>
    <hyperlink ref="D212" r:id="rId1053" display="https://www.tfrrs.org/teams/IN_college_f_Ball_State.html" xr:uid="{D9EC86BE-0FF0-B342-9C87-D6B9B5D0B81F}"/>
    <hyperlink ref="F212" r:id="rId1054" display="https://www.tfrrs.org/results/55531/3381078/Raleigh_Relays/10,000_Meters/" xr:uid="{310C8019-67F2-B844-9B4E-DF577873B14A}"/>
    <hyperlink ref="G212" r:id="rId1055" display="https://www.tfrrs.org/results/55531/Raleigh_Relays/" xr:uid="{07604E54-AECF-DB47-98C7-2132543705D2}"/>
    <hyperlink ref="A213" r:id="rId1056" display="javascript:openTieBreak(415,2279,21004,212);" xr:uid="{216EC0DA-C3DE-374E-8C66-748C6AB0FA24}"/>
    <hyperlink ref="B213" r:id="rId1057" display="https://www.tfrrs.org/athletes/4986632/Nevada/Marissa_Suan" xr:uid="{04B4B82C-E24E-AC44-916D-6F8B45C29D48}"/>
    <hyperlink ref="D213" r:id="rId1058" display="https://www.tfrrs.org/teams/NV_college_f_Nevada.html" xr:uid="{85C8F26F-BE51-C74A-9C47-003F65ABEA38}"/>
    <hyperlink ref="F213" r:id="rId1059" display="https://www.tfrrs.org/results/55734/3507586/Mountain_West_Outdoor_Track__Field_Championships/10,000_Meters/" xr:uid="{64706DD9-2E2E-E249-96FF-CCBCA3E6F92D}"/>
    <hyperlink ref="G213" r:id="rId1060" display="https://www.tfrrs.org/results/55734/Mountain_West_Outdoor_Track__Field_Championships/" xr:uid="{2A4CCCA2-E31E-144E-9427-C7E5195D2C48}"/>
    <hyperlink ref="A214" r:id="rId1061" display="javascript:openTieBreak(415,2279,21004,213);" xr:uid="{8DF9CD3F-9821-ED4B-A6DB-B309B43C904A}"/>
    <hyperlink ref="B214" r:id="rId1062" display="https://www.tfrrs.org/athletes/4989113/La_Salle/Michelle_Myland" xr:uid="{4411D793-1270-8F4E-A71F-0BE0BE77035C}"/>
    <hyperlink ref="D214" r:id="rId1063" display="https://www.tfrrs.org/teams/PA_college_f_La_Salle.html" xr:uid="{9D8F4EF1-A1BE-DF4D-B652-3EBBD4535694}"/>
    <hyperlink ref="F214" r:id="rId1064" display="https://www.tfrrs.org/results/56057/3507744/IC4AECAC_DI_Outdoor_Track__Field_Championships_/10,000_Meters/" xr:uid="{194741A2-B11A-CF4F-97FA-484B634DC312}"/>
    <hyperlink ref="G214" r:id="rId1065" display="https://www.tfrrs.org/results/56057/IC4AECAC_DI_Outdoor_Track__Field_Championships_/" xr:uid="{C9A64EAE-D771-7E43-9533-1F8B6FDB3AFE}"/>
    <hyperlink ref="A215" r:id="rId1066" display="javascript:openTieBreak(415,2279,21004,214);" xr:uid="{C2D9A50C-F8CD-A245-B940-88A4664F56E1}"/>
    <hyperlink ref="B215" r:id="rId1067" display="https://www.tfrrs.org/athletes/6095698/Syracuse/Madeleine_Davison" xr:uid="{5F1B20CD-F1BD-E342-AC3E-824B7ADF9D25}"/>
    <hyperlink ref="D215" r:id="rId1068" display="https://www.tfrrs.org/teams/NY_college_f_Syracuse.html" xr:uid="{05C5FB23-1A08-8E46-B312-E9C4C34A7D35}"/>
    <hyperlink ref="F215" r:id="rId1069" display="https://www.tfrrs.org/results/57034/3506476/ACC_Outdoor_Championships/10,000_Meters/" xr:uid="{B6092431-E0CD-2745-9CF7-6ECF82ACE62D}"/>
    <hyperlink ref="G215" r:id="rId1070" display="https://www.tfrrs.org/results/57034/ACC_Outdoor_Championships/" xr:uid="{76DB0E3A-BC14-0246-B1C9-EAA38627DC9D}"/>
    <hyperlink ref="A216" r:id="rId1071" display="javascript:openTieBreak(415,2279,21004,215);" xr:uid="{BCC7DE36-5E83-514F-9359-D9BE7A24170B}"/>
    <hyperlink ref="B216" r:id="rId1072" display="https://www.tfrrs.org/athletes/6545197/Marist/Hayley_Collins" xr:uid="{62D383AA-639E-AE43-B87B-0B50CF627D44}"/>
    <hyperlink ref="D216" r:id="rId1073" display="https://www.tfrrs.org/teams/NY_college_f_Marist.html" xr:uid="{D12F44C4-3451-9741-9466-E569D8054111}"/>
    <hyperlink ref="F216" r:id="rId1074" display="https://www.tfrrs.org/results/54590/3428535/Bison_Outdoor_Classic/10,000_Meters/" xr:uid="{9A4E8C8C-591D-9145-8655-8C8486FE4C0C}"/>
    <hyperlink ref="G216" r:id="rId1075" display="https://www.tfrrs.org/results/54590/Bison_Outdoor_Classic/" xr:uid="{E158FE14-B73F-564B-86D5-1579D7220174}"/>
    <hyperlink ref="A217" r:id="rId1076" display="javascript:openTieBreak(415,2279,21004,216);" xr:uid="{04F46DF6-84FD-C549-92E3-5C7C15586DAB}"/>
    <hyperlink ref="B217" r:id="rId1077" display="https://www.tfrrs.org/athletes/6551988/Miami_Ohio/Gabrielle_Hesslau" xr:uid="{2746E2DD-9DD1-E644-A906-2C6FBB854B0E}"/>
    <hyperlink ref="D217" r:id="rId1078" display="https://www.tfrrs.org/teams/OH_college_f_Miami_OH.html" xr:uid="{64DF0308-AC4B-D847-A895-69F222D3FAC9}"/>
    <hyperlink ref="F217" r:id="rId1079" display="https://www.tfrrs.org/results/56509/3454535/Mt_SAC_Relays/10,000_Meters/" xr:uid="{71BDBC47-F093-4243-9963-16838B39DFEB}"/>
    <hyperlink ref="G217" r:id="rId1080" display="https://www.tfrrs.org/results/56509/Mt_SAC_Relays/" xr:uid="{95248CF6-FF1F-5548-A87B-F6A4D7E3EF59}"/>
    <hyperlink ref="A218" r:id="rId1081" display="javascript:openTieBreak(415,2279,21004,217);" xr:uid="{2B11BCD4-58FB-DF4D-965A-AA2A3F6C71D9}"/>
    <hyperlink ref="B218" r:id="rId1082" display="https://www.tfrrs.org/athletes/4994274/Binghamton/Allison_Davis" xr:uid="{A7932AAF-47C3-E847-A69B-A3AD83FC373E}"/>
    <hyperlink ref="D218" r:id="rId1083" display="https://www.tfrrs.org/teams/NY_college_f_Binghamton.html" xr:uid="{C4E5238D-7784-B645-89F1-99DEB5C0B779}"/>
    <hyperlink ref="F218" r:id="rId1084" display="https://www.tfrrs.org/results/54053/3402579/2018_Colonial_Relays_/10,000_Meters/" xr:uid="{2D968998-F490-1C40-A379-3DDDC2A65572}"/>
    <hyperlink ref="G218" r:id="rId1085" display="https://www.tfrrs.org/results/54053/2018_Colonial_Relays_/" xr:uid="{9A3AD3DD-6699-BF4B-97F1-5807CB0A1957}"/>
    <hyperlink ref="A219" r:id="rId1086" display="javascript:openTieBreak(415,2279,21004,218);" xr:uid="{DDFF20E9-03A2-BE40-B274-025A79133211}"/>
    <hyperlink ref="B219" r:id="rId1087" display="https://www.tfrrs.org/athletes/5471739/Wyoming/Ashley_Bock" xr:uid="{2172796C-B8FF-884A-8ABE-6CF9AE8B42E6}"/>
    <hyperlink ref="D219" r:id="rId1088" display="https://www.tfrrs.org/teams/WY_college_f_Wyoming.html" xr:uid="{49256591-26EB-E84C-96F6-8169875CF307}"/>
    <hyperlink ref="F219" r:id="rId1089" display="https://www.tfrrs.org/results/56487/3458666/Beach_Invitational/10,000_Meters/" xr:uid="{DFAD9ACF-B279-6C4A-9E7D-23324D25FC63}"/>
    <hyperlink ref="G219" r:id="rId1090" display="https://www.tfrrs.org/results/56487/Beach_Invitational/" xr:uid="{6257014B-0FDE-F14A-BDA4-47E86D57D93C}"/>
    <hyperlink ref="A220" r:id="rId1091" display="javascript:openTieBreak(415,2279,21004,219);" xr:uid="{B2705195-58CE-3D4A-BB17-2AA2D476C9F9}"/>
    <hyperlink ref="B220" r:id="rId1092" display="https://www.tfrrs.org/athletes/5956770/Fordham/Abigail_Taylor" xr:uid="{E37F0D0D-46E8-B841-B6E0-47824F4239E6}"/>
    <hyperlink ref="D220" r:id="rId1093" display="https://www.tfrrs.org/teams/NY_college_f_Fordham.html" xr:uid="{5582C8D9-F9DE-2A45-98D6-1CCA23BC2452}"/>
    <hyperlink ref="F220" r:id="rId1094" display="https://www.tfrrs.org/results/56956/3495716/A-10_Championships/10,000_Meters/" xr:uid="{14CE6460-B11A-154B-882C-CA95280F0726}"/>
    <hyperlink ref="G220" r:id="rId1095" display="https://www.tfrrs.org/results/56956/A-10_Championships/" xr:uid="{245E1AC6-E979-AA43-A82A-2031E1CAD2CA}"/>
    <hyperlink ref="A221" r:id="rId1096" display="javascript:openTieBreak(415,2279,21004,220);" xr:uid="{6BADA9EA-47D1-3242-8E9C-175B52C9C95E}"/>
    <hyperlink ref="B221" r:id="rId1097" display="https://www.tfrrs.org/athletes/6418461/West_Virginia/Bree_Warren" xr:uid="{8B590CE2-252B-594E-B4E7-2C07B0163252}"/>
    <hyperlink ref="D221" r:id="rId1098" display="https://www.tfrrs.org/teams/WV_college_f_West_Virginia.html" xr:uid="{DE219B59-6068-6242-B50F-4C4F1F344872}"/>
    <hyperlink ref="F221" r:id="rId1099" display="https://www.tfrrs.org/results/56506/3453898/Virginia_Challenge/10,000_Meters/" xr:uid="{0C3D7DFA-8951-B74F-98B8-1CD8EA303F3A}"/>
    <hyperlink ref="G221" r:id="rId1100" display="https://www.tfrrs.org/results/56506/Virginia_Challenge/" xr:uid="{6D1D3867-C770-DA46-941B-4FD80E461CFD}"/>
    <hyperlink ref="A222" r:id="rId1101" display="javascript:openTieBreak(415,2279,21004,221);" xr:uid="{317378F4-EC3F-7C41-9A9C-565722BDC403}"/>
    <hyperlink ref="B222" r:id="rId1102" display="https://www.tfrrs.org/athletes/5634106/Buffalo/Lauren_Reyda" xr:uid="{8A361173-6A6D-9C46-BED5-679BC0F591C0}"/>
    <hyperlink ref="D222" r:id="rId1103" display="https://www.tfrrs.org/teams/NY_college_f_Buffalo.html" xr:uid="{1438EF7F-9FB8-5744-892A-836F1BFF5896}"/>
    <hyperlink ref="F222" r:id="rId1104" display="https://www.tfrrs.org/results/55947/3503612/2018_Mid-American_Conf_Outdoor_Track__Field_Championships/10,000_Meters/" xr:uid="{8A11717A-83E8-9246-BFE6-24E9118F760B}"/>
    <hyperlink ref="G222" r:id="rId1105" display="https://www.tfrrs.org/results/55947/2018_Mid-American_Conf_Outdoor_Track__Field_Championships/" xr:uid="{D201EE84-65D8-BE41-8B21-90360D3E5517}"/>
    <hyperlink ref="A223" r:id="rId1106" display="javascript:openTieBreak(415,2279,21004,222);" xr:uid="{693FAED4-9443-A84E-87ED-2EA76F0E73C3}"/>
    <hyperlink ref="B223" r:id="rId1107" display="https://www.tfrrs.org/athletes/4506594/Colorado_St/McKenna_Spillar" xr:uid="{AF584B54-0235-3843-9799-09F414EBDA34}"/>
    <hyperlink ref="D223" r:id="rId1108" display="https://www.tfrrs.org/teams/CO_college_f_Colorado_St.html" xr:uid="{3CB8D6D7-2DA8-D24E-A4A0-2C0B5EB4BF4B}"/>
    <hyperlink ref="F223" r:id="rId1109" display="https://www.tfrrs.org/results/53341/3380062/San_Francisco_State_Distance_Carnival/10,000_Meters/" xr:uid="{26219F09-433F-3649-B3CD-2F3998336EB4}"/>
    <hyperlink ref="G223" r:id="rId1110" display="https://www.tfrrs.org/results/53341/San_Francisco_State_Distance_Carnival/" xr:uid="{8A41618B-283B-474A-AE88-6D7366171405}"/>
    <hyperlink ref="A224" r:id="rId1111" display="javascript:openTieBreak(415,2279,21004,223);" xr:uid="{F0597D3C-31A8-BD45-8E8C-C01A53995532}"/>
    <hyperlink ref="B224" r:id="rId1112" display="https://www.tfrrs.org/athletes/5134403/San_Francisco/Kelsey_Nielsen" xr:uid="{933BE4A6-AFEF-6441-9D97-50DC6C09C61A}"/>
    <hyperlink ref="D224" r:id="rId1113" display="https://www.tfrrs.org/teams/CA_college_f_San_Francisco.html" xr:uid="{F40C11FA-C450-6445-8609-BB38A4165365}"/>
    <hyperlink ref="F224" r:id="rId1114" display="https://www.tfrrs.org/results/53341/3380062/San_Francisco_State_Distance_Carnival/10,000_Meters/" xr:uid="{FC0AC106-8100-6F49-A9C4-FAC1F46EAF0D}"/>
    <hyperlink ref="G224" r:id="rId1115" display="https://www.tfrrs.org/results/53341/San_Francisco_State_Distance_Carnival/" xr:uid="{1A975660-8BD2-F547-A0C3-CD974E825297}"/>
    <hyperlink ref="A225" r:id="rId1116" display="javascript:openTieBreak(415,2279,21004,224);" xr:uid="{111971E1-1726-7248-AE24-6014D2F80730}"/>
    <hyperlink ref="B225" r:id="rId1117" display="https://www.tfrrs.org/athletes/5108229/Oakland/Alana_Koepf" xr:uid="{7F93DCE5-1539-5642-B2DA-3740891A0267}"/>
    <hyperlink ref="D225" r:id="rId1118" display="https://www.tfrrs.org/teams/MI_college_f_Oakland.html" xr:uid="{48DEAAA1-9331-094C-8C23-6E7D0D048122}"/>
    <hyperlink ref="F225" r:id="rId1119" display="https://www.tfrrs.org/results/55531/3381078/Raleigh_Relays/10,000_Meters/" xr:uid="{FE5BAAEF-4605-5944-B765-A44AF031D3ED}"/>
    <hyperlink ref="G225" r:id="rId1120" display="https://www.tfrrs.org/results/55531/Raleigh_Relays/" xr:uid="{3CB7F8A2-F931-3348-B504-926761A50627}"/>
    <hyperlink ref="A226" r:id="rId1121" display="javascript:openTieBreak(415,2279,21004,225);" xr:uid="{F0877DA8-0383-2B44-8767-BF1409A478FA}"/>
    <hyperlink ref="B226" r:id="rId1122" display="https://www.tfrrs.org/athletes/5640357/Utah_State/Kelsey_Girardelli" xr:uid="{B562A486-C3DE-EA44-A773-705CC1DC5CB3}"/>
    <hyperlink ref="D226" r:id="rId1123" display="https://www.tfrrs.org/teams/UT_college_f_Utah_State.html" xr:uid="{24C2B25D-4363-2643-A596-94C7AE24FA25}"/>
    <hyperlink ref="F226" r:id="rId1124" display="https://www.tfrrs.org/results/55734/3507586/Mountain_West_Outdoor_Track__Field_Championships/10,000_Meters/" xr:uid="{2CC74D0E-70E3-3E43-89C1-7D09D5B39E98}"/>
    <hyperlink ref="G226" r:id="rId1125" display="https://www.tfrrs.org/results/55734/Mountain_West_Outdoor_Track__Field_Championships/" xr:uid="{87812CE2-FFC3-C449-BFD7-8DB5371DC449}"/>
    <hyperlink ref="A227" r:id="rId1126" display="javascript:openTieBreak(415,2279,21004,226);" xr:uid="{20E179B7-90B3-5548-A33B-AA5A1710376D}"/>
    <hyperlink ref="B227" r:id="rId1127" display="https://www.tfrrs.org/athletes/5649043/Eastern_Kentucky/Galdys_Cheriuyot" xr:uid="{D0DE7C34-9CA7-7048-BC8D-3BFAB9772071}"/>
    <hyperlink ref="D227" r:id="rId1128" display="https://www.tfrrs.org/teams/KY_college_f_Eastern_Kentucky.html" xr:uid="{84254C5A-3BF7-234B-A844-170E3D6D42B3}"/>
    <hyperlink ref="F227" r:id="rId1129" display="https://www.tfrrs.org/results/57031/3506053/Ohio_Valley_Conference_Championship/10,000_Meters/" xr:uid="{1428666F-AE93-B84F-A442-854DBF194F83}"/>
    <hyperlink ref="G227" r:id="rId1130" display="https://www.tfrrs.org/results/57031/Ohio_Valley_Conference_Championship/" xr:uid="{4FEAA416-C7A9-C14E-95B2-8532FCFAA1A5}"/>
    <hyperlink ref="A228" r:id="rId1131" display="javascript:openTieBreak(415,2279,21004,227);" xr:uid="{B1BF3CFD-35C8-6D41-9739-5D0D40C83899}"/>
    <hyperlink ref="B228" r:id="rId1132" display="https://www.tfrrs.org/athletes/5641929/Duke/Gabrielle_Richichi" xr:uid="{92D9A515-A696-5C4E-91F8-759ED003C9A6}"/>
    <hyperlink ref="D228" r:id="rId1133" display="https://www.tfrrs.org/teams/NC_college_f_Duke.html" xr:uid="{2AB4F222-441D-D14F-A79E-698418DD05AB}"/>
    <hyperlink ref="F228" r:id="rId1134" display="https://www.tfrrs.org/results/57034/3506476/ACC_Outdoor_Championships/10,000_Meters/" xr:uid="{FD48B615-597A-4A4E-9203-BBC52AAC004C}"/>
    <hyperlink ref="G228" r:id="rId1135" display="https://www.tfrrs.org/results/57034/ACC_Outdoor_Championships/" xr:uid="{AB4DA0B0-8C9A-E94B-BD9B-6C152E4E0962}"/>
    <hyperlink ref="A229" r:id="rId1136" display="javascript:openTieBreak(415,2279,21004,228);" xr:uid="{A132D054-447A-FE41-8E22-39E8DDFC35A1}"/>
    <hyperlink ref="B229" r:id="rId1137" display="https://www.tfrrs.org/athletes/5968525/Boston_College/Sarah_Marvin" xr:uid="{0EA56FA6-B30D-854C-B234-346AD096941A}"/>
    <hyperlink ref="D229" r:id="rId1138" display="https://www.tfrrs.org/teams/MA_college_f_Boston_College.html" xr:uid="{BE9DABE7-F5A0-5244-909B-0A6DD6647A6C}"/>
    <hyperlink ref="F229" r:id="rId1139" display="https://www.tfrrs.org/results/54053/3402579/2018_Colonial_Relays_/10,000_Meters/" xr:uid="{3E04CDBB-02EB-5F4C-9DA2-98430DA3614B}"/>
    <hyperlink ref="G229" r:id="rId1140" display="https://www.tfrrs.org/results/54053/2018_Colonial_Relays_/" xr:uid="{87455DE3-F1B0-4747-A0E8-24AE606F793B}"/>
    <hyperlink ref="A230" r:id="rId1141" display="javascript:openTieBreak(415,2279,21004,229);" xr:uid="{5D85F9AA-A36C-044E-93DA-FAFDE7B046D1}"/>
    <hyperlink ref="B230" r:id="rId1142" display="https://www.tfrrs.org/athletes/5006764/Campbell/Joan_Maritim" xr:uid="{4FACD966-2782-1346-9D09-9FE704DC3156}"/>
    <hyperlink ref="D230" r:id="rId1143" display="https://www.tfrrs.org/teams/NC_college_f_Campbell.html" xr:uid="{F81EB53E-C84C-964B-8323-4F0F7B755EBD}"/>
    <hyperlink ref="F230" r:id="rId1144" display="https://www.tfrrs.org/results/55493/3504180/Big_South_Conference_Outdoor_Track_and_Field_Championships/10,000_Meters/" xr:uid="{8D57E448-01C0-A34F-A9C0-479EC51ACE62}"/>
    <hyperlink ref="G230" r:id="rId1145" display="https://www.tfrrs.org/results/55493/Big_South_Conference_Outdoor_Track_and_Field_Championships/" xr:uid="{CCC952C2-D371-C148-A589-833207FD851A}"/>
    <hyperlink ref="A231" r:id="rId1146" display="javascript:openTieBreak(415,2279,21004,230);" xr:uid="{1EB39123-AEB4-1541-A392-52986A12668B}"/>
    <hyperlink ref="B231" r:id="rId1147" display="https://www.tfrrs.org/athletes/6459085/Cornell/Isabella_Dobson" xr:uid="{3089E377-46DD-004F-A5DD-A1AD85284B6D}"/>
    <hyperlink ref="D231" r:id="rId1148" display="https://www.tfrrs.org/teams/NY_college_f_Cornell.html" xr:uid="{690A9C93-7571-7647-B88D-9085C1880B27}"/>
    <hyperlink ref="F231" r:id="rId1149" display="https://www.tfrrs.org/results/56057/3507744/IC4AECAC_DI_Outdoor_Track__Field_Championships_/10,000_Meters/" xr:uid="{C58801B7-2121-1A42-A7EC-A59139B4BFDD}"/>
    <hyperlink ref="G231" r:id="rId1150" display="https://www.tfrrs.org/results/56057/IC4AECAC_DI_Outdoor_Track__Field_Championships_/" xr:uid="{197DF530-C4C8-8846-93F6-BB25BDBB689E}"/>
    <hyperlink ref="A232" r:id="rId1151" display="javascript:openTieBreak(415,2279,21004,231);" xr:uid="{1025A5BA-B293-9B4E-8E4D-91D56FC64E06}"/>
    <hyperlink ref="B232" r:id="rId1152" display="https://www.tfrrs.org/athletes/5456125/Elon/Coralea_Geraniotis" xr:uid="{3930158F-9AE3-C54C-8737-6BD803FE1327}"/>
    <hyperlink ref="D232" r:id="rId1153" display="https://www.tfrrs.org/teams/NC_college_f_Elon.html" xr:uid="{47DC04FE-EF12-6840-B338-E5FBE7F8EE2A}"/>
    <hyperlink ref="F232" r:id="rId1154" display="https://www.tfrrs.org/results/56313/3493065/CAA_Outdoor_Track_and_Field_Championships/10,000_Meters/" xr:uid="{F43AE417-15A6-7242-89D6-F7082F4C900A}"/>
    <hyperlink ref="G232" r:id="rId1155" display="https://www.tfrrs.org/results/56313/CAA_Outdoor_Track_and_Field_Championships/" xr:uid="{DDC95F17-1959-424E-AA8B-8AB0233F233A}"/>
    <hyperlink ref="A233" r:id="rId1156" display="javascript:openTieBreak(415,2279,21004,232);" xr:uid="{65C85291-BE53-4E44-9FCA-361F161DCD6A}"/>
    <hyperlink ref="B233" r:id="rId1157" display="https://www.tfrrs.org/athletes/5953884/Toledo/Stephanie_Sherman" xr:uid="{80BE7230-958D-AB42-9536-211D3E447129}"/>
    <hyperlink ref="D233" r:id="rId1158" display="https://www.tfrrs.org/teams/OH_college_f_Toledo.html" xr:uid="{876FE117-0C3E-7F4E-BC62-AE8169E98592}"/>
    <hyperlink ref="F233" r:id="rId1159" display="https://www.tfrrs.org/results/55531/3381078/Raleigh_Relays/10,000_Meters/" xr:uid="{05841518-8793-1442-A779-AEBE90F25314}"/>
    <hyperlink ref="G233" r:id="rId1160" display="https://www.tfrrs.org/results/55531/Raleigh_Relays/" xr:uid="{CED16172-A6A6-DF47-A147-FD5E44B61580}"/>
    <hyperlink ref="A234" r:id="rId1161" display="javascript:openTieBreak(415,2279,21004,233);" xr:uid="{511E4EB8-96D8-494C-9287-CB596520894C}"/>
    <hyperlink ref="B234" r:id="rId1162" display="https://www.tfrrs.org/athletes/5125378/Air_Force/Nicole_Hahn" xr:uid="{237683D7-5313-E44D-B8C0-94A26AE495DF}"/>
    <hyperlink ref="D234" r:id="rId1163" display="https://www.tfrrs.org/teams/CO_college_f_Air_Force.html" xr:uid="{F0046D19-3BE1-BC4E-8243-66408C884237}"/>
    <hyperlink ref="F234" r:id="rId1164" display="https://www.tfrrs.org/results/55734/3507586/Mountain_West_Outdoor_Track__Field_Championships/10,000_Meters/" xr:uid="{5FF52380-AC23-6B42-B26E-F2F1348C0F88}"/>
    <hyperlink ref="G234" r:id="rId1165" display="https://www.tfrrs.org/results/55734/Mountain_West_Outdoor_Track__Field_Championships/" xr:uid="{5F496E37-72A0-F444-9C9E-9FEC4BBFA503}"/>
    <hyperlink ref="A235" r:id="rId1166" display="javascript:openTieBreak(415,2279,21004,234);" xr:uid="{ABD5B12E-F438-3742-9533-46A040540602}"/>
    <hyperlink ref="B235" r:id="rId1167" display="https://www.tfrrs.org/athletes/5460015/UMass_Lowell/Katherine_Murray" xr:uid="{05378513-2D11-FB41-8373-7AFCA2DBB1B0}"/>
    <hyperlink ref="D235" r:id="rId1168" display="https://www.tfrrs.org/teams/MA_college_f_UMass_Lowell.html" xr:uid="{4489CA0E-FD1B-2347-99B1-2D97D5987B76}"/>
    <hyperlink ref="F235" r:id="rId1169" display="https://www.tfrrs.org/results/56546/3495967/America_East_Outdoor_Track__Field_Championships/10,000_Meters/" xr:uid="{82DE1C43-C67D-8847-B07F-D45AC43E24F7}"/>
    <hyperlink ref="G235" r:id="rId1170" display="https://www.tfrrs.org/results/56546/America_East_Outdoor_Track__Field_Championships/" xr:uid="{C7212BCD-C717-EB40-BD15-BA08617924DE}"/>
    <hyperlink ref="A236" r:id="rId1171" display="javascript:openTieBreak(415,2279,21004,235);" xr:uid="{43D64F2E-E55C-C340-99E4-9D3EB10407B8}"/>
    <hyperlink ref="B236" r:id="rId1172" display="https://www.tfrrs.org/athletes/4640047/Oakland/Sammy_Mondry" xr:uid="{A83DA4AC-E531-4645-8C05-6D0F0E8DD26D}"/>
    <hyperlink ref="D236" r:id="rId1173" display="https://www.tfrrs.org/teams/MI_college_f_Oakland.html" xr:uid="{4DADD3A9-AE02-FC45-98A0-9D7EF5420AEB}"/>
    <hyperlink ref="F236" r:id="rId1174" display="https://www.tfrrs.org/results/55866/3496069/Horizon_League_Outdoor_Track__Field_Championships/10,000_Meters/" xr:uid="{40A7E452-6CBA-DE4F-8936-5B7DAB332861}"/>
    <hyperlink ref="G236" r:id="rId1175" display="https://www.tfrrs.org/results/55866/Horizon_League_Outdoor_Track__Field_Championships/" xr:uid="{67741B60-AE03-614D-9FE7-A7AC1369607E}"/>
    <hyperlink ref="A237" r:id="rId1176" display="javascript:openTieBreak(415,2279,21004,236);" xr:uid="{79EF91D2-3A7D-424F-947D-06B494B5F8D7}"/>
    <hyperlink ref="B237" r:id="rId1177" display="https://www.tfrrs.org/athletes/5034983/Dartmouth/Leigh_Moffett" xr:uid="{08D6B336-E85E-074F-BB71-376FC18209C9}"/>
    <hyperlink ref="D237" r:id="rId1178" display="https://www.tfrrs.org/teams/NH_college_f_Dartmouth.html" xr:uid="{C33D6ECC-A1D0-7044-A453-7AB4BFCAEC99}"/>
    <hyperlink ref="F237" r:id="rId1179" display="https://www.tfrrs.org/results/56251/3493445/Ivy_League_Outdoor_Track__Field_Championships/10,000_Meters/" xr:uid="{F0AD6F24-932B-9B4F-B7D0-6FE4ED9BC4CF}"/>
    <hyperlink ref="G237" r:id="rId1180" display="https://www.tfrrs.org/results/56251/Ivy_League_Outdoor_Track__Field_Championships/" xr:uid="{C7D96A8B-373A-F24E-893B-F6A92B993F77}"/>
    <hyperlink ref="A238" r:id="rId1181" display="javascript:openTieBreak(415,2279,21004,237);" xr:uid="{04BE1BFD-4553-3542-AF1B-658FBA49C43E}"/>
    <hyperlink ref="B238" r:id="rId1182" display="https://www.tfrrs.org/athletes/6419860/Tulane/Bridgid_Selfors" xr:uid="{FB003894-DE3B-0D4B-B157-9B92C67A93D8}"/>
    <hyperlink ref="D238" r:id="rId1183" display="https://www.tfrrs.org/teams/LA_college_f_Tulane.html" xr:uid="{71B94C65-ABCD-FE4D-8267-7321792BCCEA}"/>
    <hyperlink ref="F238" r:id="rId1184" display="https://www.tfrrs.org/results/54439/3384515/Jim_Bush__Bob_Larsen_Invitational_/10,000_Meters/" xr:uid="{1A2B9A75-F878-784B-B61E-4545C612BF65}"/>
    <hyperlink ref="G238" r:id="rId1185" display="https://www.tfrrs.org/results/54439/Jim_Bush__Bob_Larsen_Invitational_/" xr:uid="{287E9D0E-4024-C04A-A87F-E1A4A1566E92}"/>
    <hyperlink ref="A239" r:id="rId1186" display="javascript:openTieBreak(415,2279,21004,238);" xr:uid="{93957A04-DF02-3242-AD66-FF7C6306D175}"/>
    <hyperlink ref="B239" r:id="rId1187" display="https://www.tfrrs.org/athletes/6132228/Northern_Iowa/Mckayla_Cole" xr:uid="{4B949A7D-1E93-F947-828D-1FDBD83B9AB7}"/>
    <hyperlink ref="D239" r:id="rId1188" display="https://www.tfrrs.org/teams/IA_college_f_Northern_Iowa.html" xr:uid="{494587A2-0A8D-3C49-8AEE-22DB73D95DA8}"/>
    <hyperlink ref="F239" r:id="rId1189" display="https://www.tfrrs.org/results/57041/3507826/2018_MVC_Outdoor_Track__Field_Championships/10,000_Meters/" xr:uid="{EAA6BEC1-0081-6641-ABB9-3F6AAEE0E63E}"/>
    <hyperlink ref="G239" r:id="rId1190" display="https://www.tfrrs.org/results/57041/2018_MVC_Outdoor_Track__Field_Championships/" xr:uid="{FD861E57-9CA1-9D44-8F39-5D6898B6DA34}"/>
    <hyperlink ref="A240" r:id="rId1191" display="javascript:openTieBreak(415,2279,21004,239);" xr:uid="{74FAA539-C15C-5742-B9A8-B4F6513DB27E}"/>
    <hyperlink ref="B240" r:id="rId1192" display="https://www.tfrrs.org/athletes/5596702/Lehigh/Maura_Henderson" xr:uid="{627A9388-706E-F643-9C9B-E716CF9FBF03}"/>
    <hyperlink ref="D240" r:id="rId1193" display="https://www.tfrrs.org/teams/PA_college_f_Lehigh.html" xr:uid="{3DD0DB53-6481-2C4B-B1EF-EF6ECAD63670}"/>
    <hyperlink ref="F240" r:id="rId1194" display="https://www.tfrrs.org/results/56057/3507744/IC4AECAC_DI_Outdoor_Track__Field_Championships_/10,000_Meters/" xr:uid="{E63A63AD-BAB5-C640-8C60-8C3232E37123}"/>
    <hyperlink ref="G240" r:id="rId1195" display="https://www.tfrrs.org/results/56057/IC4AECAC_DI_Outdoor_Track__Field_Championships_/" xr:uid="{F8700EB5-4CA9-D342-A0AD-9E57ECB6FB04}"/>
    <hyperlink ref="A241" r:id="rId1196" display="javascript:openTieBreak(415,2279,21004,240);" xr:uid="{564F0A4D-DCF1-A24E-BD3D-317738BAEDA4}"/>
    <hyperlink ref="B241" r:id="rId1197" display="https://www.tfrrs.org/athletes/5964438/Iona/Niamh_OConnor" xr:uid="{3D144033-5FC5-2B41-9DEC-32E3C19575F9}"/>
    <hyperlink ref="D241" r:id="rId1198" display="https://www.tfrrs.org/teams/NY_college_f_Iona.html" xr:uid="{FC237560-2601-E341-BE2B-D020A6E7A6A3}"/>
    <hyperlink ref="F241" r:id="rId1199" display="https://www.tfrrs.org/results/54859/3496665/Metro_Atlantic_Outdoor_Track__Field_Championships/10,000_Meters/" xr:uid="{DDE5EA10-0D44-D840-A525-3826DE91EFB0}"/>
    <hyperlink ref="G241" r:id="rId1200" display="https://www.tfrrs.org/results/54859/Metro_Atlantic_Outdoor_Track__Field_Championships/" xr:uid="{F34C1FDB-B998-954D-90B2-6B72024CD31F}"/>
    <hyperlink ref="A242" r:id="rId1201" display="javascript:openTieBreak(415,2279,21004,241);" xr:uid="{59D5A582-97CD-1645-96F6-F4820C7D929C}"/>
    <hyperlink ref="B242" r:id="rId1202" display="https://www.tfrrs.org/athletes/5006534/Holy_Cross/Hannah_Jeter" xr:uid="{4F23B7D4-32CF-0549-9D9D-A3CB9C62514D}"/>
    <hyperlink ref="D242" r:id="rId1203" display="https://www.tfrrs.org/teams/MA_college_f_Holy_Cross.html" xr:uid="{CE609E1A-ED7A-8744-9DBC-9A2272670C27}"/>
    <hyperlink ref="F242" r:id="rId1204" display="https://www.tfrrs.org/results/55593/3494671/Patriot_League_Outdoor_Track__Field_Championships/10,000_Meters/" xr:uid="{42CF504E-C026-D843-A05F-B7AF8E20BBA5}"/>
    <hyperlink ref="G242" r:id="rId1205" display="https://www.tfrrs.org/results/55593/Patriot_League_Outdoor_Track__Field_Championships/" xr:uid="{3B39B102-BA93-E048-BF1A-76DD05784D04}"/>
    <hyperlink ref="A243" r:id="rId1206" display="javascript:openTieBreak(415,2279,21004,242);" xr:uid="{966954E5-6E5F-FD4C-9B4F-0FF911D501E3}"/>
    <hyperlink ref="B243" r:id="rId1207" display="https://www.tfrrs.org/athletes/4980870/Pittsburgh/Melanie_Vlasic" xr:uid="{2CFF335A-DD4F-4C44-9BDB-AAA4375065A3}"/>
    <hyperlink ref="D243" r:id="rId1208" display="https://www.tfrrs.org/teams/PA_college_f_Pittsburgh.html" xr:uid="{B34E920E-B21A-7C4F-8548-7EC8E7955B6F}"/>
    <hyperlink ref="F243" r:id="rId1209" display="https://www.tfrrs.org/results/57034/3506476/ACC_Outdoor_Championships/10,000_Meters/" xr:uid="{47095802-A0A2-F749-9785-680F76D174D9}"/>
    <hyperlink ref="G243" r:id="rId1210" display="https://www.tfrrs.org/results/57034/ACC_Outdoor_Championships/" xr:uid="{96B7CB6E-7A1B-714C-9B6D-AD1491DAD1B0}"/>
    <hyperlink ref="A244" r:id="rId1211" display="javascript:openTieBreak(415,2279,21004,243);" xr:uid="{FFCF5D51-6AE4-F74D-9D13-E931F73012D0}"/>
    <hyperlink ref="B244" r:id="rId1212" display="https://www.tfrrs.org/athletes/5470542/Idaho_State/Ashley_Sondag" xr:uid="{564456E9-EACB-2A43-9E14-69A17DAB33AB}"/>
    <hyperlink ref="D244" r:id="rId1213" display="https://www.tfrrs.org/teams/ID_college_f_Idaho_State.html" xr:uid="{FB30B474-1043-7448-BE86-65B658FB6212}"/>
    <hyperlink ref="F244" r:id="rId1214" display="https://www.tfrrs.org/results/53341/3380062/San_Francisco_State_Distance_Carnival/10,000_Meters/" xr:uid="{0D1EA96C-8A18-C347-9AED-7F587D946FBF}"/>
    <hyperlink ref="G244" r:id="rId1215" display="https://www.tfrrs.org/results/53341/San_Francisco_State_Distance_Carnival/" xr:uid="{331F3CCF-BE95-594B-BDF0-FD5ECA148F49}"/>
    <hyperlink ref="A245" r:id="rId1216" display="javascript:openTieBreak(415,2279,21004,244);" xr:uid="{41E65F3F-D3B3-7F4F-ACB9-C9ABC9F86BBB}"/>
    <hyperlink ref="B245" r:id="rId1217" display="https://www.tfrrs.org/athletes/6438984/Nebraska/Erika_Freyhof" xr:uid="{8390F316-A511-AD4C-AF05-71FA84CB77DF}"/>
    <hyperlink ref="D245" r:id="rId1218" display="https://www.tfrrs.org/teams/NE_college_f_Nebraska.html" xr:uid="{D3C25E65-7665-154B-8063-8B35671505C1}"/>
    <hyperlink ref="F245" r:id="rId1219" display="https://www.tfrrs.org/results/53341/3380062/San_Francisco_State_Distance_Carnival/10,000_Meters/" xr:uid="{ABCAC7D7-E11D-8241-8E67-3E8B304A17A9}"/>
    <hyperlink ref="G245" r:id="rId1220" display="https://www.tfrrs.org/results/53341/San_Francisco_State_Distance_Carnival/" xr:uid="{DC2129A2-1891-D34C-A4D7-8A35D53808AA}"/>
    <hyperlink ref="A246" r:id="rId1221" display="javascript:openTieBreak(415,2279,21004,245);" xr:uid="{3258743F-843F-6848-9D52-0EAE58EC0B7E}"/>
    <hyperlink ref="B246" r:id="rId1222" display="https://www.tfrrs.org/athletes/5984357/Miami_Ohio/Maegan_Murphy" xr:uid="{C3972D79-DB40-5B4A-B0CB-97F7B637E1AD}"/>
    <hyperlink ref="D246" r:id="rId1223" display="https://www.tfrrs.org/teams/OH_college_f_Miami_OH.html" xr:uid="{2D819E16-7721-0342-A9B6-C62E745F086E}"/>
    <hyperlink ref="F246" r:id="rId1224" display="https://www.tfrrs.org/results/55947/3503612/2018_Mid-American_Conf_Outdoor_Track__Field_Championships/10,000_Meters/" xr:uid="{989A88D6-370C-4D4B-B0F3-D8324D1D1CAE}"/>
    <hyperlink ref="G246" r:id="rId1225" display="https://www.tfrrs.org/results/55947/2018_Mid-American_Conf_Outdoor_Track__Field_Championships/" xr:uid="{C892DEE2-8F94-0F4B-82D7-F58757B2DAF5}"/>
    <hyperlink ref="A247" r:id="rId1226" display="javascript:openTieBreak(415,2279,21004,246);" xr:uid="{9CD790E6-D785-4746-94A0-18824433F3C5}"/>
    <hyperlink ref="B247" r:id="rId1227" display="https://www.tfrrs.org/athletes/4636906/Purdue/Grace_Lachmund" xr:uid="{C127A03E-3756-2A47-BC20-C423A0C8AB85}"/>
    <hyperlink ref="D247" r:id="rId1228" display="https://www.tfrrs.org/teams/IN_college_f_Purdue.html" xr:uid="{D1DBB5C0-F3F3-D149-8625-0C537CDB2457}"/>
    <hyperlink ref="F247" r:id="rId1229" display="https://www.tfrrs.org/results/57040/3507817/Big_Ten_Championships/10,000_Meters/" xr:uid="{7D2B83F7-A002-054F-A8B1-186209E90BFD}"/>
    <hyperlink ref="G247" r:id="rId1230" display="https://www.tfrrs.org/results/57040/Big_Ten_Championships/" xr:uid="{92C51F19-1D81-4946-B683-E8900E2C043A}"/>
    <hyperlink ref="A248" r:id="rId1231" display="javascript:openTieBreak(415,2279,21004,247);" xr:uid="{1D6333B9-3C1D-0041-B4CE-6B979018E865}"/>
    <hyperlink ref="B248" r:id="rId1232" display="https://www.tfrrs.org/athletes/5474138/Saint_Louis/Anna_Schmitz" xr:uid="{DF22CD60-E3CC-7C4B-9BC5-C7C5777A5B2B}"/>
    <hyperlink ref="D248" r:id="rId1233" display="https://www.tfrrs.org/teams/MO_college_f_St_Louis_U.html" xr:uid="{F88F9E88-7CDE-C04A-A085-48EA505C549A}"/>
    <hyperlink ref="F248" r:id="rId1234" display="https://www.tfrrs.org/results/56956/3495716/A-10_Championships/10,000_Meters/" xr:uid="{0DA84ADF-28B0-9C4F-A3AE-840962FA4F59}"/>
    <hyperlink ref="G248" r:id="rId1235" display="https://www.tfrrs.org/results/56956/A-10_Championships/" xr:uid="{D0EE50E6-98F5-3444-B046-DD910C806439}"/>
    <hyperlink ref="A249" r:id="rId1236" display="javascript:openTieBreak(415,2279,21004,248);" xr:uid="{EBEF9508-3808-2842-8198-1CD2E93DEDAD}"/>
    <hyperlink ref="B249" r:id="rId1237" display="https://www.tfrrs.org/athletes/5020202/Columbia/Chloe_Binczyk" xr:uid="{218AE186-2B95-9940-B0D8-B869E26610EA}"/>
    <hyperlink ref="D249" r:id="rId1238" display="https://www.tfrrs.org/teams/NY_college_f_Columbia.html" xr:uid="{99955DC2-E83C-A746-97D0-042454B92B98}"/>
    <hyperlink ref="F249" r:id="rId1239" display="https://www.tfrrs.org/results/55531/3381078/Raleigh_Relays/10,000_Meters/" xr:uid="{E6D69609-2C26-F04E-AA1D-A703826CB497}"/>
    <hyperlink ref="G249" r:id="rId1240" display="https://www.tfrrs.org/results/55531/Raleigh_Relays/" xr:uid="{DA896AA1-DCA0-6347-B7E9-0AB7C9C9140D}"/>
    <hyperlink ref="A250" r:id="rId1241" display="javascript:openTieBreak(415,2279,21004,249);" xr:uid="{7DCC27C5-827E-0041-A80A-9777213F467A}"/>
    <hyperlink ref="B250" r:id="rId1242" display="https://www.tfrrs.org/athletes/5965294/Vanderbilt/Mailin_Struck" xr:uid="{C0F8512B-62B1-C445-AF8B-8E76EF7C27B1}"/>
    <hyperlink ref="D250" r:id="rId1243" display="https://www.tfrrs.org/teams/TN_college_f_Vanderbilt.html" xr:uid="{D2618A43-6E5F-8C4A-B8CB-7D36110DC836}"/>
    <hyperlink ref="F250" r:id="rId1244" display="https://www.tfrrs.org/results/56302/3508624/SEC_Outdoor_Track_and_Field_Championships/10,000_Meters/" xr:uid="{5ABF2384-D8EB-5249-AE5C-4D6549E0AE9E}"/>
    <hyperlink ref="G250" r:id="rId1245" display="https://www.tfrrs.org/results/56302/SEC_Outdoor_Track_and_Field_Championships/" xr:uid="{FF34CD91-BE60-2847-A716-5D29DB0585F6}"/>
    <hyperlink ref="A251" r:id="rId1246" display="javascript:openTieBreak(415,2279,21004,250);" xr:uid="{6C59B1AC-FAC9-364F-A3A9-5B7445DD0DD9}"/>
    <hyperlink ref="B251" r:id="rId1247" display="https://www.tfrrs.org/athletes/5640075/George_Mason/Carolyn_Conley" xr:uid="{9C3670A0-DA4F-0943-82D1-63528764E901}"/>
    <hyperlink ref="D251" r:id="rId1248" display="https://www.tfrrs.org/teams/VA_college_f_George_Mason.html" xr:uid="{F0E0D423-FD8A-7E49-B7F8-E9D22D944ED5}"/>
    <hyperlink ref="F251" r:id="rId1249" display="https://www.tfrrs.org/results/56057/3507744/IC4AECAC_DI_Outdoor_Track__Field_Championships_/10,000_Meters/" xr:uid="{C663C2DF-6B47-E045-B068-3513F8EE968C}"/>
    <hyperlink ref="G251" r:id="rId1250" display="https://www.tfrrs.org/results/56057/IC4AECAC_DI_Outdoor_Track__Field_Championships_/" xr:uid="{1FEB91D4-D5AE-0F44-8B5A-681B36F55EC7}"/>
    <hyperlink ref="A252" r:id="rId1251" display="javascript:openTieBreak(415,2279,21004,251);" xr:uid="{A39238E9-DF53-BD45-82CA-FB64E4CCF846}"/>
    <hyperlink ref="B252" r:id="rId1252" display="https://www.tfrrs.org/athletes/6615361/Liberty/Greer_Wilson" xr:uid="{A9985402-C57A-7647-BB91-119EE6A88F2F}"/>
    <hyperlink ref="D252" r:id="rId1253" display="https://www.tfrrs.org/teams/VA_college_f_Liberty.html" xr:uid="{A035E82E-7061-8F49-B2BB-7FEE6B42B4CB}"/>
    <hyperlink ref="F252" r:id="rId1254" display="https://www.tfrrs.org/results/56506/3453898/Virginia_Challenge/10,000_Meters/" xr:uid="{6EF2A359-D179-134A-85CD-EE4F056885F5}"/>
    <hyperlink ref="G252" r:id="rId1255" display="https://www.tfrrs.org/results/56506/Virginia_Challenge/" xr:uid="{22E85D2A-C8D8-8347-8440-7F217BB79110}"/>
    <hyperlink ref="A253" r:id="rId1256" display="javascript:openTieBreak(415,2279,21004,252);" xr:uid="{E90CD24F-DE61-6D4E-9C82-EA47A8AB0194}"/>
    <hyperlink ref="B253" r:id="rId1257" display="https://www.tfrrs.org/athletes/5968952/Northern_Arizona/Emily_Roughan" xr:uid="{5F93073E-B541-4C43-9824-2546B7E7AF98}"/>
    <hyperlink ref="D253" r:id="rId1258" display="https://www.tfrrs.org/teams/AZ_college_f_Northern_Arizona.html" xr:uid="{617EB38A-98C3-A141-B370-074D603FB84C}"/>
    <hyperlink ref="F253" r:id="rId1259" display="https://www.tfrrs.org/results/56433/3504462/Big_Sky_Outdoor_Track__Field_Championships/10,000_Meters/" xr:uid="{6F4F227B-766C-B64C-B413-B25189DBB350}"/>
    <hyperlink ref="G253" r:id="rId1260" display="https://www.tfrrs.org/results/56433/Big_Sky_Outdoor_Track__Field_Championships/" xr:uid="{F00AA1A3-4FB7-9A4D-ABB9-57391C65EFA9}"/>
    <hyperlink ref="A254" r:id="rId1261" display="javascript:openTieBreak(415,2279,21004,253);" xr:uid="{E65B73A1-A26D-F140-B0AA-5C2764C9A982}"/>
    <hyperlink ref="B254" r:id="rId1262" display="https://www.tfrrs.org/athletes/5990732/Virginia_Tech/Ella_Breidenstine" xr:uid="{1A237488-EE55-7142-82AD-EA7D3249EC00}"/>
    <hyperlink ref="D254" r:id="rId1263" display="https://www.tfrrs.org/teams/VA_college_f_Virginia_Tech.html" xr:uid="{2A77DE03-3D04-6244-B6B8-54567654BBE6}"/>
    <hyperlink ref="F254" r:id="rId1264" display="https://www.tfrrs.org/results/55531/3381078/Raleigh_Relays/10,000_Meters/" xr:uid="{99BCB394-30D5-2A4B-9498-45EF3E924A92}"/>
    <hyperlink ref="G254" r:id="rId1265" display="https://www.tfrrs.org/results/55531/Raleigh_Relays/" xr:uid="{BFB417A3-E343-D94B-A718-A99A98753AE1}"/>
    <hyperlink ref="A255" r:id="rId1266" display="javascript:openTieBreak(415,2279,21004,254);" xr:uid="{117DC6A2-598B-BE47-82A3-B76E5351CBFF}"/>
    <hyperlink ref="B255" r:id="rId1267" display="https://www.tfrrs.org/athletes/6537112/Detroit_Mercy/Claire_Kendell" xr:uid="{638484FB-F154-C84D-B4FF-DA9F5694581E}"/>
    <hyperlink ref="D255" r:id="rId1268" display="https://www.tfrrs.org/teams/MI_college_f_Detroit_Mercy.html" xr:uid="{39559C2A-FF6D-4F4A-AB66-3BFE3E7D9CD2}"/>
    <hyperlink ref="F255" r:id="rId1269" display="https://www.tfrrs.org/results/55866/3496069/Horizon_League_Outdoor_Track__Field_Championships/10,000_Meters/" xr:uid="{E1CA7835-4D13-024C-AA3A-B5B5AB9ED8C7}"/>
    <hyperlink ref="G255" r:id="rId1270" display="https://www.tfrrs.org/results/55866/Horizon_League_Outdoor_Track__Field_Championships/" xr:uid="{F1BA086B-A86A-B54B-854C-C0446F2E6D92}"/>
    <hyperlink ref="A256" r:id="rId1271" display="javascript:openTieBreak(415,2279,21004,255);" xr:uid="{454B00DD-7F6A-7940-828E-64B48BFE4DBA}"/>
    <hyperlink ref="B256" r:id="rId1272" display="https://www.tfrrs.org/athletes/5109801/Dayton/Nicole_Steinbicker" xr:uid="{D4A5385C-F22A-EB4B-AAA5-AB3F8DD47FA5}"/>
    <hyperlink ref="D256" r:id="rId1273" display="https://www.tfrrs.org/teams/OH_college_f_Dayton.html" xr:uid="{6DDAC63A-6081-A548-B299-66271128B69A}"/>
    <hyperlink ref="F256" r:id="rId1274" display="https://www.tfrrs.org/results/56956/3495716/A-10_Championships/10,000_Meters/" xr:uid="{F9A36BF3-EFA4-C14A-9ADB-9467C64DE8E5}"/>
    <hyperlink ref="G256" r:id="rId1275" display="https://www.tfrrs.org/results/56956/A-10_Championships/" xr:uid="{4449443B-331E-F244-B40D-0EE8E19B58A0}"/>
    <hyperlink ref="A257" r:id="rId1276" display="javascript:openTieBreak(415,2279,21004,256);" xr:uid="{1A5F5F21-8600-6C42-AC96-47AE12753195}"/>
    <hyperlink ref="B257" r:id="rId1277" display="https://www.tfrrs.org/athletes/5602985/Kentucky/Avery_Bussjager" xr:uid="{6769D971-1C2B-7340-A1AC-6A0C250CD6C2}"/>
    <hyperlink ref="D257" r:id="rId1278" display="https://www.tfrrs.org/teams/KY_college_f_Kentucky.html" xr:uid="{1FE4CB44-58BF-D84E-AC78-BB952D976C99}"/>
    <hyperlink ref="F257" r:id="rId1279" display="https://www.tfrrs.org/results/56302/3508624/SEC_Outdoor_Track_and_Field_Championships/10,000_Meters/" xr:uid="{0C5328AC-EC3B-1048-83C9-D815ECEC8C26}"/>
    <hyperlink ref="G257" r:id="rId1280" display="https://www.tfrrs.org/results/56302/SEC_Outdoor_Track_and_Field_Championships/" xr:uid="{5F313CBA-E494-DD4F-B028-EDF225311682}"/>
    <hyperlink ref="A258" r:id="rId1281" display="javascript:openTieBreak(415,2279,21004,257);" xr:uid="{F8D22188-AE3C-D04A-8E3F-17EE7C2573A9}"/>
    <hyperlink ref="B258" r:id="rId1282" display="https://www.tfrrs.org/athletes/5124724/Utah_State/Tavia_Dutson" xr:uid="{48FFFFB2-0B75-284D-848D-A1D6F1DAA821}"/>
    <hyperlink ref="D258" r:id="rId1283" display="https://www.tfrrs.org/teams/UT_college_f_Utah_State.html" xr:uid="{73F72FCD-5884-F84D-BE29-14F589C6684A}"/>
    <hyperlink ref="F258" r:id="rId1284" display="https://www.tfrrs.org/results/53341/3380062/San_Francisco_State_Distance_Carnival/10,000_Meters/" xr:uid="{A7145162-405B-1C41-B755-C05488457507}"/>
    <hyperlink ref="G258" r:id="rId1285" display="https://www.tfrrs.org/results/53341/San_Francisco_State_Distance_Carnival/" xr:uid="{DE5E6BCF-0E2D-C742-976F-A5D4859E313C}"/>
    <hyperlink ref="A259" r:id="rId1286" display="javascript:openTieBreak(415,2279,21004,258);" xr:uid="{C461ABA1-AD19-F241-B9EF-197BA5563DFB}"/>
    <hyperlink ref="B259" r:id="rId1287" display="https://www.tfrrs.org/athletes/5982801/Air_Force/Teri_Brady" xr:uid="{8F46B0AA-4827-BC40-B0DB-D278282D8C6E}"/>
    <hyperlink ref="D259" r:id="rId1288" display="https://www.tfrrs.org/teams/CO_college_f_Air_Force.html" xr:uid="{42C82C3C-5F8F-704B-B0FE-8BBD6D29D5EE}"/>
    <hyperlink ref="F259" r:id="rId1289" display="https://www.tfrrs.org/results/55734/3507586/Mountain_West_Outdoor_Track__Field_Championships/10,000_Meters/" xr:uid="{3B0998B0-199C-4343-AE43-DE9F99F7C9EB}"/>
    <hyperlink ref="G259" r:id="rId1290" display="https://www.tfrrs.org/results/55734/Mountain_West_Outdoor_Track__Field_Championships/" xr:uid="{2BD8A63F-5785-6140-8657-0B88BAC40CC8}"/>
    <hyperlink ref="A260" r:id="rId1291" display="javascript:openTieBreak(415,2279,21004,259);" xr:uid="{BC0C26E9-0FC7-6543-B90D-32DFE779A50E}"/>
    <hyperlink ref="B260" r:id="rId1292" display="https://www.tfrrs.org/athletes/5960795/Charlotte/Katie_Tomasi" xr:uid="{3C2DFF83-08BE-4246-9715-18DA2465FD48}"/>
    <hyperlink ref="D260" r:id="rId1293" display="https://www.tfrrs.org/teams/NC_college_f_Charlotte.html" xr:uid="{D90718E9-A4E6-3C45-A0B1-AFC948EA73BB}"/>
    <hyperlink ref="F260" r:id="rId1294" display="https://www.tfrrs.org/results/56062/3508468/2018_Conference_USA_Outdoor_Track__Field_Championships/10,000_Meters/" xr:uid="{EABD3C85-413F-B644-B502-D396A34FAC5F}"/>
    <hyperlink ref="G260" r:id="rId1295" display="https://www.tfrrs.org/results/56062/2018_Conference_USA_Outdoor_Track__Field_Championships/" xr:uid="{436D5B74-ACCD-8C41-8890-1FB48A51943C}"/>
    <hyperlink ref="A261" r:id="rId1296" display="javascript:openTieBreak(415,2279,21004,260);" xr:uid="{AAB76036-8B28-FF49-91CF-8D94B421C90F}"/>
    <hyperlink ref="B261" r:id="rId1297" display="https://www.tfrrs.org/athletes/4980212/Providence/Mackenzie_Barry" xr:uid="{A2216853-C774-9744-82F2-FD9B31FD77E5}"/>
    <hyperlink ref="D261" r:id="rId1298" display="https://www.tfrrs.org/teams/RI_college_f_Providence.html" xr:uid="{FDB7D1EC-4BD2-7741-9AD8-BA8EDA0A2FF5}"/>
    <hyperlink ref="F261" r:id="rId1299" display="https://www.tfrrs.org/results/55949/3507323/BIG_EAST_Outdoor_Track__Field_Championships/10,000_Meters/" xr:uid="{A0A5B356-4253-054C-8BF4-3637F309455F}"/>
    <hyperlink ref="G261" r:id="rId1300" display="https://www.tfrrs.org/results/55949/BIG_EAST_Outdoor_Track__Field_Championships/" xr:uid="{9BD83BED-E799-C140-8DB8-A008B66DB70F}"/>
    <hyperlink ref="A262" r:id="rId1301" display="javascript:openTieBreak(415,2279,21004,261);" xr:uid="{B29751DD-1811-B243-A793-2B40C24FDA75}"/>
    <hyperlink ref="B262" r:id="rId1302" display="https://www.tfrrs.org/athletes/6457561/New_Hampshire/Caroline_Mahoney" xr:uid="{0B081AF4-F12B-CD49-B851-3264796531E4}"/>
    <hyperlink ref="D262" r:id="rId1303" display="https://www.tfrrs.org/teams/NH_college_f_New_Hampshire.html" xr:uid="{E223E241-6009-4A49-BD75-E821EFAE48F1}"/>
    <hyperlink ref="F262" r:id="rId1304" display="https://www.tfrrs.org/results/53993/3503978/NEICAAA_Outdoor_Track__Field_Championships/10,000_Meters/" xr:uid="{40DF8F26-F5DD-834B-8F98-9A80FD263712}"/>
    <hyperlink ref="G262" r:id="rId1305" display="https://www.tfrrs.org/results/53993/NEICAAA_Outdoor_Track__Field_Championships/" xr:uid="{C2D9E7C8-6EB2-B440-9DD5-528CFC4990CD}"/>
    <hyperlink ref="A263" r:id="rId1306" display="javascript:openTieBreak(415,2279,21004,262);" xr:uid="{401B0301-AE3C-494A-8680-0F12C2ACC9B4}"/>
    <hyperlink ref="B263" r:id="rId1307" display="https://www.tfrrs.org/athletes/5099263/TCU/Nicole_Hicks" xr:uid="{B4060086-B1F0-7748-809D-18612CF8CDDF}"/>
    <hyperlink ref="D263" r:id="rId1308" display="https://www.tfrrs.org/teams/TX_college_f_TCU.html" xr:uid="{60041BF1-7832-1248-9AD8-3F47873AE50C}"/>
    <hyperlink ref="F263" r:id="rId1309" display="https://www.tfrrs.org/results/56509/3454407/Mt_SAC_Relays/10,000_Meters/" xr:uid="{9FA1DA3E-C631-4345-B66B-B48B4870C139}"/>
    <hyperlink ref="G263" r:id="rId1310" display="https://www.tfrrs.org/results/56509/Mt_SAC_Relays/" xr:uid="{3217326E-92D0-7848-9F8E-E72F82816291}"/>
    <hyperlink ref="A264" r:id="rId1311" display="javascript:openTieBreak(415,2279,21004,263);" xr:uid="{8053C043-0E45-CB49-B7FB-372CC579D5A4}"/>
    <hyperlink ref="B264" r:id="rId1312" display="https://www.tfrrs.org/athletes/5958960/IllinoisChicago/Ai_Kaisho" xr:uid="{82A84A50-E3F1-2441-A114-01193EAF940C}"/>
    <hyperlink ref="D264" r:id="rId1313" display="https://www.tfrrs.org/teams/IL_college_f_Illinois_Chicago.html" xr:uid="{3F8AA630-B2A3-644B-AFDD-87D318393752}"/>
    <hyperlink ref="F264" r:id="rId1314" display="https://www.tfrrs.org/results/56509/3454471/Mt_SAC_Relays/10,000_Meters/" xr:uid="{FC6B24B5-479F-244F-B552-7FE2BD524C6F}"/>
    <hyperlink ref="G264" r:id="rId1315" display="https://www.tfrrs.org/results/56509/Mt_SAC_Relays/" xr:uid="{091B66F0-A961-7741-BB4F-425589E57832}"/>
    <hyperlink ref="A265" r:id="rId1316" display="javascript:openTieBreak(415,2279,21004,264);" xr:uid="{3CAF3DFC-B52B-7A4D-A05C-037DB5996D73}"/>
    <hyperlink ref="B265" r:id="rId1317" display="https://www.tfrrs.org/athletes/5517887/Minnesota/Emily_Betz" xr:uid="{3E0C8C6D-E1BA-4F47-B586-226343D0CF51}"/>
    <hyperlink ref="D265" r:id="rId1318" display="https://www.tfrrs.org/teams/MN_college_f_Minnesota.html" xr:uid="{93938E51-ED6F-BD43-B0EC-D8F93745402A}"/>
    <hyperlink ref="F265" r:id="rId1319" display="https://www.tfrrs.org/results/55531/3381078/Raleigh_Relays/10,000_Meters/" xr:uid="{4B64665E-722D-3D44-8E68-F94CA9811746}"/>
    <hyperlink ref="G265" r:id="rId1320" display="https://www.tfrrs.org/results/55531/Raleigh_Relays/" xr:uid="{A0980C34-1AC2-CD4E-80ED-FA22D1EB00F6}"/>
    <hyperlink ref="A266" r:id="rId1321" display="javascript:openTieBreak(415,2279,21004,265);" xr:uid="{E2090184-71BC-A64C-93AE-C10FC62ACE69}"/>
    <hyperlink ref="B266" r:id="rId1322" display="https://www.tfrrs.org/athletes/5094899/CSU_Bakersfield/Angel_Valdez" xr:uid="{75B55E1B-A600-9441-B02D-D94F5805992F}"/>
    <hyperlink ref="D266" r:id="rId1323" display="https://www.tfrrs.org/teams/CA_college_f_Cal_St_Bakersfield.html" xr:uid="{BA9E25B4-178A-2348-974E-FBD61628ADC7}"/>
    <hyperlink ref="F266" r:id="rId1324" display="https://www.tfrrs.org/results/56509/3454471/Mt_SAC_Relays/10,000_Meters/" xr:uid="{6FCC63CB-2652-7843-9121-F2FAD505B3D6}"/>
    <hyperlink ref="G266" r:id="rId1325" display="https://www.tfrrs.org/results/56509/Mt_SAC_Relays/" xr:uid="{3B3D16D6-280A-C144-A92E-4BAEDED1528F}"/>
    <hyperlink ref="A267" r:id="rId1326" display="javascript:openTieBreak(415,2279,21004,266);" xr:uid="{E79C733B-1491-524E-99B5-0F5C7C74DC05}"/>
    <hyperlink ref="B267" r:id="rId1327" display="https://www.tfrrs.org/athletes/5981915/Bucknell/Lauren_Gronbeck" xr:uid="{D66007AB-F2C4-9E48-A742-AF91F4BAF36F}"/>
    <hyperlink ref="D267" r:id="rId1328" display="https://www.tfrrs.org/teams/PA_college_f_Bucknell.html" xr:uid="{D6B87E5A-566D-0849-8FAC-E9F1FDF8DF53}"/>
    <hyperlink ref="F267" r:id="rId1329" display="https://www.tfrrs.org/results/55593/3494671/Patriot_League_Outdoor_Track__Field_Championships/10,000_Meters/" xr:uid="{949806A4-B2C2-5942-B101-DBB6012E69D5}"/>
    <hyperlink ref="G267" r:id="rId1330" display="https://www.tfrrs.org/results/55593/Patriot_League_Outdoor_Track__Field_Championships/" xr:uid="{79DB0526-DBAE-8048-9014-52002964F4A5}"/>
    <hyperlink ref="A268" r:id="rId1331" display="javascript:openTieBreak(415,2279,21004,267);" xr:uid="{5A33B7B5-5C22-9F46-B300-7A2B21CAEB70}"/>
    <hyperlink ref="B268" r:id="rId1332" display="https://www.tfrrs.org/athletes/5503499/SE_Missouri/Rachel_Hutchcraft" xr:uid="{12199A2A-4FEB-7B45-96A9-73758CAF9B81}"/>
    <hyperlink ref="D268" r:id="rId1333" display="https://www.tfrrs.org/teams/MO_college_f_SE_Missouri.html" xr:uid="{11FCB52B-88DE-5843-915F-709175B89628}"/>
    <hyperlink ref="F268" r:id="rId1334" display="https://www.tfrrs.org/results/52212/3382522/2018_Drury_Hotels_Joey_Haines_Invite/10,000_Meters/" xr:uid="{6DB1AF5F-C4D5-714E-A6D5-0D3DAEA57316}"/>
    <hyperlink ref="G268" r:id="rId1335" display="https://www.tfrrs.org/results/52212/2018_Drury_Hotels_Joey_Haines_Invite/" xr:uid="{8C35FF00-8FAE-8747-8B08-FCDE808F5FDC}"/>
    <hyperlink ref="A269" r:id="rId1336" display="javascript:openTieBreak(415,2279,21004,268);" xr:uid="{2EF6F556-C94B-0547-80A4-5B7C8F83DECE}"/>
    <hyperlink ref="B269" r:id="rId1337" display="https://www.tfrrs.org/athletes/4991386/Florida_Atlantic/Christina_Schultz" xr:uid="{AD76720C-9D65-1F4A-8138-C0FD933B33A6}"/>
    <hyperlink ref="D269" r:id="rId1338" display="https://www.tfrrs.org/teams/FL_college_f_Florida_Atlantic.html" xr:uid="{6C84404F-ECFB-F644-A301-F748551CB810}"/>
    <hyperlink ref="F269" r:id="rId1339" display="https://www.tfrrs.org/results/54134/3363039/USF_Bulls_Invitational/10,000_Meters/" xr:uid="{7C050895-3E84-6D4A-88A0-E711316B8BD6}"/>
    <hyperlink ref="G269" r:id="rId1340" display="https://www.tfrrs.org/results/54134/USF_Bulls_Invitational/" xr:uid="{5554DB9B-3874-2948-989B-BFA6B7EA265E}"/>
    <hyperlink ref="A270" r:id="rId1341" display="javascript:openTieBreak(415,2279,21004,269);" xr:uid="{F5ED3A29-DFDC-B54F-A501-72B5BC63FB80}"/>
    <hyperlink ref="B270" r:id="rId1342" display="https://www.tfrrs.org/athletes/5957536/SE_Missouri/Danielle_Mohrmann" xr:uid="{E37F549E-0360-2041-A5EE-9DD0480BD412}"/>
    <hyperlink ref="D270" r:id="rId1343" display="https://www.tfrrs.org/teams/MO_college_f_SE_Missouri.html" xr:uid="{F2EE73BF-D4CA-4A42-8590-1DEF40BA7101}"/>
    <hyperlink ref="F270" r:id="rId1344" display="https://www.tfrrs.org/results/52212/3382522/2018_Drury_Hotels_Joey_Haines_Invite/10,000_Meters/" xr:uid="{AA0499AF-679D-EE45-8CC1-91850F5BF7C7}"/>
    <hyperlink ref="G270" r:id="rId1345" display="https://www.tfrrs.org/results/52212/2018_Drury_Hotels_Joey_Haines_Invite/" xr:uid="{E8DBD06B-1D9C-684C-9B0C-B771E312FDFF}"/>
    <hyperlink ref="A271" r:id="rId1346" display="javascript:openTieBreak(415,2279,21004,270);" xr:uid="{4EB97E5A-5E90-E246-8DB7-6FDFDC51BB74}"/>
    <hyperlink ref="B271" r:id="rId1347" display="https://www.tfrrs.org/athletes/5519769/Connecticut/Haley_Hasty" xr:uid="{1A342433-4384-B94D-ACDE-3CBFD8F5CBAF}"/>
    <hyperlink ref="D271" r:id="rId1348" display="https://www.tfrrs.org/teams/CT_college_f_Connecticut.html" xr:uid="{9C1B11EC-2DF7-2A40-AB56-2CC5274E6735}"/>
    <hyperlink ref="F271" r:id="rId1349" display="https://www.tfrrs.org/results/56173/3506173/The_American_Outdoor_Track__Field_Championships/10,000_Meters/" xr:uid="{977F1555-1A8C-794C-BBAD-585CAFD2C8D5}"/>
    <hyperlink ref="G271" r:id="rId1350" display="https://www.tfrrs.org/results/56173/The_American_Outdoor_Track__Field_Championships/" xr:uid="{0C0B3B18-8780-BC47-B7AB-B5DD86F26B41}"/>
    <hyperlink ref="A272" r:id="rId1351" display="javascript:openTieBreak(415,2279,21004,271);" xr:uid="{CBA34344-B336-D746-A4D6-30035BF98989}"/>
    <hyperlink ref="B272" r:id="rId1352" display="https://www.tfrrs.org/athletes/5471928/UC_Riverside/Emily_Sanchez" xr:uid="{D69D211A-6955-6E4C-BBEA-81CBF5EABB0D}"/>
    <hyperlink ref="D272" r:id="rId1353" display="https://www.tfrrs.org/teams/CA_college_f_UC_Riverside.html" xr:uid="{322EE2FF-D312-BB40-86C4-1D4034CE2CA5}"/>
    <hyperlink ref="F272" r:id="rId1354" display="https://www.tfrrs.org/results/57033/3506362/2018_Big_West_Championships/10,000_Meters/" xr:uid="{9281E55A-F53E-604A-ADEF-8522999D7B04}"/>
    <hyperlink ref="G272" r:id="rId1355" display="https://www.tfrrs.org/results/57033/2018_Big_West_Championships/" xr:uid="{74BBF100-FAB8-8B4A-98B6-E9D128936A19}"/>
    <hyperlink ref="A273" r:id="rId1356" display="javascript:openTieBreak(415,2279,21004,272);" xr:uid="{F4103A7B-C0D9-0944-A6E5-D105429BC313}"/>
    <hyperlink ref="B273" r:id="rId1357" display="https://www.tfrrs.org/athletes/4687754/Youngstown_St/Michelle_Klim" xr:uid="{A96A3079-0ECD-364D-9986-7D8B75688BFC}"/>
    <hyperlink ref="D273" r:id="rId1358" display="https://www.tfrrs.org/teams/OH_college_f_Youngstown_St.html" xr:uid="{4590FCC7-539C-9449-8C00-2AE5445D1ED2}"/>
    <hyperlink ref="F273" r:id="rId1359" display="https://www.tfrrs.org/results/55866/3496069/Horizon_League_Outdoor_Track__Field_Championships/10,000_Meters/" xr:uid="{2B10ACF7-E3D6-0740-ABCD-6CA29F830C75}"/>
    <hyperlink ref="G273" r:id="rId1360" display="https://www.tfrrs.org/results/55866/Horizon_League_Outdoor_Track__Field_Championships/" xr:uid="{112EA4C2-4BA6-1942-BE68-92E41CA04A51}"/>
    <hyperlink ref="A274" r:id="rId1361" display="javascript:openTieBreak(415,2279,21004,273);" xr:uid="{FAAF6151-6BFC-1247-9E4A-2C08A315B4DA}"/>
    <hyperlink ref="B274" r:id="rId1362" display="https://www.tfrrs.org/athletes/5600857/Cincinnati/Tessa_Ward" xr:uid="{8984DB41-EB2C-DC4A-AC52-A512D9EDB06C}"/>
    <hyperlink ref="D274" r:id="rId1363" display="https://www.tfrrs.org/teams/OH_college_f_Cincinnati.html" xr:uid="{21B4D348-FAB3-9840-B093-957C065314A1}"/>
    <hyperlink ref="F274" r:id="rId1364" display="https://www.tfrrs.org/results/53071/3379321/Oliver_Nikoloff_Invitational/10,000_Meters/" xr:uid="{CB7265C2-4006-EC41-AB51-CC07CEE0577E}"/>
    <hyperlink ref="G274" r:id="rId1365" display="https://www.tfrrs.org/results/53071/Oliver_Nikoloff_Invitational/" xr:uid="{4DD5896E-787E-F84E-95F5-70A661FB1F42}"/>
    <hyperlink ref="A275" r:id="rId1366" display="javascript:openTieBreak(415,2279,21004,274);" xr:uid="{D1721C89-551F-0240-84F4-3149FD121706}"/>
    <hyperlink ref="B275" r:id="rId1367" display="https://www.tfrrs.org/athletes/5177374/SIU_Edwardsville/Allie_Sweatt" xr:uid="{22A488A6-703A-504F-AD9C-337E0A556465}"/>
    <hyperlink ref="D275" r:id="rId1368" display="https://www.tfrrs.org/teams/IL_college_f_SIU_Edwardsville.html" xr:uid="{63EE7BDC-6723-ED4E-945A-57B274F29489}"/>
    <hyperlink ref="F275" r:id="rId1369" display="https://www.tfrrs.org/results/54682/3381683/2018_Wash_U_Invite/10,000_Meters/" xr:uid="{B04F9CA5-CF3B-5B42-A088-99D040E90F9D}"/>
    <hyperlink ref="G275" r:id="rId1370" display="https://www.tfrrs.org/results/54682/2018_Wash_U_Invite/" xr:uid="{7103D083-0115-784F-B0F2-B5F83ECCD0E7}"/>
    <hyperlink ref="A276" r:id="rId1371" display="javascript:openTieBreak(415,2279,21004,275);" xr:uid="{E654BE83-79A2-C049-A345-603327A61B03}"/>
    <hyperlink ref="B276" r:id="rId1372" display="https://www.tfrrs.org/athletes/6456197/South_Dakota_St/Anna_Donnay" xr:uid="{53C893B5-E2E8-624E-97F8-1B4740DFCA6D}"/>
    <hyperlink ref="D276" r:id="rId1373" display="https://www.tfrrs.org/teams/SD_college_f_South_Dakota_St.html" xr:uid="{D5B4CEB9-F8C7-3E4B-BDDF-9AB499FE4B6B}"/>
    <hyperlink ref="F276" r:id="rId1374" display="https://www.tfrrs.org/results/57029/3505811/2018_Summit_League_Championships/10,000_Meters/" xr:uid="{4F6E6F91-A1FD-AB47-89CC-34A815ECC077}"/>
    <hyperlink ref="G276" r:id="rId1375" display="https://www.tfrrs.org/results/57029/2018_Summit_League_Championships/" xr:uid="{E0984987-849C-8F46-A97E-1EA65B4E1665}"/>
    <hyperlink ref="A277" r:id="rId1376" display="javascript:openTieBreak(415,2279,21004,276);" xr:uid="{6354D61E-2775-D447-85D3-6BB924D1FB83}"/>
    <hyperlink ref="B277" r:id="rId1377" display="https://www.tfrrs.org/athletes/4998595/San_Diego/Julie_Giannini" xr:uid="{0D27219B-CB48-E349-BD99-DD56D8B09796}"/>
    <hyperlink ref="D277" r:id="rId1378" display="https://www.tfrrs.org/teams/CA_college_f_San_Diego.html" xr:uid="{AC152197-6F96-D342-B387-0E1BE6228046}"/>
    <hyperlink ref="F277" r:id="rId1379" display="https://www.tfrrs.org/results/56509/3454471/Mt_SAC_Relays/10,000_Meters/" xr:uid="{6CCDD060-E10D-9843-8440-E611B0810FDF}"/>
    <hyperlink ref="G277" r:id="rId1380" display="https://www.tfrrs.org/results/56509/Mt_SAC_Relays/" xr:uid="{B57AECDF-6183-9D48-9B82-144FB9F8B573}"/>
    <hyperlink ref="A278" r:id="rId1381" display="javascript:openTieBreak(415,2279,21004,277);" xr:uid="{B7D9F8FC-896C-A14A-BFEE-A831A5F9CBFA}"/>
    <hyperlink ref="B278" r:id="rId1382" display="https://www.tfrrs.org/athletes/6449943/Chattanooga/Emily_Poole" xr:uid="{5141C483-0863-024E-8A28-DAF034B34772}"/>
    <hyperlink ref="D278" r:id="rId1383" display="https://www.tfrrs.org/teams/TN_college_f_Chattanooga.html" xr:uid="{638E4D50-8977-1249-8222-9A83C14BF931}"/>
    <hyperlink ref="F278" r:id="rId1384" display="https://www.tfrrs.org/results/54445/3365174/Emory_Invitational/10,000_Meters/" xr:uid="{BF966ED0-BFE4-FC45-9C35-70B0D3F5072A}"/>
    <hyperlink ref="G278" r:id="rId1385" display="https://www.tfrrs.org/results/54445/Emory_Invitational/" xr:uid="{CB4BBF04-42C8-954E-B55B-8AFAE387D63F}"/>
    <hyperlink ref="A279" r:id="rId1386" display="javascript:openTieBreak(415,2279,21004,278);" xr:uid="{F27B1D31-6B07-BA45-AC22-6B653F3791AA}"/>
    <hyperlink ref="B279" r:id="rId1387" display="https://www.tfrrs.org/athletes/4510809/Arkansas/Regan_Hime" xr:uid="{E402B9AC-A4B8-EF4A-A76D-205AC1E7B889}"/>
    <hyperlink ref="D279" r:id="rId1388" display="https://www.tfrrs.org/teams/AR_college_f_Arkansas.html" xr:uid="{24B77C1D-11A6-E240-B281-5B10EA15E7C8}"/>
    <hyperlink ref="F279" r:id="rId1389" display="https://www.tfrrs.org/results/56302/3508624/SEC_Outdoor_Track_and_Field_Championships/10,000_Meters/" xr:uid="{82803976-F59B-764D-95C0-A1D645A0E118}"/>
    <hyperlink ref="G279" r:id="rId1390" display="https://www.tfrrs.org/results/56302/SEC_Outdoor_Track_and_Field_Championships/" xr:uid="{4DC7D4D7-0FB5-0A40-82E6-E50BE44FDB76}"/>
    <hyperlink ref="A280" r:id="rId1391" display="javascript:openTieBreak(415,2279,21004,279);" xr:uid="{F1A82E23-BE90-1A4C-ACBF-A36F335BB76E}"/>
    <hyperlink ref="B280" r:id="rId1392" display="https://www.tfrrs.org/athletes/6139813/Eastern_Kentucky/Lilian_Kiborus" xr:uid="{A761441E-8805-9048-A4A1-09082692C884}"/>
    <hyperlink ref="D280" r:id="rId1393" display="https://www.tfrrs.org/teams/KY_college_f_Eastern_Kentucky.html" xr:uid="{A2892F49-D8C9-F649-9F9C-FD1F02437286}"/>
    <hyperlink ref="F280" r:id="rId1394" display="https://www.tfrrs.org/results/57031/3506053/Ohio_Valley_Conference_Championship/10,000_Meters/" xr:uid="{4CC8896E-D0F3-F14A-BB67-0412B017DBEF}"/>
    <hyperlink ref="G280" r:id="rId1395" display="https://www.tfrrs.org/results/57031/Ohio_Valley_Conference_Championship/" xr:uid="{FA3A85A9-270E-F940-8118-3C477192DE77}"/>
    <hyperlink ref="A281" r:id="rId1396" display="javascript:openTieBreak(415,2279,21004,280);" xr:uid="{74E8614A-B4F7-264D-B67F-479AE1D6F9CB}"/>
    <hyperlink ref="B281" r:id="rId1397" display="https://www.tfrrs.org/athletes/5649504/Abilene_Christian/Carnley_Graham" xr:uid="{CAAB1FE7-A7CC-9A4C-AD12-54113F19507E}"/>
    <hyperlink ref="D281" r:id="rId1398" display="https://www.tfrrs.org/teams/TX_college_f_Abilene_Christian.html" xr:uid="{1DDED53F-C811-514C-8D33-8B9DF4CB66E9}"/>
    <hyperlink ref="F281" r:id="rId1399" display="https://www.tfrrs.org/results/56509/3454471/Mt_SAC_Relays/10,000_Meters/" xr:uid="{E533B88A-9C55-DB4E-89B9-FDBB9D288BFF}"/>
    <hyperlink ref="G281" r:id="rId1400" display="https://www.tfrrs.org/results/56509/Mt_SAC_Relays/" xr:uid="{80F4704B-9EA0-B04E-B44F-F78C428D59A4}"/>
    <hyperlink ref="A282" r:id="rId1401" display="javascript:openTieBreak(415,2279,21004,281);" xr:uid="{F4833A53-50D2-5B4C-A281-9BD59D819F99}"/>
    <hyperlink ref="B282" r:id="rId1402" display="https://www.tfrrs.org/athletes/4636897/Purdue/Alyssa_Christoffer" xr:uid="{ACA4059E-D791-A046-ADDB-8CC47F497B7E}"/>
    <hyperlink ref="D282" r:id="rId1403" display="https://www.tfrrs.org/teams/IN_college_f_Purdue.html" xr:uid="{75CA570F-E387-5041-A28E-C505791E37CF}"/>
    <hyperlink ref="F282" r:id="rId1404" display="https://www.tfrrs.org/results/57040/3507817/Big_Ten_Championships/10,000_Meters/" xr:uid="{C677C834-8C1B-DA41-84E0-CE72ED30B5F1}"/>
    <hyperlink ref="G282" r:id="rId1405" display="https://www.tfrrs.org/results/57040/Big_Ten_Championships/" xr:uid="{2D473871-A632-D843-95BA-1CA07F59B6D0}"/>
    <hyperlink ref="A283" r:id="rId1406" display="javascript:openTieBreak(415,2279,21004,282);" xr:uid="{227EA1BD-889E-774D-A083-4F046177B1EA}"/>
    <hyperlink ref="B283" r:id="rId1407" display="https://www.tfrrs.org/athletes/5014620/Yale/Kelli_Reagan" xr:uid="{F58441E2-AF58-514D-8F95-28D03E2AFEB0}"/>
    <hyperlink ref="D283" r:id="rId1408" display="https://www.tfrrs.org/teams/CT_college_f_Yale.html" xr:uid="{1BE9AFCB-CC67-B246-8C48-A20C8790B416}"/>
    <hyperlink ref="F283" r:id="rId1409" display="https://www.tfrrs.org/results/56251/3493445/Ivy_League_Outdoor_Track__Field_Championships/10,000_Meters/" xr:uid="{7CEE0D2C-809B-694F-AEA2-A783C8A92091}"/>
    <hyperlink ref="G283" r:id="rId1410" display="https://www.tfrrs.org/results/56251/Ivy_League_Outdoor_Track__Field_Championships/" xr:uid="{5540D05C-BFA2-844D-A583-360BEF594D24}"/>
    <hyperlink ref="A284" r:id="rId1411" display="javascript:openTieBreak(415,2279,21004,283);" xr:uid="{D6C84C57-8F0B-1844-919B-1151EE77CAB1}"/>
    <hyperlink ref="B284" r:id="rId1412" display="https://www.tfrrs.org/athletes/6569475/Akron/Ashley_Murray" xr:uid="{6E2F9A20-308B-AE41-BCD1-78628CC0B3A9}"/>
    <hyperlink ref="D284" r:id="rId1413" display="https://www.tfrrs.org/teams/OH_college_f_Akron.html" xr:uid="{2A3BC405-6A0F-854E-8296-3130C91D40DE}"/>
    <hyperlink ref="F284" r:id="rId1414" display="https://www.tfrrs.org/results/55947/3503612/2018_Mid-American_Conf_Outdoor_Track__Field_Championships/10,000_Meters/" xr:uid="{884D1120-2A1A-5647-8402-279D3A3E96A4}"/>
    <hyperlink ref="G284" r:id="rId1415" display="https://www.tfrrs.org/results/55947/2018_Mid-American_Conf_Outdoor_Track__Field_Championships/" xr:uid="{98B52754-0E48-9042-9645-32758DC80426}"/>
    <hyperlink ref="A285" r:id="rId1416" display="javascript:openTieBreak(415,2279,21004,284);" xr:uid="{D7D2908B-2E6B-CF4A-A908-22BD3003DA1D}"/>
    <hyperlink ref="B285" r:id="rId1417" display="https://www.tfrrs.org/athletes/5112918/Wyoming/Quinn_DeStefano" xr:uid="{0AF8279C-B716-A045-A950-D44011136748}"/>
    <hyperlink ref="D285" r:id="rId1418" display="https://www.tfrrs.org/teams/WY_college_f_Wyoming.html" xr:uid="{D4595B4E-1318-8149-9717-14A19E02EFBB}"/>
    <hyperlink ref="F285" r:id="rId1419" display="https://www.tfrrs.org/results/55734/3507586/Mountain_West_Outdoor_Track__Field_Championships/10,000_Meters/" xr:uid="{0B763ACA-7332-884A-992C-EA184579B324}"/>
    <hyperlink ref="G285" r:id="rId1420" display="https://www.tfrrs.org/results/55734/Mountain_West_Outdoor_Track__Field_Championships/" xr:uid="{4B27DCDF-B56B-FB40-84A3-FE9A985ACC65}"/>
    <hyperlink ref="A286" r:id="rId1421" display="javascript:openTieBreak(415,2279,21004,285);" xr:uid="{AE966807-42B5-D342-BB63-F8D7582F2754}"/>
    <hyperlink ref="B286" r:id="rId1422" display="https://www.tfrrs.org/athletes/4980237/UMKC/Chandler_Carreon" xr:uid="{92B4B152-4840-CE4F-A969-02E005081A27}"/>
    <hyperlink ref="D286" r:id="rId1423" display="https://www.tfrrs.org/teams/MO_college_f_Kansas_City.html" xr:uid="{B059C816-6CDA-214D-BA59-8364654803CE}"/>
    <hyperlink ref="F286" r:id="rId1424" display="https://www.tfrrs.org/results/55986/3506682/Western_Athletic_Conference_Outdoor_Track_and_Field_Champion/10,000_Meters/" xr:uid="{8425EC42-07F2-7A46-9B3C-1077E1D6D8A9}"/>
    <hyperlink ref="G286" r:id="rId1425" display="https://www.tfrrs.org/results/55986/Western_Athletic_Conference_Outdoor_Track_and_Field_Champion/" xr:uid="{3FC1F1B3-EE82-6846-9040-0833D8FB1E88}"/>
    <hyperlink ref="A287" r:id="rId1426" display="javascript:openTieBreak(415,2279,21004,286);" xr:uid="{857EC0CC-3EA4-1149-A134-26807B3F0EE9}"/>
    <hyperlink ref="B287" r:id="rId1427" display="https://www.tfrrs.org/athletes/6090888/UNCGreensboro/Kaitlyn_Stone" xr:uid="{1D144853-FA43-874D-A9AF-A7844343EC94}"/>
    <hyperlink ref="D287" r:id="rId1428" display="https://www.tfrrs.org/teams/NC_college_f_UNC_Greensboro.html" xr:uid="{10A52380-5589-8346-ABEA-7CD4B031F1CC}"/>
    <hyperlink ref="F287" r:id="rId1429" display="https://www.tfrrs.org/results/55531/3381078/Raleigh_Relays/10,000_Meters/" xr:uid="{52903DDD-EBF1-AA4D-9620-FCC49E7FF457}"/>
    <hyperlink ref="G287" r:id="rId1430" display="https://www.tfrrs.org/results/55531/Raleigh_Relays/" xr:uid="{4DC3155B-FC9F-034A-96FE-70A35B76F9DD}"/>
    <hyperlink ref="A288" r:id="rId1431" display="javascript:openTieBreak(415,2279,21004,287);" xr:uid="{EF80BD48-5EDB-F24A-ACCE-B5BCF886A2B8}"/>
    <hyperlink ref="B288" r:id="rId1432" display="https://www.tfrrs.org/athletes/5003542/New_Hampshire/Kayla_Farren" xr:uid="{B72D92DB-4460-684F-9B24-BA613E1EAF58}"/>
    <hyperlink ref="D288" r:id="rId1433" display="https://www.tfrrs.org/teams/NH_college_f_New_Hampshire.html" xr:uid="{D96C135B-8D5E-1643-9417-D65643BCFFFE}"/>
    <hyperlink ref="F288" r:id="rId1434" display="https://www.tfrrs.org/results/53993/3503978/NEICAAA_Outdoor_Track__Field_Championships/10,000_Meters/" xr:uid="{2BA09905-869A-1F4F-97DF-A49A3B6DD5A5}"/>
    <hyperlink ref="G288" r:id="rId1435" display="https://www.tfrrs.org/results/53993/NEICAAA_Outdoor_Track__Field_Championships/" xr:uid="{123B36AC-EA4B-164F-8DF0-5003647CF441}"/>
    <hyperlink ref="A289" r:id="rId1436" display="javascript:openTieBreak(415,2279,21004,288);" xr:uid="{33C3A107-F9CD-9F4D-8FEE-9BCE86BC35F4}"/>
    <hyperlink ref="B289" r:id="rId1437" display="https://www.tfrrs.org/athletes/4998468/Idaho/Sierra_Speiker" xr:uid="{6DC53406-C70F-7B42-B27E-EB4649B86AE4}"/>
    <hyperlink ref="D289" r:id="rId1438" display="https://www.tfrrs.org/teams/ID_college_f_Idaho.html" xr:uid="{41E8D956-285F-1845-B734-699614679526}"/>
    <hyperlink ref="F289" r:id="rId1439" display="https://www.tfrrs.org/results/56433/3504462/Big_Sky_Outdoor_Track__Field_Championships/10,000_Meters/" xr:uid="{CC0E2B46-EDC0-B244-9F79-6F640370A56E}"/>
    <hyperlink ref="G289" r:id="rId1440" display="https://www.tfrrs.org/results/56433/Big_Sky_Outdoor_Track__Field_Championships/" xr:uid="{21929984-E3DF-6048-800E-E96F8C07201A}"/>
    <hyperlink ref="A290" r:id="rId1441" display="javascript:openTieBreak(415,2279,21004,289);" xr:uid="{635E5D3E-FDAF-4542-84D7-1C9F4F209385}"/>
    <hyperlink ref="B290" r:id="rId1442" display="https://www.tfrrs.org/athletes/5989037/Army_West_Point/Kajol_Maheshwari" xr:uid="{6C8A279C-B1C1-164C-A577-9CE6114E65F4}"/>
    <hyperlink ref="D290" r:id="rId1443" display="https://www.tfrrs.org/teams/NY_college_f_Army_West_Point.html" xr:uid="{E1D2FBB4-FDD5-F84E-865C-A4C251578B24}"/>
    <hyperlink ref="F290" r:id="rId1444" display="https://www.tfrrs.org/results/54590/3428535/Bison_Outdoor_Classic/10,000_Meters/" xr:uid="{8A173156-9689-BA43-B15C-F3BA4D099341}"/>
    <hyperlink ref="G290" r:id="rId1445" display="https://www.tfrrs.org/results/54590/Bison_Outdoor_Classic/" xr:uid="{07C924A4-0AD2-184C-9166-C4ECDFD2E7A3}"/>
    <hyperlink ref="A291" r:id="rId1446" display="javascript:openTieBreak(415,2279,21004,290);" xr:uid="{CDF4002C-5700-AE4D-B250-93AA14B5ACD2}"/>
    <hyperlink ref="B291" r:id="rId1447" display="https://www.tfrrs.org/athletes/6598188/Mid_Tenn_State/Pamela_Kosgei" xr:uid="{DE04F107-4789-0148-BD34-281AF7972458}"/>
    <hyperlink ref="D291" r:id="rId1448" display="https://www.tfrrs.org/teams/TN_college_f_Mid_Tenn_State.html" xr:uid="{8DF2E662-63E8-E640-B2EE-F861D91CC0F8}"/>
    <hyperlink ref="F291" r:id="rId1449" display="https://www.tfrrs.org/results/56062/3508468/2018_Conference_USA_Outdoor_Track__Field_Championships/10,000_Meters/" xr:uid="{69EF5306-C0FF-6B4D-BA7B-220932BE9DCE}"/>
    <hyperlink ref="G291" r:id="rId1450" display="https://www.tfrrs.org/results/56062/2018_Conference_USA_Outdoor_Track__Field_Championships/" xr:uid="{43E8AFDF-80E4-D148-8E11-0EDC09C243CD}"/>
    <hyperlink ref="A292" r:id="rId1451" display="javascript:openTieBreak(415,2279,21004,291);" xr:uid="{79814A38-91FE-E948-96A7-E5B79FED48C5}"/>
    <hyperlink ref="B292" r:id="rId1452" display="https://www.tfrrs.org/athletes/5991166/Navy/Grace_West" xr:uid="{3890D4E4-75CE-634F-95FA-210CD97A9669}"/>
    <hyperlink ref="D292" r:id="rId1453" display="https://www.tfrrs.org/teams/MD_college_f_Navy.html" xr:uid="{514FE2F7-507A-0144-A67F-1894669C46C8}"/>
    <hyperlink ref="F292" r:id="rId1454" display="https://www.tfrrs.org/results/55593/3494671/Patriot_League_Outdoor_Track__Field_Championships/10,000_Meters/" xr:uid="{BEA91901-51E6-DA48-93EC-29692F5EF308}"/>
    <hyperlink ref="G292" r:id="rId1455" display="https://www.tfrrs.org/results/55593/Patriot_League_Outdoor_Track__Field_Championships/" xr:uid="{15345B0D-0057-2742-BAEC-6DDD603FE154}"/>
    <hyperlink ref="A293" r:id="rId1456" display="javascript:openTieBreak(415,2279,21004,292);" xr:uid="{408C25D2-71BE-8047-9E1A-1D254B0DB890}"/>
    <hyperlink ref="B293" r:id="rId1457" display="https://www.tfrrs.org/athletes/5457836/Iona/Orlaith_Moynihan" xr:uid="{C76DF7CF-8565-BF4D-B2D7-96E79FDF544E}"/>
    <hyperlink ref="D293" r:id="rId1458" display="https://www.tfrrs.org/teams/NY_college_f_Iona.html" xr:uid="{F0424973-F8A8-014C-BBB8-F33D13C56129}"/>
    <hyperlink ref="F293" r:id="rId1459" display="https://www.tfrrs.org/results/54859/3496665/Metro_Atlantic_Outdoor_Track__Field_Championships/10,000_Meters/" xr:uid="{A231EA95-79CC-CA43-BCD2-0E6E5968F545}"/>
    <hyperlink ref="G293" r:id="rId1460" display="https://www.tfrrs.org/results/54859/Metro_Atlantic_Outdoor_Track__Field_Championships/" xr:uid="{C94722FD-DB1E-EF48-AF43-8C5642F92CF6}"/>
    <hyperlink ref="A294" r:id="rId1461" display="javascript:openTieBreak(415,2279,21004,293);" xr:uid="{B5547FA1-D59A-BC4F-A185-CB939D9F64F5}"/>
    <hyperlink ref="B294" r:id="rId1462" display="https://www.tfrrs.org/athletes/6088888/Mid_Tenn_State/Julia_Jelagat" xr:uid="{0E609286-8834-4541-A283-9998EC2ECE1F}"/>
    <hyperlink ref="D294" r:id="rId1463" display="https://www.tfrrs.org/teams/TN_college_f_Mid_Tenn_State.html" xr:uid="{52A7F5D3-5B5C-FD41-AA77-861534677D4B}"/>
    <hyperlink ref="F294" r:id="rId1464" display="https://www.tfrrs.org/results/56062/3508468/2018_Conference_USA_Outdoor_Track__Field_Championships/10,000_Meters/" xr:uid="{63F447D7-E47C-A347-8557-442F1AE854AA}"/>
    <hyperlink ref="G294" r:id="rId1465" display="https://www.tfrrs.org/results/56062/2018_Conference_USA_Outdoor_Track__Field_Championships/" xr:uid="{193F424C-DFF6-8B4F-9B40-2052B234B8BC}"/>
    <hyperlink ref="A295" r:id="rId1466" display="javascript:openTieBreak(415,2279,21004,294);" xr:uid="{35EC08D7-FF6A-A14F-89EE-ADE674930244}"/>
    <hyperlink ref="B295" r:id="rId1467" display="https://www.tfrrs.org/athletes/6086531/IPFW/Hannah_Aschliman" xr:uid="{69C57109-4440-DE42-9DDE-FD6977EFE89C}"/>
    <hyperlink ref="D295" r:id="rId1468" display="https://www.tfrrs.org/teams/IN_college_f_PFW.html" xr:uid="{2115967B-C960-A845-BB46-AFDBB53105FB}"/>
    <hyperlink ref="F295" r:id="rId1469" display="https://www.tfrrs.org/results/54134/3363039/USF_Bulls_Invitational/10,000_Meters/" xr:uid="{7DE0FB8C-3252-9B4B-B451-7760EAB2DE5A}"/>
    <hyperlink ref="G295" r:id="rId1470" display="https://www.tfrrs.org/results/54134/USF_Bulls_Invitational/" xr:uid="{DD491550-0C5C-0B4C-A0A9-BADD96083C7E}"/>
    <hyperlink ref="A296" r:id="rId1471" display="javascript:openTieBreak(415,2279,21004,295);" xr:uid="{DB97D3AF-8645-3B4C-9768-D0222EDABBAB}"/>
    <hyperlink ref="B296" r:id="rId1472" display="https://www.tfrrs.org/athletes/5997147/Northeastern/Louiza_Wise" xr:uid="{E58C30EA-5701-A34C-AAD3-6A92EC4AD007}"/>
    <hyperlink ref="D296" r:id="rId1473" display="https://www.tfrrs.org/teams/MA_college_f_Northeastern.html" xr:uid="{C1CD4FE8-CFA0-564A-BD66-F7CC2069C10B}"/>
    <hyperlink ref="F296" r:id="rId1474" display="https://www.tfrrs.org/results/55531/3381078/Raleigh_Relays/10,000_Meters/" xr:uid="{BD281BAA-CC26-2642-B3E6-E1E325A6BAA2}"/>
    <hyperlink ref="G296" r:id="rId1475" display="https://www.tfrrs.org/results/55531/Raleigh_Relays/" xr:uid="{562CBA83-9C44-7E40-896C-8EE1FD85E929}"/>
    <hyperlink ref="A297" r:id="rId1476" display="javascript:openTieBreak(415,2279,21004,296);" xr:uid="{705C875D-A6B0-F040-B33D-EE9EA8B0A8CC}"/>
    <hyperlink ref="B297" r:id="rId1477" display="https://www.tfrrs.org/athletes/5500361/Appalachian_State/Emily_Fedders" xr:uid="{33D1CDA6-1449-4B40-A420-436808AA483A}"/>
    <hyperlink ref="D297" r:id="rId1478" display="https://www.tfrrs.org/teams/NC_college_f_Appalachian_State.html" xr:uid="{9E708DDD-F2EF-944C-B438-92F841D2A16B}"/>
    <hyperlink ref="F297" r:id="rId1479" display="https://www.tfrrs.org/results/54961/3348133/49er_Classic/10,000_Meters/" xr:uid="{2C47B35B-2FD0-3F4C-9BB8-FF53FB417705}"/>
    <hyperlink ref="G297" r:id="rId1480" display="https://www.tfrrs.org/results/54961/49er_Classic/" xr:uid="{401BC5DE-873A-6B4A-8F34-F834638BED88}"/>
    <hyperlink ref="A298" r:id="rId1481" display="javascript:openTieBreak(415,2279,21004,297);" xr:uid="{45ACEDB4-BA9F-E940-8D18-485734456708}"/>
    <hyperlink ref="B298" r:id="rId1482" display="https://www.tfrrs.org/athletes/6452193/Cal_Poly/Miranda_Daschian" xr:uid="{0C6BF592-A16E-FA44-9BCB-CE2CE50A9C4E}"/>
    <hyperlink ref="D298" r:id="rId1483" display="https://www.tfrrs.org/teams/CA_college_f_Cal_Poly.html" xr:uid="{10A2B3D4-BCE0-1C40-B545-6356B5ED9603}"/>
    <hyperlink ref="F298" r:id="rId1484" display="https://www.tfrrs.org/results/57033/3506362/2018_Big_West_Championships/10,000_Meters/" xr:uid="{86160CFF-1A55-5F4A-B20C-A93ABB23A2E9}"/>
    <hyperlink ref="G298" r:id="rId1485" display="https://www.tfrrs.org/results/57033/2018_Big_West_Championships/" xr:uid="{ACFB9D66-493C-6A42-AB02-27D9A6CEBE19}"/>
    <hyperlink ref="A299" r:id="rId1486" display="javascript:openTieBreak(415,2279,21004,298);" xr:uid="{49D8D3B3-699E-554F-BB6A-F259208037D2}"/>
    <hyperlink ref="B299" r:id="rId1487" display="https://www.tfrrs.org/athletes/6421088/Eastern_Michigan/Tarynn_Cullings" xr:uid="{ECD193E3-0BFA-254A-B86D-3995D4B8949C}"/>
    <hyperlink ref="D299" r:id="rId1488" display="https://www.tfrrs.org/teams/MI_college_f_Eastern_Michigan.html" xr:uid="{ED6A89B6-FA89-EF49-B63A-BE70860C6E36}"/>
    <hyperlink ref="F299" r:id="rId1489" display="https://www.tfrrs.org/results/55947/3503612/2018_Mid-American_Conf_Outdoor_Track__Field_Championships/10,000_Meters/" xr:uid="{6244F2AF-113A-4648-AE6A-F6A7CC5459FB}"/>
    <hyperlink ref="G299" r:id="rId1490" display="https://www.tfrrs.org/results/55947/2018_Mid-American_Conf_Outdoor_Track__Field_Championships/" xr:uid="{D10F8D4D-C0C3-6D4B-A6C5-ABFBEA3CE055}"/>
    <hyperlink ref="A300" r:id="rId1491" display="javascript:openTieBreak(415,2279,21004,298);" xr:uid="{9B6785F2-CE5F-3443-9631-368353B19B1D}"/>
    <hyperlink ref="B300" r:id="rId1492" display="https://www.tfrrs.org/athletes/5470978/Northern_Kentucky/Hannah_Tobler" xr:uid="{A1AEB504-8530-9645-9585-4B7AF7FD03A7}"/>
    <hyperlink ref="D300" r:id="rId1493" display="https://www.tfrrs.org/teams/KY_college_f_Northern_Kentucky.html" xr:uid="{1E177F6B-FF17-D043-A37F-3FA15921DC57}"/>
    <hyperlink ref="F300" r:id="rId1494" display="https://www.tfrrs.org/results/55866/3496069/Horizon_League_Outdoor_Track__Field_Championships/10,000_Meters/" xr:uid="{70B3E47A-F2C6-3046-8295-7E93591DFC7A}"/>
    <hyperlink ref="G300" r:id="rId1495" display="https://www.tfrrs.org/results/55866/Horizon_League_Outdoor_Track__Field_Championships/" xr:uid="{82B079EB-5576-F544-A0F2-0382B0968197}"/>
    <hyperlink ref="A301" r:id="rId1496" display="javascript:openTieBreak(415,2279,21004,300);" xr:uid="{CC00851A-9305-1246-B309-28B203829CD3}"/>
    <hyperlink ref="B301" r:id="rId1497" display="https://www.tfrrs.org/athletes/5025543/Brown/Quinn_Bornstein" xr:uid="{660B3EAB-3224-DD4E-93FD-243095DEEE46}"/>
    <hyperlink ref="D301" r:id="rId1498" display="https://www.tfrrs.org/teams/RI_college_f_Brown.html" xr:uid="{CAFA4BE0-882A-A944-B5BA-2B57C4B3F15B}"/>
    <hyperlink ref="F301" r:id="rId1499" display="https://www.tfrrs.org/results/56251/3493445/Ivy_League_Outdoor_Track__Field_Championships/10,000_Meters/" xr:uid="{F95D1C04-D7F4-D54E-9689-F3869296ED0D}"/>
    <hyperlink ref="G301" r:id="rId1500" display="https://www.tfrrs.org/results/56251/Ivy_League_Outdoor_Track__Field_Championships/" xr:uid="{1F895760-50BB-0343-9171-8961027602D1}"/>
    <hyperlink ref="A302" r:id="rId1501" display="javascript:openTieBreak(415,2279,21004,301);" xr:uid="{EEF9AAD3-9D0D-374B-9604-B9630BBAB68C}"/>
    <hyperlink ref="B302" r:id="rId1502" display="https://www.tfrrs.org/athletes/5999776/Indiana_State/Colleen_Madden" xr:uid="{2D1781D2-AB9E-4440-A43F-D83A64D3989C}"/>
    <hyperlink ref="D302" r:id="rId1503" display="https://www.tfrrs.org/teams/IN_college_f_Indiana_State.html" xr:uid="{AA3E69C1-8C85-FC4A-AD4D-C7C9FCC47577}"/>
    <hyperlink ref="F302" r:id="rId1504" display="https://www.tfrrs.org/results/56763/3475348/2018_Drake_Relays_presented_by_Hy-Vee/10,000_Meters/" xr:uid="{163B09A8-3FF0-5048-A8D4-54C8F3A0A931}"/>
    <hyperlink ref="G302" r:id="rId1505" display="https://www.tfrrs.org/results/56763/2018_Drake_Relays_presented_by_Hy-Vee/" xr:uid="{90F87B38-2A3D-8141-A7BE-89435C3FF062}"/>
    <hyperlink ref="A303" r:id="rId1506" display="javascript:openTieBreak(415,2279,21004,302);" xr:uid="{833F92F6-84FC-E64D-8336-73B8A8850ED5}"/>
    <hyperlink ref="B303" r:id="rId1507" display="https://www.tfrrs.org/athletes/6218312/UC_Davis/Haley_Adel" xr:uid="{6AA8B6FD-D42F-2D41-88C6-7CA0CDB36D4D}"/>
    <hyperlink ref="D303" r:id="rId1508" display="https://www.tfrrs.org/teams/CA_college_f_UC_Davis.html" xr:uid="{6C9257F1-B3D0-5743-B35B-BEFDCA7208AE}"/>
    <hyperlink ref="F303" r:id="rId1509" display="https://www.tfrrs.org/results/57033/3506362/2018_Big_West_Championships/10,000_Meters/" xr:uid="{67A5D604-F681-3249-B561-F14378EE9758}"/>
    <hyperlink ref="G303" r:id="rId1510" display="https://www.tfrrs.org/results/57033/2018_Big_West_Championships/" xr:uid="{784DDB8F-ACE6-F645-82D5-C06DE36C218F}"/>
    <hyperlink ref="A304" r:id="rId1511" display="javascript:openTieBreak(415,2279,21004,303);" xr:uid="{436C940E-5C5E-8D42-ADF4-942EE9D5B60B}"/>
    <hyperlink ref="B304" r:id="rId1512" display="https://www.tfrrs.org/athletes/5961421/San_Diego/Cassidy_Kuhn" xr:uid="{8FFF4866-BDCC-234D-9801-60ABF496E63F}"/>
    <hyperlink ref="D304" r:id="rId1513" display="https://www.tfrrs.org/teams/CA_college_f_San_Diego.html" xr:uid="{8EF08718-4D12-5F42-9271-84247F9A2037}"/>
    <hyperlink ref="F304" r:id="rId1514" display="https://www.tfrrs.org/results/56509/3454471/Mt_SAC_Relays/10,000_Meters/" xr:uid="{55EA7ACF-1F98-D44F-BF84-93E842A84578}"/>
    <hyperlink ref="G304" r:id="rId1515" display="https://www.tfrrs.org/results/56509/Mt_SAC_Relays/" xr:uid="{7680F351-47A5-CD40-BE00-F44B13E969F6}"/>
    <hyperlink ref="A305" r:id="rId1516" display="javascript:openTieBreak(415,2279,21004,304);" xr:uid="{2E56A452-6D7F-E141-BC0E-6D243A0BF822}"/>
    <hyperlink ref="B305" r:id="rId1517" display="https://www.tfrrs.org/athletes/6003235/Akron/Vanessa_Rivera" xr:uid="{66E33FCF-85FF-2B41-92FE-AC6E101DD083}"/>
    <hyperlink ref="D305" r:id="rId1518" display="https://www.tfrrs.org/teams/OH_college_f_Akron.html" xr:uid="{E0862AB0-22DE-314C-BB92-A2923BF3731E}"/>
    <hyperlink ref="F305" r:id="rId1519" display="https://www.tfrrs.org/results/55531/3381078/Raleigh_Relays/10,000_Meters/" xr:uid="{AE073C50-87A8-9742-819B-3BE915E5099F}"/>
    <hyperlink ref="G305" r:id="rId1520" display="https://www.tfrrs.org/results/55531/Raleigh_Relays/" xr:uid="{585FFB25-5758-AD41-B649-7A62A739996D}"/>
    <hyperlink ref="A306" r:id="rId1521" display="javascript:openTieBreak(415,2279,21004,305);" xr:uid="{754E6E9D-98EA-9240-B14A-22E228B20A49}"/>
    <hyperlink ref="B306" r:id="rId1522" display="https://www.tfrrs.org/athletes/5963552/Rutgers/Stephanie_Mauer" xr:uid="{CEFC65DC-9D09-5F4A-A9C0-38A78D8BC1A0}"/>
    <hyperlink ref="D306" r:id="rId1523" display="https://www.tfrrs.org/teams/NJ_college_f_Rutgers.html" xr:uid="{D3407543-0328-7348-B26D-5C01EAD8C1EF}"/>
    <hyperlink ref="F306" r:id="rId1524" display="https://www.tfrrs.org/results/54134/3363039/USF_Bulls_Invitational/10,000_Meters/" xr:uid="{35425C1E-C338-D14B-92FB-B628A55FF51D}"/>
    <hyperlink ref="G306" r:id="rId1525" display="https://www.tfrrs.org/results/54134/USF_Bulls_Invitational/" xr:uid="{170C9153-3D23-BD42-8A06-E496F6DD2702}"/>
    <hyperlink ref="A307" r:id="rId1526" display="javascript:openTieBreak(415,2279,21004,306);" xr:uid="{9A90122B-8B0B-BB45-8FE5-7413B82C91A6}"/>
    <hyperlink ref="B307" r:id="rId1527" display="https://www.tfrrs.org/athletes/5966430/Montana/Samantha_Engebretsen" xr:uid="{D3DBEA5B-6CB5-A442-9B67-E3DAB0A4F440}"/>
    <hyperlink ref="D307" r:id="rId1528" display="https://www.tfrrs.org/teams/MT_college_f_Montana.html" xr:uid="{10F34F37-99CE-A947-8FCB-11E47028E902}"/>
    <hyperlink ref="F307" r:id="rId1529" display="https://www.tfrrs.org/results/55122/3410031/WAR_XI/10,000_Meters/" xr:uid="{0C970945-EAF7-A742-AF7D-4E06F9B76B8B}"/>
    <hyperlink ref="G307" r:id="rId1530" display="https://www.tfrrs.org/results/55122/WAR_XI/" xr:uid="{2865AA78-5A86-1642-B2E8-0AF71DF30F95}"/>
    <hyperlink ref="A308" r:id="rId1531" display="javascript:openTieBreak(415,2279,21004,307);" xr:uid="{45C03239-00BB-0A49-AC5A-E23C265FE144}"/>
    <hyperlink ref="B308" r:id="rId1532" display="https://www.tfrrs.org/athletes/5147918/Idaho_State/Samantha_Johnston" xr:uid="{F1D680B7-0949-774B-B76A-8BA9D36FEDF4}"/>
    <hyperlink ref="D308" r:id="rId1533" display="https://www.tfrrs.org/teams/ID_college_f_Idaho_State.html" xr:uid="{C1E7EFD8-2AD5-834A-9A85-8406A202E0AC}"/>
    <hyperlink ref="F308" r:id="rId1534" display="https://www.tfrrs.org/results/53341/3380062/San_Francisco_State_Distance_Carnival/10,000_Meters/" xr:uid="{F9881DF7-F95D-8F4C-AD39-14BE94BF8EDB}"/>
    <hyperlink ref="G308" r:id="rId1535" display="https://www.tfrrs.org/results/53341/San_Francisco_State_Distance_Carnival/" xr:uid="{F9673686-6131-3644-8E5D-3979BCAEFC44}"/>
    <hyperlink ref="A309" r:id="rId1536" display="javascript:openTieBreak(415,2279,21004,308);" xr:uid="{F462CF94-5AB9-0E47-87B8-6BD44BD0418D}"/>
    <hyperlink ref="B309" r:id="rId1537" display="https://www.tfrrs.org/athletes/6133374/Austin_Peay/Emmaculate_Kipaglat" xr:uid="{CC799C31-E123-104E-94FB-A8F6131F55BE}"/>
    <hyperlink ref="D309" r:id="rId1538" display="https://www.tfrrs.org/teams/TN_college_f_Austin_Peay.html" xr:uid="{AC03C527-B376-5741-8CE5-39FCF0FF53ED}"/>
    <hyperlink ref="F309" r:id="rId1539" display="https://www.tfrrs.org/results/52212/3382522/2018_Drury_Hotels_Joey_Haines_Invite/10,000_Meters/" xr:uid="{F9C8E0E7-92BA-634B-842B-A67A43A5F126}"/>
    <hyperlink ref="G309" r:id="rId1540" display="https://www.tfrrs.org/results/52212/2018_Drury_Hotels_Joey_Haines_Invite/" xr:uid="{3483E030-3123-3A4C-9E52-59B0E57F146C}"/>
    <hyperlink ref="A310" r:id="rId1541" display="javascript:openTieBreak(415,2279,21004,308);" xr:uid="{746FB39C-09C9-BF4D-AA77-CC4D25BAB32E}"/>
    <hyperlink ref="B310" r:id="rId1542" display="https://www.tfrrs.org/athletes/5586061/Weber_State/Michayla_Miller" xr:uid="{7B380939-014A-F74F-AE93-BF8F2F503453}"/>
    <hyperlink ref="D310" r:id="rId1543" display="https://www.tfrrs.org/teams/UT_college_f_Weber_State.html" xr:uid="{671E9B81-CB75-EC41-9EA7-5BC75A0EA65F}"/>
    <hyperlink ref="F310" r:id="rId1544" display="https://www.tfrrs.org/results/56433/3504462/Big_Sky_Outdoor_Track__Field_Championships/10,000_Meters/" xr:uid="{36C8C004-01E4-754D-924C-0034DACE6ACC}"/>
    <hyperlink ref="G310" r:id="rId1545" display="https://www.tfrrs.org/results/56433/Big_Sky_Outdoor_Track__Field_Championships/" xr:uid="{AE1AA3C0-1720-3D41-BA4A-D38ABFCD938A}"/>
    <hyperlink ref="A311" r:id="rId1546" display="javascript:openTieBreak(415,2279,21004,310);" xr:uid="{DBDA3823-8A9B-E947-A782-69256B6AA8AB}"/>
    <hyperlink ref="B311" r:id="rId1547" display="https://www.tfrrs.org/athletes/5803230/Cal_Poly/Julia_Vasquez" xr:uid="{5E69D0C1-04B3-5646-97A1-38F5030D4769}"/>
    <hyperlink ref="D311" r:id="rId1548" display="https://www.tfrrs.org/teams/CA_college_f_Cal_Poly.html" xr:uid="{0F62DAEF-5EBA-074E-AF83-47BDCD01EF12}"/>
    <hyperlink ref="F311" r:id="rId1549" display="https://www.tfrrs.org/results/57033/3506362/2018_Big_West_Championships/10,000_Meters/" xr:uid="{917D332A-871E-0543-A4C1-1CD7518E5DE0}"/>
    <hyperlink ref="G311" r:id="rId1550" display="https://www.tfrrs.org/results/57033/2018_Big_West_Championships/" xr:uid="{235568AD-2650-6041-9147-E83B4DBDF2B8}"/>
    <hyperlink ref="A312" r:id="rId1551" display="javascript:openTieBreak(415,2279,21004,311);" xr:uid="{D25BED07-542A-334F-8BC9-5923E7DF05B0}"/>
    <hyperlink ref="B312" r:id="rId1552" display="https://www.tfrrs.org/athletes/6422017/Loyola_Marymount/Giselle_Masedo" xr:uid="{47CB9C90-D5C9-1440-B6B6-E3412CC0178B}"/>
    <hyperlink ref="D312" r:id="rId1553" display="https://www.tfrrs.org/teams/CA_college_f_Loyola_Marymount.html" xr:uid="{1A3BF286-26EE-1942-A4F8-FF81A085D908}"/>
    <hyperlink ref="F312" r:id="rId1554" display="https://www.tfrrs.org/results/56509/3454471/Mt_SAC_Relays/10,000_Meters/" xr:uid="{B1206192-70F1-184A-B8AB-C7DBC8CA9394}"/>
    <hyperlink ref="G312" r:id="rId1555" display="https://www.tfrrs.org/results/56509/Mt_SAC_Relays/" xr:uid="{EA3CAE2F-200E-E149-8F5F-16667C31FA06}"/>
    <hyperlink ref="A313" r:id="rId1556" display="javascript:openTieBreak(415,2279,21004,312);" xr:uid="{C721F2B9-06F1-A545-870E-635A7642B8B4}"/>
    <hyperlink ref="B313" r:id="rId1557" display="https://www.tfrrs.org/athletes/6452194/Cal_Poly/Kelsey_Takeuchi" xr:uid="{7DFBE4D6-3821-4840-ADC6-29E246F7BC6C}"/>
    <hyperlink ref="D313" r:id="rId1558" display="https://www.tfrrs.org/teams/CA_college_f_Cal_Poly.html" xr:uid="{8BBBE091-E4C5-5A48-BF58-C9B88C662513}"/>
    <hyperlink ref="F313" r:id="rId1559" display="https://www.tfrrs.org/results/57033/3506362/2018_Big_West_Championships/10,000_Meters/" xr:uid="{795DEE64-609F-EB4B-9854-B40DEDDE8173}"/>
    <hyperlink ref="G313" r:id="rId1560" display="https://www.tfrrs.org/results/57033/2018_Big_West_Championships/" xr:uid="{1EC48113-8AC4-924F-9486-AD2A0F8C51AF}"/>
    <hyperlink ref="A314" r:id="rId1561" display="javascript:openTieBreak(415,2279,21004,313);" xr:uid="{4259C866-620C-2A42-9927-D015BD60AEF4}"/>
    <hyperlink ref="B314" r:id="rId1562" display="https://www.tfrrs.org/athletes/5961774/WisMilwaukee/Mikayla_Fox" xr:uid="{770986DF-BACA-6C4A-BBDA-480CC1D6ACFA}"/>
    <hyperlink ref="D314" r:id="rId1563" display="https://www.tfrrs.org/teams/WI_college_f_Milwaukee.html" xr:uid="{A620F03D-C2DA-B243-B71B-10CDE4AA76EA}"/>
    <hyperlink ref="F314" r:id="rId1564" display="https://www.tfrrs.org/results/55866/3496069/Horizon_League_Outdoor_Track__Field_Championships/10,000_Meters/" xr:uid="{EBF2B6D1-9E13-7946-A4D5-D89683AE366E}"/>
    <hyperlink ref="G314" r:id="rId1565" display="https://www.tfrrs.org/results/55866/Horizon_League_Outdoor_Track__Field_Championships/" xr:uid="{1680A47E-7280-C847-95E7-E801418BCF5C}"/>
    <hyperlink ref="A315" r:id="rId1566" display="javascript:openTieBreak(415,2279,21004,314);" xr:uid="{98D99BEA-7749-9342-98BA-CCFE18CA2953}"/>
    <hyperlink ref="B315" r:id="rId1567" display="https://www.tfrrs.org/athletes/5999955/Duke/Lindsay_Billings" xr:uid="{6F900D89-8A65-C64A-98BE-7A7E299813D6}"/>
    <hyperlink ref="D315" r:id="rId1568" display="https://www.tfrrs.org/teams/NC_college_f_Duke.html" xr:uid="{EBF674AE-5673-E149-B823-17EB2ACE353A}"/>
    <hyperlink ref="F315" r:id="rId1569" display="https://www.tfrrs.org/results/57034/3506476/ACC_Outdoor_Championships/10,000_Meters/" xr:uid="{9CC1C5A0-6247-AB44-9760-3860F35096A8}"/>
    <hyperlink ref="G315" r:id="rId1570" display="https://www.tfrrs.org/results/57034/ACC_Outdoor_Championships/" xr:uid="{AF206978-10D7-8743-8F91-A12D1C806BD3}"/>
    <hyperlink ref="A316" r:id="rId1571" display="javascript:openTieBreak(415,2279,21004,315);" xr:uid="{872F61DB-AB88-1948-9CBF-9DC8BDFD0FE3}"/>
    <hyperlink ref="B316" r:id="rId1572" display="https://www.tfrrs.org/athletes/5583378/St_Johns/Elizabeth_Costantino" xr:uid="{AAF3DB79-408A-B141-9C72-0437AD08FD20}"/>
    <hyperlink ref="D316" r:id="rId1573" display="https://www.tfrrs.org/teams/NY_college_f_St_Johns_NY.html" xr:uid="{43EC83B1-22BC-6647-BAAD-DC195E878830}"/>
    <hyperlink ref="F316" r:id="rId1574" display="https://www.tfrrs.org/results/55949/3507323/BIG_EAST_Outdoor_Track__Field_Championships/10,000_Meters/" xr:uid="{51B87A2A-8C64-5E40-995A-F2D11EABF3CB}"/>
    <hyperlink ref="G316" r:id="rId1575" display="https://www.tfrrs.org/results/55949/BIG_EAST_Outdoor_Track__Field_Championships/" xr:uid="{B888B557-67B0-D641-9108-B639D2AEF941}"/>
    <hyperlink ref="A317" r:id="rId1576" display="javascript:openTieBreak(415,2279,21004,316);" xr:uid="{2402E722-03A3-6C43-9BC1-454ABB467725}"/>
    <hyperlink ref="B317" r:id="rId1577" display="https://www.tfrrs.org/athletes/6444237/Florida_State/Addison_Coggins" xr:uid="{B8BDBE45-9BD5-9846-ACBA-045B6DC16F48}"/>
    <hyperlink ref="D317" r:id="rId1578" display="https://www.tfrrs.org/teams/FL_college_f_Florida_State.html" xr:uid="{1A54BC13-AB29-754C-A90C-65540599C5FB}"/>
    <hyperlink ref="F317" r:id="rId1579" display="https://www.tfrrs.org/results/55531/3381078/Raleigh_Relays/10,000_Meters/" xr:uid="{E713100B-E667-DC4D-925E-2031E6AD8E87}"/>
    <hyperlink ref="G317" r:id="rId1580" display="https://www.tfrrs.org/results/55531/Raleigh_Relays/" xr:uid="{119D8F62-AABE-5F43-9B24-8C9884CAA478}"/>
    <hyperlink ref="A318" r:id="rId1581" display="javascript:openTieBreak(415,2279,21004,317);" xr:uid="{0D48F59D-F838-AE42-A26D-E10EFB7671A5}"/>
    <hyperlink ref="B318" r:id="rId1582" display="https://www.tfrrs.org/athletes/5993686/Yale/Jane_Miller" xr:uid="{64DC63E2-414E-6F40-9264-D9D2F0699C7A}"/>
    <hyperlink ref="D318" r:id="rId1583" display="https://www.tfrrs.org/teams/CT_college_f_Yale.html" xr:uid="{5C2BE9CA-7DE3-464C-8988-1014A345862C}"/>
    <hyperlink ref="F318" r:id="rId1584" display="https://www.tfrrs.org/results/56251/3493445/Ivy_League_Outdoor_Track__Field_Championships/10,000_Meters/" xr:uid="{C46922AD-A18C-574C-8FC3-3F074B69732E}"/>
    <hyperlink ref="G318" r:id="rId1585" display="https://www.tfrrs.org/results/56251/Ivy_League_Outdoor_Track__Field_Championships/" xr:uid="{E9A8608D-B458-DA4B-BE90-4C8B111D09E4}"/>
    <hyperlink ref="A319" r:id="rId1586" display="javascript:openTieBreak(415,2279,21004,318);" xr:uid="{BD3DB9F8-17A6-4D42-8915-A3B3BCEDA337}"/>
    <hyperlink ref="B319" r:id="rId1587" display="https://www.tfrrs.org/athletes/5459292/Alabama/Kaitlin_York" xr:uid="{22C196A4-34BE-9A46-9169-17A990A3F5C4}"/>
    <hyperlink ref="D319" r:id="rId1588" display="https://www.tfrrs.org/teams/AL_college_f_Alabama.html" xr:uid="{4D856B7D-440F-854B-B390-C68F4A4BC068}"/>
    <hyperlink ref="F319" r:id="rId1589" display="https://www.tfrrs.org/results/56302/3508624/SEC_Outdoor_Track_and_Field_Championships/10,000_Meters/" xr:uid="{23DD1368-3F86-0B42-B290-27DEFBA0F5EA}"/>
    <hyperlink ref="G319" r:id="rId1590" display="https://www.tfrrs.org/results/56302/SEC_Outdoor_Track_and_Field_Championships/" xr:uid="{DADC5880-AC21-7F40-B4D4-198323053976}"/>
    <hyperlink ref="A320" r:id="rId1591" display="javascript:openTieBreak(415,2279,21004,319);" xr:uid="{C348FB91-DC73-4244-B209-9B9C119A366D}"/>
    <hyperlink ref="B320" r:id="rId1592" display="https://www.tfrrs.org/athletes/5577472/Northern_Illinois/Ericka_Hibser" xr:uid="{242D576D-4729-854D-8CEF-EDDDB8237351}"/>
    <hyperlink ref="D320" r:id="rId1593" display="https://www.tfrrs.org/teams/IL_college_f_Northern_Illinois.html" xr:uid="{8F9EF6D0-0A39-8842-81CF-3782053F36FE}"/>
    <hyperlink ref="F320" r:id="rId1594" display="https://www.tfrrs.org/results/55947/3503612/2018_Mid-American_Conf_Outdoor_Track__Field_Championships/10,000_Meters/" xr:uid="{CE13A5A6-13BB-8D49-B31B-192361915812}"/>
    <hyperlink ref="G320" r:id="rId1595" display="https://www.tfrrs.org/results/55947/2018_Mid-American_Conf_Outdoor_Track__Field_Championships/" xr:uid="{326ED6C4-E50E-DD45-9191-481CF822BC0D}"/>
    <hyperlink ref="A321" r:id="rId1596" display="javascript:openTieBreak(415,2279,21004,320);" xr:uid="{875C6CAE-C0B2-DE4E-872B-E3CB8EEDED7B}"/>
    <hyperlink ref="B321" r:id="rId1597" display="https://www.tfrrs.org/athletes/4991195/Tulane/Lauren_Bartels" xr:uid="{9E5DA451-FA69-C041-B577-EEC1560B7CEF}"/>
    <hyperlink ref="D321" r:id="rId1598" display="https://www.tfrrs.org/teams/LA_college_f_Tulane.html" xr:uid="{6FCE8198-00E9-8049-993E-82064C399722}"/>
    <hyperlink ref="F321" r:id="rId1599" display="https://www.tfrrs.org/results/54439/3384515/Jim_Bush__Bob_Larsen_Invitational_/10,000_Meters/" xr:uid="{5E8256D9-ABF0-4E4B-9AF2-6288B81EE350}"/>
    <hyperlink ref="G321" r:id="rId1600" display="https://www.tfrrs.org/results/54439/Jim_Bush__Bob_Larsen_Invitational_/" xr:uid="{41B835ED-7698-1A41-BBF5-B75243583B41}"/>
    <hyperlink ref="A322" r:id="rId1601" display="javascript:openTieBreak(415,2279,21004,321);" xr:uid="{1D06F621-9586-A647-ABD2-1F41F0450B30}"/>
    <hyperlink ref="B322" r:id="rId1602" display="https://www.tfrrs.org/athletes/5501396/Bucknell/Christine_OKane" xr:uid="{75E6035B-3D99-D14D-825E-AD635C03A922}"/>
    <hyperlink ref="D322" r:id="rId1603" display="https://www.tfrrs.org/teams/PA_college_f_Bucknell.html" xr:uid="{91BB082F-2A38-974E-A071-AF4A8D21F097}"/>
    <hyperlink ref="F322" r:id="rId1604" display="https://www.tfrrs.org/results/56057/3507744/IC4AECAC_DI_Outdoor_Track__Field_Championships_/10,000_Meters/" xr:uid="{404309D2-BE6C-0949-84DC-37CBD28F6A06}"/>
    <hyperlink ref="G322" r:id="rId1605" display="https://www.tfrrs.org/results/56057/IC4AECAC_DI_Outdoor_Track__Field_Championships_/" xr:uid="{78A8B92B-5EEA-7E40-B527-54F643F2FD1C}"/>
    <hyperlink ref="A323" r:id="rId1606" display="javascript:openTieBreak(415,2279,21004,322);" xr:uid="{CBE2BF2B-7100-4B4F-A6F6-DA9ECDD97C88}"/>
    <hyperlink ref="B323" r:id="rId1607" display="https://www.tfrrs.org/athletes/4992175/Central_Connecticut/Dawn_Hubbell" xr:uid="{5E15FAAE-EBBF-6E41-8CE5-74660A2F6562}"/>
    <hyperlink ref="D323" r:id="rId1608" display="https://www.tfrrs.org/teams/CT_college_f_Central_Connecticut.html" xr:uid="{C90BE658-6963-B64C-A78B-E7F7071BC901}"/>
    <hyperlink ref="F323" r:id="rId1609" display="https://www.tfrrs.org/results/54590/3428535/Bison_Outdoor_Classic/10,000_Meters/" xr:uid="{654BA725-2448-6D46-8EFE-96BBB789675E}"/>
    <hyperlink ref="G323" r:id="rId1610" display="https://www.tfrrs.org/results/54590/Bison_Outdoor_Classic/" xr:uid="{D34EBC64-7AA1-074F-BCC5-63E909C0D5AA}"/>
    <hyperlink ref="A324" r:id="rId1611" display="javascript:openTieBreak(415,2279,21004,323);" xr:uid="{E5ED5DED-1267-2F42-A5B8-4356D6702349}"/>
    <hyperlink ref="B324" r:id="rId1612" display="https://www.tfrrs.org/athletes/5959161/IUPUI/Shelby_Pake" xr:uid="{153D9AD6-D93E-964B-AB42-E1E08A82859F}"/>
    <hyperlink ref="D324" r:id="rId1613" display="https://www.tfrrs.org/teams/IN_college_f_IUPUI.html" xr:uid="{1909023A-250E-434E-A5E3-3BBBCAFDC7E1}"/>
    <hyperlink ref="F324" r:id="rId1614" display="https://www.tfrrs.org/results/55866/3496069/Horizon_League_Outdoor_Track__Field_Championships/10,000_Meters/" xr:uid="{F364E6FE-B13E-EE49-A412-B4F8839FFC6D}"/>
    <hyperlink ref="G324" r:id="rId1615" display="https://www.tfrrs.org/results/55866/Horizon_League_Outdoor_Track__Field_Championships/" xr:uid="{0E0AA9EA-22E3-744A-9BBD-ECFB3F71BFF1}"/>
    <hyperlink ref="A325" r:id="rId1616" display="javascript:openTieBreak(415,2279,21004,324);" xr:uid="{09687A27-0F59-2644-91AD-8D745C67DE6D}"/>
    <hyperlink ref="B325" r:id="rId1617" display="https://www.tfrrs.org/athletes/6596288/Boston_U/Veronica_Kriss" xr:uid="{CB988ABF-F25D-AB46-88A8-EEF4A2BB8930}"/>
    <hyperlink ref="D325" r:id="rId1618" display="https://www.tfrrs.org/teams/MA_college_f_Boston_U.html" xr:uid="{B81B142E-6548-8A48-B1B1-BAF42ABB4857}"/>
    <hyperlink ref="F325" r:id="rId1619" display="https://www.tfrrs.org/results/56058/3449252/2018_Larry_Ellis_Invitational/10,000_Meters/" xr:uid="{C02B3D13-5389-184B-BB52-C14BD7D9E988}"/>
    <hyperlink ref="G325" r:id="rId1620" display="https://www.tfrrs.org/results/56058/2018_Larry_Ellis_Invitational/" xr:uid="{926992EF-0596-2E45-9508-0A2C155126B7}"/>
    <hyperlink ref="A326" r:id="rId1621" display="javascript:openTieBreak(415,2279,21004,325);" xr:uid="{86D617F4-B45B-5745-B145-3513C6D69E49}"/>
    <hyperlink ref="B326" r:id="rId1622" display="https://www.tfrrs.org/athletes/4984534/Xavier_Ohio/Allison_Sinning" xr:uid="{AD71DAC5-6356-4840-AC98-8B8218A95A2C}"/>
    <hyperlink ref="D326" r:id="rId1623" display="https://www.tfrrs.org/teams/OH_college_f_Xavier.html" xr:uid="{25FADE7C-5F86-DB49-875F-F5A2CB03FB8C}"/>
    <hyperlink ref="F326" r:id="rId1624" display="https://www.tfrrs.org/results/55531/3381078/Raleigh_Relays/10,000_Meters/" xr:uid="{4358972E-E944-364A-BAC2-9DB3E605F415}"/>
    <hyperlink ref="G326" r:id="rId1625" display="https://www.tfrrs.org/results/55531/Raleigh_Relays/" xr:uid="{60395E40-1C64-EA4E-9C9A-2E606FF288E1}"/>
    <hyperlink ref="A327" r:id="rId1626" display="javascript:openTieBreak(415,2279,21004,326);" xr:uid="{F7C9BBD5-D41C-504F-8811-4FFF660727B9}"/>
    <hyperlink ref="B327" r:id="rId1627" display="https://www.tfrrs.org/athletes/5968522/Boston_College/MaryKate_Vaughn" xr:uid="{F5688CEB-4548-1948-B602-552F7C22B06D}"/>
    <hyperlink ref="D327" r:id="rId1628" display="https://www.tfrrs.org/teams/MA_college_f_Boston_College.html" xr:uid="{21C9D1CF-60F2-2F40-9193-12F60710871E}"/>
    <hyperlink ref="F327" r:id="rId1629" display="https://www.tfrrs.org/results/54053/3402579/2018_Colonial_Relays_/10,000_Meters/" xr:uid="{D8FEC55B-EE6C-B742-9D7F-3DAFB34AC562}"/>
    <hyperlink ref="G327" r:id="rId1630" display="https://www.tfrrs.org/results/54053/2018_Colonial_Relays_/" xr:uid="{5CE1C468-8C13-214C-8C6A-7959351D1EC1}"/>
    <hyperlink ref="A328" r:id="rId1631" display="javascript:openTieBreak(415,2279,21004,327);" xr:uid="{55DA29CA-3469-D74E-96AD-8AA237ECE961}"/>
    <hyperlink ref="B328" r:id="rId1632" display="https://www.tfrrs.org/athletes/5499386/Indiana_State/Megan_Doty" xr:uid="{D4DE8C86-3AA8-A948-8E34-59D1D5633CA0}"/>
    <hyperlink ref="D328" r:id="rId1633" display="https://www.tfrrs.org/teams/IN_college_f_Indiana_State.html" xr:uid="{0D9C03FC-0CA9-F04A-9816-22BA4F9E92B6}"/>
    <hyperlink ref="F328" r:id="rId1634" display="https://www.tfrrs.org/results/56763/3475348/2018_Drake_Relays_presented_by_Hy-Vee/10,000_Meters/" xr:uid="{7C686702-142D-AF41-9F3D-0D10EF1951B9}"/>
    <hyperlink ref="G328" r:id="rId1635" display="https://www.tfrrs.org/results/56763/2018_Drake_Relays_presented_by_Hy-Vee/" xr:uid="{45B8AFDC-E082-1A44-A4DC-7DE7A21AAE97}"/>
    <hyperlink ref="A329" r:id="rId1636" display="javascript:openTieBreak(415,2279,21004,328);" xr:uid="{4DE00984-5261-E149-B1EC-D59DABD3EC6B}"/>
    <hyperlink ref="B329" r:id="rId1637" display="https://www.tfrrs.org/athletes/5991165/Navy/Caitlin_Schmitt" xr:uid="{AFEE24E7-69BD-2749-9384-8EBAB04145C7}"/>
    <hyperlink ref="D329" r:id="rId1638" display="https://www.tfrrs.org/teams/MD_college_f_Navy.html" xr:uid="{4266470C-1BDF-7F4A-89B6-39CE360234EA}"/>
    <hyperlink ref="F329" r:id="rId1639" display="https://www.tfrrs.org/results/56058/3449252/2018_Larry_Ellis_Invitational/10,000_Meters/" xr:uid="{83E078AE-4A79-604F-914B-1411BBD9275E}"/>
    <hyperlink ref="G329" r:id="rId1640" display="https://www.tfrrs.org/results/56058/2018_Larry_Ellis_Invitational/" xr:uid="{C443E261-600F-0E4D-A524-173831FF95E8}"/>
    <hyperlink ref="A330" r:id="rId1641" display="javascript:openTieBreak(415,2279,21004,329);" xr:uid="{D24F4473-C7FD-B041-9F05-77AEE15D2FDB}"/>
    <hyperlink ref="B330" r:id="rId1642" display="https://www.tfrrs.org/athletes/6596989/Cal_St_Fullerton/Wendi_Leos" xr:uid="{E69B5950-4488-6E41-B80F-973314279C43}"/>
    <hyperlink ref="D330" r:id="rId1643" display="https://www.tfrrs.org/teams/CA_college_f_Cal_St_Fullerton.html" xr:uid="{3D18F7EB-D7F9-A946-9BBD-13D8218EB14A}"/>
    <hyperlink ref="F330" r:id="rId1644" display="https://www.tfrrs.org/results/54439/3384515/Jim_Bush__Bob_Larsen_Invitational_/10,000_Meters/" xr:uid="{EBF8FBA0-9111-AE41-8CA1-55E3CC7A5C24}"/>
    <hyperlink ref="G330" r:id="rId1645" display="https://www.tfrrs.org/results/54439/Jim_Bush__Bob_Larsen_Invitational_/" xr:uid="{AA7D925E-293E-3347-B7D6-8CBD9C65915B}"/>
    <hyperlink ref="A331" r:id="rId1646" display="javascript:openTieBreak(415,2279,21004,330);" xr:uid="{1C6AEC87-455F-8B43-B533-1B8DD7F8F0A2}"/>
    <hyperlink ref="B331" r:id="rId1647" display="https://www.tfrrs.org/athletes/4987285/Murray_State/Meagan_Smith" xr:uid="{5E346B74-D76F-7243-AAFB-922A7C94C646}"/>
    <hyperlink ref="D331" r:id="rId1648" display="https://www.tfrrs.org/teams/KY_college_f_Murray_State.html" xr:uid="{228AE861-5BC3-8447-8D95-570B70C9CD95}"/>
    <hyperlink ref="F331" r:id="rId1649" display="https://www.tfrrs.org/results/52212/3382522/2018_Drury_Hotels_Joey_Haines_Invite/10,000_Meters/" xr:uid="{FE652A45-FFC6-AD4C-970E-937F68348A04}"/>
    <hyperlink ref="G331" r:id="rId1650" display="https://www.tfrrs.org/results/52212/2018_Drury_Hotels_Joey_Haines_Invite/" xr:uid="{2F74B3BC-8640-D94A-ACEA-4DC002DBCE0B}"/>
    <hyperlink ref="A332" r:id="rId1651" display="javascript:openTieBreak(415,2279,21004,331);" xr:uid="{A6E97165-7D11-0448-8174-DD6CB4505B6D}"/>
    <hyperlink ref="B332" r:id="rId1652" display="https://www.tfrrs.org/athletes/4989646/Northwestern/Haley_Albers" xr:uid="{FACFC580-AC02-CA4B-9424-05671CD4FE24}"/>
    <hyperlink ref="D332" r:id="rId1653" display="https://www.tfrrs.org/teams/IL_college_f_Northwestern_IL.html" xr:uid="{DC1C9452-9B62-814A-A0CE-3450F995647D}"/>
    <hyperlink ref="F332" r:id="rId1654" display="https://www.tfrrs.org/results/56509/3454471/Mt_SAC_Relays/10,000_Meters/" xr:uid="{8D9F84EC-02A8-3640-B12E-0E0AC6C3E10C}"/>
    <hyperlink ref="G332" r:id="rId1655" display="https://www.tfrrs.org/results/56509/Mt_SAC_Relays/" xr:uid="{B473AD67-AF02-9C4D-A062-0B57026B2CA2}"/>
    <hyperlink ref="A333" r:id="rId1656" display="javascript:openTieBreak(415,2279,21004,332);" xr:uid="{DBBAE28B-CC7B-C94C-A65B-2A9DC5E97992}"/>
    <hyperlink ref="B333" r:id="rId1657" display="https://www.tfrrs.org/athletes/5987463/Northern_Colorado/Alaina_Anderson" xr:uid="{85E02DD2-C487-8048-AC77-B97C1AC17562}"/>
    <hyperlink ref="D333" r:id="rId1658" display="https://www.tfrrs.org/teams/CO_college_f_Northern_Colorado.html" xr:uid="{92AB98D5-10E7-3B43-9808-011E53D06EEC}"/>
    <hyperlink ref="F333" r:id="rId1659" display="https://www.tfrrs.org/results/56509/3454471/Mt_SAC_Relays/10,000_Meters/" xr:uid="{16DA0665-37B8-4440-84AF-AE3D48C348CB}"/>
    <hyperlink ref="G333" r:id="rId1660" display="https://www.tfrrs.org/results/56509/Mt_SAC_Relays/" xr:uid="{64D59C9F-EB62-3D47-A68E-21AC2CF74301}"/>
    <hyperlink ref="A334" r:id="rId1661" display="javascript:openTieBreak(415,2279,21004,333);" xr:uid="{8D598FD4-AC52-9B41-91B9-B63BED2F4467}"/>
    <hyperlink ref="B334" r:id="rId1662" display="https://www.tfrrs.org/athletes/4520615/Stephen_F_Austin/Samantha_Ottman" xr:uid="{6694CC2B-7885-774D-B9B3-E4C5861D3489}"/>
    <hyperlink ref="D334" r:id="rId1663" display="https://www.tfrrs.org/teams/TX_college_f_Stephen_F_Austin.html" xr:uid="{28EEDDE7-6ACA-6E49-8D4E-6B93A7F93B92}"/>
    <hyperlink ref="F334" r:id="rId1664" display="https://www.tfrrs.org/results/56342/3496954/Southland_Conference_Outdoor_Track__Field_Championships/10,000_Meters/" xr:uid="{52E5391B-7F84-074B-98C3-9EEC3A6257EE}"/>
    <hyperlink ref="G334" r:id="rId1665" display="https://www.tfrrs.org/results/56342/Southland_Conference_Outdoor_Track__Field_Championships/" xr:uid="{DBE445AE-32C2-C848-8EEE-765356E099FA}"/>
    <hyperlink ref="A335" r:id="rId1666" display="javascript:openTieBreak(415,2279,21004,334);" xr:uid="{3030E8A2-9B17-9D40-BE57-6E3A1EEDF8F0}"/>
    <hyperlink ref="B335" r:id="rId1667" display="https://www.tfrrs.org/athletes/4979851/Minnesota/Patty_OBrien" xr:uid="{CDDCD174-7D38-BE4D-9DD8-130F33896C42}"/>
    <hyperlink ref="D335" r:id="rId1668" display="https://www.tfrrs.org/teams/MN_college_f_Minnesota.html" xr:uid="{58B6C6FC-20C9-8947-8326-F5925641CD80}"/>
    <hyperlink ref="F335" r:id="rId1669" display="https://www.tfrrs.org/results/56763/3475348/2018_Drake_Relays_presented_by_Hy-Vee/10,000_Meters/" xr:uid="{F4E880AF-56F7-EC46-ACB1-3DED245355F6}"/>
    <hyperlink ref="G335" r:id="rId1670" display="https://www.tfrrs.org/results/56763/2018_Drake_Relays_presented_by_Hy-Vee/" xr:uid="{F940B74D-C748-124A-B62C-375D856A6E8B}"/>
    <hyperlink ref="A336" r:id="rId1671" display="javascript:openTieBreak(415,2279,21004,335);" xr:uid="{65066BB9-38E9-1D48-BEC6-1C9739B48EF3}"/>
    <hyperlink ref="B336" r:id="rId1672" display="https://www.tfrrs.org/athletes/5955636/Idaho/Maizy_Brewer" xr:uid="{FF72F92E-980B-C54A-892E-D4F3231A8A05}"/>
    <hyperlink ref="D336" r:id="rId1673" display="https://www.tfrrs.org/teams/ID_college_f_Idaho.html" xr:uid="{287B0439-363F-1A48-AE3C-251284A7A7A5}"/>
    <hyperlink ref="F336" r:id="rId1674" display="https://www.tfrrs.org/results/53341/3380062/San_Francisco_State_Distance_Carnival/10,000_Meters/" xr:uid="{A8AE7C68-BF20-9445-BE9D-6BCD2818B48E}"/>
    <hyperlink ref="G336" r:id="rId1675" display="https://www.tfrrs.org/results/53341/San_Francisco_State_Distance_Carnival/" xr:uid="{E27A0452-F792-1F44-91D6-A71E08275349}"/>
    <hyperlink ref="A337" r:id="rId1676" display="javascript:openTieBreak(415,2279,21004,336);" xr:uid="{64FD30C2-6E8E-BB43-8179-C001C4A23C48}"/>
    <hyperlink ref="B337" r:id="rId1677" display="https://www.tfrrs.org/athletes/6422012/Loyola_Marymount/Rosalie_Cruz" xr:uid="{F9DC9396-D487-1248-AA9D-89CA524E7C2B}"/>
    <hyperlink ref="D337" r:id="rId1678" display="https://www.tfrrs.org/teams/CA_college_f_Loyola_Marymount.html" xr:uid="{A48AEB06-54B5-1748-AF57-93CE146D604A}"/>
    <hyperlink ref="F337" r:id="rId1679" display="https://www.tfrrs.org/results/56509/3454471/Mt_SAC_Relays/10,000_Meters/" xr:uid="{4604A7E6-4947-8B44-A7E3-540A3F4F925A}"/>
    <hyperlink ref="G337" r:id="rId1680" display="https://www.tfrrs.org/results/56509/Mt_SAC_Relays/" xr:uid="{DC0C6877-B0E9-8E47-8F3C-9F17A2F88118}"/>
    <hyperlink ref="A338" r:id="rId1681" display="javascript:openTieBreak(415,2279,21004,337);" xr:uid="{B92E260E-C5BB-DC49-BF1F-0A26B046D2C5}"/>
    <hyperlink ref="B338" r:id="rId1682" display="https://www.tfrrs.org/athletes/5462765/Boston_U/Alicia_Huerta" xr:uid="{0BA41AE6-9B3F-0149-B9BE-95962BD00A3D}"/>
    <hyperlink ref="D338" r:id="rId1683" display="https://www.tfrrs.org/teams/MA_college_f_Boston_U.html" xr:uid="{4DBE479D-016D-F648-B8A2-E0D77179223E}"/>
    <hyperlink ref="F338" r:id="rId1684" display="https://www.tfrrs.org/results/56058/3449252/2018_Larry_Ellis_Invitational/10,000_Meters/" xr:uid="{3253B5CF-F041-4D45-BD70-E4CA10438D01}"/>
    <hyperlink ref="G338" r:id="rId1685" display="https://www.tfrrs.org/results/56058/2018_Larry_Ellis_Invitational/" xr:uid="{F046501B-8381-6942-A622-A1621D89BFAA}"/>
    <hyperlink ref="A339" r:id="rId1686" display="javascript:openTieBreak(415,2279,21004,338);" xr:uid="{ABDFBEAF-A09A-6546-8C61-38A149540925}"/>
    <hyperlink ref="B339" r:id="rId1687" display="https://www.tfrrs.org/athletes/5508065/Navy/Gabrielle_Perrin" xr:uid="{E456A287-A2CA-704A-A877-0C589E10C925}"/>
    <hyperlink ref="D339" r:id="rId1688" display="https://www.tfrrs.org/teams/MD_college_f_Navy.html" xr:uid="{2E6948E1-191B-C74A-B1C2-9C9C64568DEE}"/>
    <hyperlink ref="F339" r:id="rId1689" display="https://www.tfrrs.org/results/56058/3449252/2018_Larry_Ellis_Invitational/10,000_Meters/" xr:uid="{F43028CF-A77C-8A44-A630-BFE25157A7F2}"/>
    <hyperlink ref="G339" r:id="rId1690" display="https://www.tfrrs.org/results/56058/2018_Larry_Ellis_Invitational/" xr:uid="{4012899E-AEC4-664A-A223-4AE80F5E768C}"/>
    <hyperlink ref="A340" r:id="rId1691" display="javascript:openTieBreak(415,2279,21004,339);" xr:uid="{288C0B19-F5B3-9D47-8E97-EEB9E4C30A3C}"/>
    <hyperlink ref="B340" r:id="rId1692" display="https://www.tfrrs.org/athletes/6534998/Boston_U/Corinne_Batsu" xr:uid="{9CC7637D-49F7-2F4A-9E96-159F0AFA384B}"/>
    <hyperlink ref="D340" r:id="rId1693" display="https://www.tfrrs.org/teams/MA_college_f_Boston_U.html" xr:uid="{EC811279-6B97-9348-83FC-3DB2CCE90ECF}"/>
    <hyperlink ref="F340" r:id="rId1694" display="https://www.tfrrs.org/results/56058/3449252/2018_Larry_Ellis_Invitational/10,000_Meters/" xr:uid="{473EBCAD-F1B5-2047-9F2F-C426CDF5D52F}"/>
    <hyperlink ref="G340" r:id="rId1695" display="https://www.tfrrs.org/results/56058/2018_Larry_Ellis_Invitational/" xr:uid="{024BC415-EAEB-AA46-A4FA-1DEE9FE69BAA}"/>
    <hyperlink ref="A341" r:id="rId1696" display="javascript:openTieBreak(415,2279,21004,340);" xr:uid="{6E3A0D56-05EF-FC4A-99B7-DF632F5ED8E7}"/>
    <hyperlink ref="B341" r:id="rId1697" display="https://www.tfrrs.org/athletes/5056807/North_Carolina/Emma_AstrikeDavis" xr:uid="{5D645275-AAE1-B740-AD91-B9EB55A85283}"/>
    <hyperlink ref="D341" r:id="rId1698" display="https://www.tfrrs.org/teams/NC_college_f_North_Carolina.html" xr:uid="{E90E85FD-E5F7-E544-A2F1-4CB8280603B2}"/>
    <hyperlink ref="F341" r:id="rId1699" display="https://www.tfrrs.org/results/55531/3381078/Raleigh_Relays/10,000_Meters/" xr:uid="{4CBA9F0C-A3AD-3E46-A8E5-B49550B61269}"/>
    <hyperlink ref="G341" r:id="rId1700" display="https://www.tfrrs.org/results/55531/Raleigh_Relays/" xr:uid="{E2E55B75-0D70-1542-A674-267616367F8C}"/>
    <hyperlink ref="A342" r:id="rId1701" display="javascript:openTieBreak(415,2279,21004,341);" xr:uid="{32C2C4EE-D3F4-2744-ABF9-104DD0DE3ED1}"/>
    <hyperlink ref="B342" r:id="rId1702" display="https://www.tfrrs.org/athletes/5001650/Long_Beach_St/Mikayla_Florez" xr:uid="{04061B9C-087C-4E4F-9312-DAD79698B88F}"/>
    <hyperlink ref="D342" r:id="rId1703" display="https://www.tfrrs.org/teams/CA_college_f_Long_Beach_St.html" xr:uid="{435E4FBD-E258-F340-BF22-3EAB6AF9D7AC}"/>
    <hyperlink ref="F342" r:id="rId1704" display="https://www.tfrrs.org/results/57033/3506362/2018_Big_West_Championships/10,000_Meters/" xr:uid="{B9324AEA-D783-3646-BFF3-E1015AEA065B}"/>
    <hyperlink ref="G342" r:id="rId1705" display="https://www.tfrrs.org/results/57033/2018_Big_West_Championships/" xr:uid="{40D8669D-5CC6-664A-BF4E-89CB6EA14B3C}"/>
    <hyperlink ref="A343" r:id="rId1706" display="javascript:openTieBreak(415,2279,21004,342);" xr:uid="{D39B8B0E-AFA7-A448-87D6-324F285B1D83}"/>
    <hyperlink ref="B343" r:id="rId1707" display="https://www.tfrrs.org/athletes/6534758/Northern_Iowa/Gabby_Champion" xr:uid="{0B7719AF-5550-D94B-A22C-90FAEDFF88BD}"/>
    <hyperlink ref="D343" r:id="rId1708" display="https://www.tfrrs.org/teams/IA_college_f_Northern_Iowa.html" xr:uid="{7F45C521-60CD-9D43-B3B4-2842388EBA55}"/>
    <hyperlink ref="F343" r:id="rId1709" display="https://www.tfrrs.org/results/57041/3507826/2018_MVC_Outdoor_Track__Field_Championships/10,000_Meters/" xr:uid="{A998AA1A-5849-7944-963E-CE5449A36C79}"/>
    <hyperlink ref="G343" r:id="rId1710" display="https://www.tfrrs.org/results/57041/2018_MVC_Outdoor_Track__Field_Championships/" xr:uid="{BFDFB82C-734C-F949-A861-AC7ACE7B7F83}"/>
    <hyperlink ref="A344" r:id="rId1711" display="javascript:openTieBreak(415,2279,21004,343);" xr:uid="{321B765F-C96D-3442-955E-60B54BF3DC23}"/>
    <hyperlink ref="B344" r:id="rId1712" display="https://www.tfrrs.org/athletes/6563859/Maryland/Molly_Barrick" xr:uid="{9A29BFD5-5140-B741-86B7-B0741F9F0B22}"/>
    <hyperlink ref="D344" r:id="rId1713" display="https://www.tfrrs.org/teams/MD_college_f_Maryland.html" xr:uid="{47D9D3D9-FD4E-674B-A625-B7BD8F38F50B}"/>
    <hyperlink ref="F344" r:id="rId1714" display="https://www.tfrrs.org/results/56058/3449252/2018_Larry_Ellis_Invitational/10,000_Meters/" xr:uid="{5E382BA3-2BB4-2946-8C55-CE9985D6D240}"/>
    <hyperlink ref="G344" r:id="rId1715" display="https://www.tfrrs.org/results/56058/2018_Larry_Ellis_Invitational/" xr:uid="{7C4640C9-D32B-D04F-B1FB-DA8764FD14AA}"/>
    <hyperlink ref="A345" r:id="rId1716" display="javascript:openTieBreak(415,2279,21004,344);" xr:uid="{199DF331-E341-214F-BAAE-26B6A7D35BA9}"/>
    <hyperlink ref="B345" r:id="rId1717" display="https://www.tfrrs.org/athletes/6151289/Michigan_State/Samantha_Hanson" xr:uid="{6C186C08-65D5-C543-9021-E0A33920BEF5}"/>
    <hyperlink ref="D345" r:id="rId1718" display="https://www.tfrrs.org/teams/MI_college_f_Michigan_State.html" xr:uid="{9A1260E5-D356-FF48-870D-F58EEDF8A92F}"/>
    <hyperlink ref="F345" r:id="rId1719" display="https://www.tfrrs.org/results/57040/3507817/Big_Ten_Championships/10,000_Meters/" xr:uid="{F12992CB-9411-6E45-9442-D23D4FC3639E}"/>
    <hyperlink ref="G345" r:id="rId1720" display="https://www.tfrrs.org/results/57040/Big_Ten_Championships/" xr:uid="{CA64E74D-AC97-DA44-8EB8-C4D47584D1EA}"/>
    <hyperlink ref="A346" r:id="rId1721" display="javascript:openTieBreak(415,2279,21004,345);" xr:uid="{D308FC19-5DD8-A543-AF84-F449BC341A9F}"/>
    <hyperlink ref="B346" r:id="rId1722" display="https://www.tfrrs.org/athletes/6460422/Texas_AMCC/Valentina_Campos" xr:uid="{24F4FF3D-CE6C-9744-82FA-B74BE29B8F85}"/>
    <hyperlink ref="D346" r:id="rId1723" display="https://www.tfrrs.org/teams/TX_college_f_Texas_AM_CC.html" xr:uid="{3BDF445A-2D7D-9F48-8A4A-BA85F93D97D7}"/>
    <hyperlink ref="F346" r:id="rId1724" display="https://www.tfrrs.org/results/55252/3365980/Victor_Lopez_Classic/10,000_Meters/" xr:uid="{0A5D696A-4028-9E47-B8A5-03AA0A266BAF}"/>
    <hyperlink ref="G346" r:id="rId1725" display="https://www.tfrrs.org/results/55252/Victor_Lopez_Classic/" xr:uid="{F9641652-2F14-BB4A-9BFA-D9E8124D8625}"/>
    <hyperlink ref="A347" r:id="rId1726" display="javascript:openTieBreak(415,2279,21004,346);" xr:uid="{5D73A167-8C86-394E-BB81-06E5DE0ACC5E}"/>
    <hyperlink ref="B347" r:id="rId1727" display="https://www.tfrrs.org/athletes/5977595/Cal_St_Fullerton/Brianna_Jacklin" xr:uid="{EFC385F7-7483-7C48-86FC-82EF498241E6}"/>
    <hyperlink ref="D347" r:id="rId1728" display="https://www.tfrrs.org/teams/CA_college_f_Cal_St_Fullerton.html" xr:uid="{419BEE40-A12F-0C41-A7D9-6B6A5A34E990}"/>
    <hyperlink ref="F347" r:id="rId1729" display="https://www.tfrrs.org/results/57033/3506362/2018_Big_West_Championships/10,000_Meters/" xr:uid="{0A9CCDE8-746A-1448-905B-F46A19DB5E93}"/>
    <hyperlink ref="G347" r:id="rId1730" display="https://www.tfrrs.org/results/57033/2018_Big_West_Championships/" xr:uid="{078A9E5E-51C9-AF4D-87F7-6A6D10505A39}"/>
    <hyperlink ref="A348" r:id="rId1731" display="javascript:openTieBreak(415,2279,21004,347);" xr:uid="{B6DB84DF-0D41-A848-B69D-2F51F5617A1B}"/>
    <hyperlink ref="B348" r:id="rId1732" display="https://www.tfrrs.org/athletes/6432054/Lamar/Katy_Whiteoak" xr:uid="{85AD340E-B345-DA44-9442-31ABD9BAB39B}"/>
    <hyperlink ref="D348" r:id="rId1733" display="https://www.tfrrs.org/teams/TX_college_f_Lamar.html" xr:uid="{47E974DF-0818-974C-8E8F-7D76E610D08A}"/>
    <hyperlink ref="F348" r:id="rId1734" display="https://www.tfrrs.org/results/56342/3496954/Southland_Conference_Outdoor_Track__Field_Championships/10,000_Meters/" xr:uid="{AE780D1D-4F54-7D4C-8EC3-43AADF36C061}"/>
    <hyperlink ref="G348" r:id="rId1735" display="https://www.tfrrs.org/results/56342/Southland_Conference_Outdoor_Track__Field_Championships/" xr:uid="{1036DAA4-2819-4440-AB06-1028779565A9}"/>
    <hyperlink ref="A349" r:id="rId1736" display="javascript:openTieBreak(415,2279,21004,348);" xr:uid="{3E1AF218-0F9F-AC4F-9E9B-F8DE141AFF4B}"/>
    <hyperlink ref="B349" r:id="rId1737" display="https://www.tfrrs.org/athletes/5953886/Toledo/Amanda_Bakley" xr:uid="{22C3DDEC-2820-9C46-AB12-EA893930F25D}"/>
    <hyperlink ref="D349" r:id="rId1738" display="https://www.tfrrs.org/teams/OH_college_f_Toledo.html" xr:uid="{6BB6E033-AEB9-DC45-89D6-5A0C1B05F5FD}"/>
    <hyperlink ref="F349" r:id="rId1739" display="https://www.tfrrs.org/results/55947/3503612/2018_Mid-American_Conf_Outdoor_Track__Field_Championships/10,000_Meters/" xr:uid="{D26BFD46-00EF-2845-987A-603D81662FD8}"/>
    <hyperlink ref="G349" r:id="rId1740" display="https://www.tfrrs.org/results/55947/2018_Mid-American_Conf_Outdoor_Track__Field_Championships/" xr:uid="{0E2E21C0-9E59-2D44-B4F9-040B0FFB006E}"/>
    <hyperlink ref="A350" r:id="rId1741" display="javascript:openTieBreak(415,2279,21004,349);" xr:uid="{AF17249B-551A-AB41-9460-BC2AD75DD504}"/>
    <hyperlink ref="B350" r:id="rId1742" display="https://www.tfrrs.org/athletes/4990881/UTArlington/Tori_Shelton" xr:uid="{DB8F2E6E-C358-A546-95F2-E453F79375E8}"/>
    <hyperlink ref="D350" r:id="rId1743" display="https://www.tfrrs.org/teams/TX_college_f_Texas_Arlington.html" xr:uid="{B5EAE7B1-F9C0-5545-82DF-228C1DA4CF9D}"/>
    <hyperlink ref="F350" r:id="rId1744" display="https://www.tfrrs.org/results/56871/3508339/Sun_Belt_Outdoor_Track_and_Field_Championships/10,000_Meters/" xr:uid="{01EF2139-0A17-0A41-B688-332153489726}"/>
    <hyperlink ref="G350" r:id="rId1745" display="https://www.tfrrs.org/results/56871/Sun_Belt_Outdoor_Track_and_Field_Championships/" xr:uid="{97BD5B2D-22E1-DF49-A611-75F815558F40}"/>
    <hyperlink ref="A351" r:id="rId1746" display="javascript:openTieBreak(415,2279,21004,350);" xr:uid="{032F61A5-7207-F842-93DD-D6C24DFA376A}"/>
    <hyperlink ref="B351" r:id="rId1747" display="https://www.tfrrs.org/athletes/5978543/Texas/Olivia_Thompson" xr:uid="{35F506C9-194A-1F4F-AE2D-E5729E5CFC63}"/>
    <hyperlink ref="D351" r:id="rId1748" display="https://www.tfrrs.org/teams/TX_college_f_Texas.html" xr:uid="{3D00C6E0-1B6C-984E-8A20-DD94ECA50231}"/>
    <hyperlink ref="F351" r:id="rId1749" display="https://www.tfrrs.org/results/56262/3508397/Big_12_Conference_Outdoor_Track_and_Field_Championships/10,000_Meters/" xr:uid="{8A7158B4-A015-9146-B77E-2986B4F0A366}"/>
    <hyperlink ref="G351" r:id="rId1750" display="https://www.tfrrs.org/results/56262/Big_12_Conference_Outdoor_Track_and_Field_Championships/" xr:uid="{D9FCE17A-145C-EA46-ABB5-EE75A79C25F6}"/>
    <hyperlink ref="A352" r:id="rId1751" display="javascript:openTieBreak(415,2279,21004,351);" xr:uid="{59EF49F9-C8BE-ED43-960E-E0C536D09009}"/>
    <hyperlink ref="B352" r:id="rId1752" display="https://www.tfrrs.org/athletes/6090884/Campbell/Michaela_Louw" xr:uid="{F340424D-70E3-7248-987D-84637CAACE44}"/>
    <hyperlink ref="D352" r:id="rId1753" display="https://www.tfrrs.org/teams/NC_college_f_Campbell.html" xr:uid="{0C74FE62-A28A-1148-8645-F3C5FE7C850E}"/>
    <hyperlink ref="F352" r:id="rId1754" display="https://www.tfrrs.org/results/55493/3504180/Big_South_Conference_Outdoor_Track_and_Field_Championships/10,000_Meters/" xr:uid="{0124C96A-CC8A-064A-A974-B02CBE461C0C}"/>
    <hyperlink ref="G352" r:id="rId1755" display="https://www.tfrrs.org/results/55493/Big_South_Conference_Outdoor_Track_and_Field_Championships/" xr:uid="{D0614CDE-24A8-AC47-80AB-A9978DAEF1E1}"/>
    <hyperlink ref="A353" r:id="rId1756" display="javascript:openTieBreak(415,2279,21004,352);" xr:uid="{F0748FF7-1647-024E-9273-A3F850CC79EF}"/>
    <hyperlink ref="B353" r:id="rId1757" display="https://www.tfrrs.org/athletes/5993499/Western_Illinois/Nicole_Beebe" xr:uid="{8C6A2D78-6D0A-8D44-A2AD-C228BD12A302}"/>
    <hyperlink ref="D353" r:id="rId1758" display="https://www.tfrrs.org/teams/IL_college_f_Western_Illinois.html" xr:uid="{02E0E1DD-3D27-1E40-A115-CA85499D41DE}"/>
    <hyperlink ref="F353" r:id="rId1759" display="https://www.tfrrs.org/results/52212/3382522/2018_Drury_Hotels_Joey_Haines_Invite/10,000_Meters/" xr:uid="{FAA7B48E-43B4-4A4E-B725-4E39D42E62C8}"/>
    <hyperlink ref="G353" r:id="rId1760" display="https://www.tfrrs.org/results/52212/2018_Drury_Hotels_Joey_Haines_Invite/" xr:uid="{087C6457-7660-A947-88B4-EAC33910050F}"/>
    <hyperlink ref="A354" r:id="rId1761" display="javascript:openTieBreak(415,2279,21004,353);" xr:uid="{67B57133-2AFA-E643-AE23-A85297AEBC74}"/>
    <hyperlink ref="B354" r:id="rId1762" display="https://www.tfrrs.org/athletes/5962852/TennesseeMartin/Sydney_Larkin" xr:uid="{AC0093C4-F353-2B40-80B3-F8A801ECCD02}"/>
    <hyperlink ref="D354" r:id="rId1763" display="https://www.tfrrs.org/teams/TN_college_f_Tennessee_Martin.html" xr:uid="{E973D7A0-20A5-5E4A-9589-28E037C5FEF9}"/>
    <hyperlink ref="F354" r:id="rId1764" display="https://www.tfrrs.org/results/52212/3382522/2018_Drury_Hotels_Joey_Haines_Invite/10,000_Meters/" xr:uid="{A912E0BF-A915-7945-8A58-A197142C75A4}"/>
    <hyperlink ref="G354" r:id="rId1765" display="https://www.tfrrs.org/results/52212/2018_Drury_Hotels_Joey_Haines_Invite/" xr:uid="{59630844-47B2-4640-918D-0B0752C2530D}"/>
    <hyperlink ref="A355" r:id="rId1766" display="javascript:openTieBreak(415,2279,21004,354);" xr:uid="{31E7FDF6-54A3-D242-A140-E0D6545903C3}"/>
    <hyperlink ref="B355" r:id="rId1767" display="https://www.tfrrs.org/athletes/5590478/Liberty/Kammi_Kurtz" xr:uid="{E9AC4767-F944-7343-A890-1FDE39C3D1FB}"/>
    <hyperlink ref="D355" r:id="rId1768" display="https://www.tfrrs.org/teams/VA_college_f_Liberty.html" xr:uid="{C8A75330-CB8A-8D44-ABFA-2FE951CC0008}"/>
    <hyperlink ref="F355" r:id="rId1769" display="https://www.tfrrs.org/results/55493/3504180/Big_South_Conference_Outdoor_Track_and_Field_Championships/10,000_Meters/" xr:uid="{FF3C1E5C-DEF1-7347-8AB8-F81EF6A90064}"/>
    <hyperlink ref="G355" r:id="rId1770" display="https://www.tfrrs.org/results/55493/Big_South_Conference_Outdoor_Track_and_Field_Championships/" xr:uid="{10917EAE-ED74-6642-B426-559C6B584DA3}"/>
    <hyperlink ref="A356" r:id="rId1771" display="javascript:openTieBreak(415,2279,21004,355);" xr:uid="{C92D45D4-61A5-8840-8444-D5D7152F392F}"/>
    <hyperlink ref="B356" r:id="rId1772" display="https://www.tfrrs.org/athletes/6414563/Belmont/Ali_White" xr:uid="{87E2D5DD-FA4F-D541-A5A0-DF1CE7E81404}"/>
    <hyperlink ref="D356" r:id="rId1773" display="https://www.tfrrs.org/teams/TN_college_f_Belmont.html" xr:uid="{E0049578-2278-4844-AAB8-30DCFC9B6677}"/>
    <hyperlink ref="F356" r:id="rId1774" display="https://www.tfrrs.org/results/55531/3381078/Raleigh_Relays/10,000_Meters/" xr:uid="{0CEE9A6F-F1C6-6446-A1B8-59673E07B7C2}"/>
    <hyperlink ref="G356" r:id="rId1775" display="https://www.tfrrs.org/results/55531/Raleigh_Relays/" xr:uid="{C817CE83-56BD-8549-8C6F-9FCB7C492FD0}"/>
    <hyperlink ref="A357" r:id="rId1776" display="javascript:openTieBreak(415,2279,21004,356);" xr:uid="{D732A496-2A99-624C-97C8-00A9CDE3F97D}"/>
    <hyperlink ref="B357" r:id="rId1777" display="https://www.tfrrs.org/athletes/5658318/Utah/Jade_Mulvey" xr:uid="{6C316C04-60FD-FB4F-B53A-2C262C75D2F3}"/>
    <hyperlink ref="D357" r:id="rId1778" display="https://www.tfrrs.org/teams/UT_college_f_Utah.html" xr:uid="{D05B6C0D-5422-074A-AE52-4D11DC36607C}"/>
    <hyperlink ref="F357" r:id="rId1779" display="https://www.tfrrs.org/results/53341/3380062/San_Francisco_State_Distance_Carnival/10,000_Meters/" xr:uid="{B79B7319-5535-824C-B58F-581629A53539}"/>
    <hyperlink ref="G357" r:id="rId1780" display="https://www.tfrrs.org/results/53341/San_Francisco_State_Distance_Carnival/" xr:uid="{1780D86E-2245-8F4B-9D11-2B329D44CF0B}"/>
    <hyperlink ref="A358" r:id="rId1781" display="javascript:openTieBreak(415,2279,21004,357);" xr:uid="{93DAC988-0D7B-F147-939A-1FC4FD3DB240}"/>
    <hyperlink ref="B358" r:id="rId1782" display="https://www.tfrrs.org/athletes/5032712/Miami_Ohio/Sarah_Starrett" xr:uid="{7E4BCD1E-AA63-D348-8354-712F0B379C36}"/>
    <hyperlink ref="D358" r:id="rId1783" display="https://www.tfrrs.org/teams/OH_college_f_Miami_OH.html" xr:uid="{23B62275-1890-8440-B15B-8D4280BE88D8}"/>
    <hyperlink ref="F358" r:id="rId1784" display="https://www.tfrrs.org/results/55947/3503612/2018_Mid-American_Conf_Outdoor_Track__Field_Championships/10,000_Meters/" xr:uid="{31D121E2-DBB9-3D48-81C2-A48DFD815B44}"/>
    <hyperlink ref="G358" r:id="rId1785" display="https://www.tfrrs.org/results/55947/2018_Mid-American_Conf_Outdoor_Track__Field_Championships/" xr:uid="{8345CA95-4CEF-F24C-858E-88149EDA019D}"/>
    <hyperlink ref="A359" r:id="rId1786" display="javascript:openTieBreak(415,2279,21004,358);" xr:uid="{2F434C31-9DB9-C24F-B683-06F45B3AAD99}"/>
    <hyperlink ref="B359" r:id="rId1787" display="https://www.tfrrs.org/athletes/5989041/Army_West_Point/Ramsey_Wagner" xr:uid="{14D6BC9D-BF7B-D144-B94C-B538F6F2747C}"/>
    <hyperlink ref="D359" r:id="rId1788" display="https://www.tfrrs.org/teams/NY_college_f_Army_West_Point.html" xr:uid="{399D6F44-13C5-7E43-A6DD-1D3E21B1B338}"/>
    <hyperlink ref="F359" r:id="rId1789" display="https://www.tfrrs.org/results/54590/3428535/Bison_Outdoor_Classic/10,000_Meters/" xr:uid="{FEE7F13F-DB98-5143-A101-EE2566C863DD}"/>
    <hyperlink ref="G359" r:id="rId1790" display="https://www.tfrrs.org/results/54590/Bison_Outdoor_Classic/" xr:uid="{0B055943-427A-034F-A3A4-DC815C802F66}"/>
    <hyperlink ref="A360" r:id="rId1791" display="javascript:openTieBreak(415,2279,21004,359);" xr:uid="{22CC59E5-695D-3546-8062-2FEB6E54ED1E}"/>
    <hyperlink ref="B360" r:id="rId1792" display="https://www.tfrrs.org/athletes/5959546/Ohio/Tiffany_Hill" xr:uid="{3FA32FF5-B8E4-4448-9727-FB3367CE070E}"/>
    <hyperlink ref="D360" r:id="rId1793" display="https://www.tfrrs.org/teams/OH_college_f_Ohio_U.html" xr:uid="{2E1CB604-963E-7F44-B728-1E9CAFD44269}"/>
    <hyperlink ref="F360" r:id="rId1794" display="https://www.tfrrs.org/results/55947/3503612/2018_Mid-American_Conf_Outdoor_Track__Field_Championships/10,000_Meters/" xr:uid="{F7472840-05E5-4948-921A-82FC98EA9271}"/>
    <hyperlink ref="G360" r:id="rId1795" display="https://www.tfrrs.org/results/55947/2018_Mid-American_Conf_Outdoor_Track__Field_Championships/" xr:uid="{BFEF6632-B070-3341-97FE-C92D6A660D12}"/>
    <hyperlink ref="A361" r:id="rId1796" display="javascript:openTieBreak(415,2279,21004,360);" xr:uid="{7CE35021-1A39-E94E-96AB-E6C8253CA1FC}"/>
    <hyperlink ref="B361" r:id="rId1797" display="https://www.tfrrs.org/athletes/6536810/Appalachian_State/Samantha_Kolor" xr:uid="{18B0B6DC-86BA-F742-ABDB-E4EEDF18F57D}"/>
    <hyperlink ref="D361" r:id="rId1798" display="https://www.tfrrs.org/teams/NC_college_f_Appalachian_State.html" xr:uid="{5CB44B26-ACE9-5B47-AF60-787C2DE5D580}"/>
    <hyperlink ref="F361" r:id="rId1799" display="https://www.tfrrs.org/results/56871/3508339/Sun_Belt_Outdoor_Track_and_Field_Championships/10,000_Meters/" xr:uid="{01705015-5B0F-4E49-AA37-88B3217018C9}"/>
    <hyperlink ref="G361" r:id="rId1800" display="https://www.tfrrs.org/results/56871/Sun_Belt_Outdoor_Track_and_Field_Championships/" xr:uid="{AF75E9AA-2CA0-0F46-AEAB-3134174FC567}"/>
    <hyperlink ref="A362" r:id="rId1801" display="javascript:openTieBreak(415,2279,21004,361);" xr:uid="{DA7D91A9-40E8-DF47-A6FF-DFA444D55DD5}"/>
    <hyperlink ref="B362" r:id="rId1802" display="https://www.tfrrs.org/athletes/5977579/New_Mexico_St/Stephanie_Quintero" xr:uid="{0286951F-59E4-A647-B47B-755B28E81B32}"/>
    <hyperlink ref="D362" r:id="rId1803" display="https://www.tfrrs.org/teams/NM_college_f_New_Mexico_St.html" xr:uid="{04743874-5408-3845-93E2-213B4EB61726}"/>
    <hyperlink ref="F362" r:id="rId1804" display="https://www.tfrrs.org/results/55986/3506682/Western_Athletic_Conference_Outdoor_Track_and_Field_Champion/10,000_Meters/" xr:uid="{6AE377F9-3D8E-BC4D-8F5F-0A9125226DAE}"/>
    <hyperlink ref="G362" r:id="rId1805" display="https://www.tfrrs.org/results/55986/Western_Athletic_Conference_Outdoor_Track_and_Field_Champion/" xr:uid="{149566EC-F250-AF43-B652-0D540096E9C5}"/>
    <hyperlink ref="A363" r:id="rId1806" display="javascript:openTieBreak(415,2279,21004,362);" xr:uid="{6206BCED-14B2-E245-AF2E-3DBB0F63DF75}"/>
    <hyperlink ref="B363" r:id="rId1807" display="https://www.tfrrs.org/athletes/5458924/Fordham/Angelina_Grebe" xr:uid="{5146A8F3-2578-B54A-8294-5147202023AA}"/>
    <hyperlink ref="D363" r:id="rId1808" display="https://www.tfrrs.org/teams/NY_college_f_Fordham.html" xr:uid="{6F35600A-D03A-4E47-8582-F35DD32E7062}"/>
    <hyperlink ref="F363" r:id="rId1809" display="https://www.tfrrs.org/results/56956/3495716/A-10_Championships/10,000_Meters/" xr:uid="{F7C8E0DC-114C-3E47-A4F8-7327826B4AA4}"/>
    <hyperlink ref="G363" r:id="rId1810" display="https://www.tfrrs.org/results/56956/A-10_Championships/" xr:uid="{72AF3103-58A4-474F-8B1A-194048DBD1C7}"/>
    <hyperlink ref="A364" r:id="rId1811" display="javascript:openTieBreak(415,2279,21004,362);" xr:uid="{64B977B0-65D2-3D45-96C6-E0EE96D4579A}"/>
    <hyperlink ref="B364" r:id="rId1812" display="https://www.tfrrs.org/athletes/6420637/Belmont/Sally_Larson" xr:uid="{D1D442D5-91AA-7D4A-9F2C-1A6BD5DAA47E}"/>
    <hyperlink ref="D364" r:id="rId1813" display="https://www.tfrrs.org/teams/TN_college_f_Belmont.html" xr:uid="{56C7B009-2383-5345-9C52-56F18AD4EDA0}"/>
    <hyperlink ref="F364" r:id="rId1814" display="https://www.tfrrs.org/results/57031/3506053/Ohio_Valley_Conference_Championship/10,000_Meters/" xr:uid="{BB51EC30-A4A8-764D-B231-D8CAC6C743F9}"/>
    <hyperlink ref="G364" r:id="rId1815" display="https://www.tfrrs.org/results/57031/Ohio_Valley_Conference_Championship/" xr:uid="{091229B3-1273-8047-8544-097CDAB5BA9A}"/>
    <hyperlink ref="A365" r:id="rId1816" display="javascript:openTieBreak(415,2279,21004,364);" xr:uid="{714CB2C7-B15A-8B4A-90A1-9A2F8579131E}"/>
    <hyperlink ref="B365" r:id="rId1817" display="https://www.tfrrs.org/athletes/5634104/Buffalo/Charlotte_Molloy" xr:uid="{27023B4F-61E3-384F-BC14-FD4CAAF1D072}"/>
    <hyperlink ref="D365" r:id="rId1818" display="https://www.tfrrs.org/teams/NY_college_f_Buffalo.html" xr:uid="{D4CBEA8F-F197-7E42-9DAB-617E4CC80936}"/>
    <hyperlink ref="F365" r:id="rId1819" display="https://www.tfrrs.org/results/55947/3503612/2018_Mid-American_Conf_Outdoor_Track__Field_Championships/10,000_Meters/" xr:uid="{396CF76B-8240-9A42-B52F-B516220F0B0E}"/>
    <hyperlink ref="G365" r:id="rId1820" display="https://www.tfrrs.org/results/55947/2018_Mid-American_Conf_Outdoor_Track__Field_Championships/" xr:uid="{E3043B16-E063-5F45-B049-946AA7B60FC2}"/>
    <hyperlink ref="A366" r:id="rId1821" display="javascript:openTieBreak(415,2279,21004,365);" xr:uid="{6DE1481B-1A97-4848-BEEB-8834B94A40BF}"/>
    <hyperlink ref="B366" r:id="rId1822" display="https://www.tfrrs.org/athletes/4506774/Siena/Shannon_Bauer" xr:uid="{9E850A39-7DDC-C842-942E-D47C12BD67BA}"/>
    <hyperlink ref="D366" r:id="rId1823" display="https://www.tfrrs.org/teams/NY_college_f_Siena.html" xr:uid="{9737D78A-E7D8-3647-85B1-851AF95611DB}"/>
    <hyperlink ref="F366" r:id="rId1824" display="https://www.tfrrs.org/results/54859/3496665/Metro_Atlantic_Outdoor_Track__Field_Championships/10,000_Meters/" xr:uid="{D9A8D3E9-AC0B-534F-AF21-8FD2F6A033DD}"/>
    <hyperlink ref="G366" r:id="rId1825" display="https://www.tfrrs.org/results/54859/Metro_Atlantic_Outdoor_Track__Field_Championships/" xr:uid="{E3B5CE6E-8F39-DD40-BEDF-36839FD5E79B}"/>
    <hyperlink ref="A367" r:id="rId1826" display="javascript:openTieBreak(415,2279,21004,366);" xr:uid="{B9C333EA-7434-4848-8950-80303FE3AA5E}"/>
    <hyperlink ref="B367" r:id="rId1827" display="https://www.tfrrs.org/athletes/5006540/Holy_Cross/Anne_Sullivan" xr:uid="{BF96CCE1-A319-DE4E-A8F3-B4C782AD0B10}"/>
    <hyperlink ref="D367" r:id="rId1828" display="https://www.tfrrs.org/teams/MA_college_f_Holy_Cross.html" xr:uid="{70AC105C-F94A-F944-991F-2A83C63A6284}"/>
    <hyperlink ref="F367" r:id="rId1829" display="https://www.tfrrs.org/results/55593/3494671/Patriot_League_Outdoor_Track__Field_Championships/10,000_Meters/" xr:uid="{B8028E43-2299-664C-BD42-A4016DECF7BD}"/>
    <hyperlink ref="G367" r:id="rId1830" display="https://www.tfrrs.org/results/55593/Patriot_League_Outdoor_Track__Field_Championships/" xr:uid="{62D6AFDD-E96C-A147-A446-B2C420E5DB5B}"/>
    <hyperlink ref="A368" r:id="rId1831" display="javascript:openTieBreak(415,2279,21004,367);" xr:uid="{D53FD02A-CC21-AA42-893D-AFF91FBA63BF}"/>
    <hyperlink ref="B368" r:id="rId1832" display="https://www.tfrrs.org/athletes/4984447/SE_Missouri/Andrea_George" xr:uid="{24F33142-3F6D-0D46-8DE9-59419311FEA1}"/>
    <hyperlink ref="D368" r:id="rId1833" display="https://www.tfrrs.org/teams/MO_college_f_SE_Missouri.html" xr:uid="{B5C353F9-F6C1-3D4A-98D6-D11079180118}"/>
    <hyperlink ref="F368" r:id="rId1834" display="https://www.tfrrs.org/results/52212/3382522/2018_Drury_Hotels_Joey_Haines_Invite/10,000_Meters/" xr:uid="{018B0E60-7C2A-0342-B522-6FA9EA9E8207}"/>
    <hyperlink ref="G368" r:id="rId1835" display="https://www.tfrrs.org/results/52212/2018_Drury_Hotels_Joey_Haines_Invite/" xr:uid="{B6152AA5-8D28-D043-8FC9-6739F75EC5C8}"/>
    <hyperlink ref="A369" r:id="rId1836" display="javascript:openTieBreak(415,2279,21004,368);" xr:uid="{8FD4E8E0-A590-7D42-AEEC-3E3FAE9892F4}"/>
    <hyperlink ref="B369" r:id="rId1837" display="https://www.tfrrs.org/athletes/5500360/Appalachian_State/Erin_Jameson" xr:uid="{DD00FCA4-4533-7E46-81FE-5AB94EC2F326}"/>
    <hyperlink ref="D369" r:id="rId1838" display="https://www.tfrrs.org/teams/NC_college_f_Appalachian_State.html" xr:uid="{280FE9E4-E3D0-384D-A5C8-C9A532768E1D}"/>
    <hyperlink ref="F369" r:id="rId1839" display="https://www.tfrrs.org/results/54961/3348133/49er_Classic/10,000_Meters/" xr:uid="{2E72926C-49CB-7940-992A-2E9674098A45}"/>
    <hyperlink ref="G369" r:id="rId1840" display="https://www.tfrrs.org/results/54961/49er_Classic/" xr:uid="{5B0FBCA5-853B-4C41-80AB-54964694DD69}"/>
    <hyperlink ref="A370" r:id="rId1841" display="javascript:openTieBreak(415,2279,21004,369);" xr:uid="{30B907DB-F3C9-FD46-80F6-F2CCEC14EB83}"/>
    <hyperlink ref="B370" r:id="rId1842" display="https://www.tfrrs.org/athletes/4996479/North_Florida/Grace_Meyer" xr:uid="{A028AA28-6D76-644D-A7EF-3CB3C521C3E1}"/>
    <hyperlink ref="D370" r:id="rId1843" display="https://www.tfrrs.org/teams/FL_college_f_North_Florida.html" xr:uid="{37D2AF03-3E80-994E-99BE-D31233AFAD76}"/>
    <hyperlink ref="F370" r:id="rId1844" display="https://www.tfrrs.org/results/56638/3506402/ASUN_Outdoor_Track__Field_Championships/10,000_Meters/" xr:uid="{2FC1ADC7-0ADF-5744-A133-9D004EA33E11}"/>
    <hyperlink ref="G370" r:id="rId1845" display="https://www.tfrrs.org/results/56638/ASUN_Outdoor_Track__Field_Championships/" xr:uid="{F3897242-D9F6-5B4D-BDDA-A18425AD919A}"/>
    <hyperlink ref="A371" r:id="rId1846" display="javascript:openTieBreak(415,2279,21004,370);" xr:uid="{45F315C5-EBB7-6D49-812C-532D45E15637}"/>
    <hyperlink ref="B371" r:id="rId1847" display="https://www.tfrrs.org/athletes/5962594/Western_Carolina/Lindsey_Trotter" xr:uid="{45ACC81F-BEE5-834E-9429-9EDB53F521E1}"/>
    <hyperlink ref="D371" r:id="rId1848" display="https://www.tfrrs.org/teams/NC_college_f_Western_Carolina.html" xr:uid="{14546857-D0DF-9C44-88D3-EF680419DAD9}"/>
    <hyperlink ref="F371" r:id="rId1849" display="https://www.tfrrs.org/results/56506/3453898/Virginia_Challenge/10,000_Meters/" xr:uid="{FED6A9F8-7F5E-D144-AE88-D32F2FD2ABF8}"/>
    <hyperlink ref="G371" r:id="rId1850" display="https://www.tfrrs.org/results/56506/Virginia_Challenge/" xr:uid="{A642FB64-C793-7341-B95F-1B2E936B8E45}"/>
    <hyperlink ref="A372" r:id="rId1851" display="javascript:openTieBreak(415,2279,21004,371);" xr:uid="{786EBD28-6CB8-674A-B2B8-A81179908519}"/>
    <hyperlink ref="B372" r:id="rId1852" display="https://www.tfrrs.org/athletes/5489173/Idaho/McCall_Skay" xr:uid="{98743A34-2089-8A48-9C0E-156D0EC0BE8D}"/>
    <hyperlink ref="D372" r:id="rId1853" display="https://www.tfrrs.org/teams/ID_college_f_Idaho.html" xr:uid="{D2469045-1006-8B43-92D8-8F042849CC12}"/>
    <hyperlink ref="F372" r:id="rId1854" display="https://www.tfrrs.org/results/56433/3504462/Big_Sky_Outdoor_Track__Field_Championships/10,000_Meters/" xr:uid="{E40AADD7-0703-984B-BDC0-854E0B819383}"/>
    <hyperlink ref="G372" r:id="rId1855" display="https://www.tfrrs.org/results/56433/Big_Sky_Outdoor_Track__Field_Championships/" xr:uid="{63799BD7-79DB-5543-AD66-D1E3F8BCC8D5}"/>
    <hyperlink ref="A373" r:id="rId1856" display="javascript:openTieBreak(415,2279,21004,372);" xr:uid="{E83067BE-7B73-A74C-B7D0-2D3C1AADFEB5}"/>
    <hyperlink ref="B373" r:id="rId1857" display="https://www.tfrrs.org/athletes/5955258/SMU/Alison_Esparza" xr:uid="{6E10A226-7C48-2545-AD8C-91D669CE7C7C}"/>
    <hyperlink ref="D373" r:id="rId1858" display="https://www.tfrrs.org/teams/TX_college_f_SMU.html" xr:uid="{7411F603-2F00-CC4C-8D82-16AC590D4774}"/>
    <hyperlink ref="F373" r:id="rId1859" display="https://www.tfrrs.org/results/56173/3506173/The_American_Outdoor_Track__Field_Championships/10,000_Meters/" xr:uid="{6F245906-0006-C145-8877-6C2751982DE7}"/>
    <hyperlink ref="G373" r:id="rId1860" display="https://www.tfrrs.org/results/56173/The_American_Outdoor_Track__Field_Championships/" xr:uid="{E823BEF3-8D82-2F49-AF77-488CB97C8DBA}"/>
    <hyperlink ref="A374" r:id="rId1861" display="javascript:openTieBreak(415,2279,21004,373);" xr:uid="{FFB85AAC-0469-2747-8B77-CFF1FB9E4143}"/>
    <hyperlink ref="B374" r:id="rId1862" display="https://www.tfrrs.org/athletes/5470930/Delaware/Leanza_Lopez" xr:uid="{09A7F773-80D5-8F48-BAA7-17BD6EA442B9}"/>
    <hyperlink ref="D374" r:id="rId1863" display="https://www.tfrrs.org/teams/DE_college_f_Delaware.html" xr:uid="{6972D73F-5A5F-D740-8BA2-9D3EAB8E9A1A}"/>
    <hyperlink ref="F374" r:id="rId1864" display="https://www.tfrrs.org/results/54053/3402579/2018_Colonial_Relays_/10,000_Meters/" xr:uid="{6E6AAA3E-FE75-4E43-86CC-DCF7AA28434C}"/>
    <hyperlink ref="G374" r:id="rId1865" display="https://www.tfrrs.org/results/54053/2018_Colonial_Relays_/" xr:uid="{825C94C3-5BF6-F447-9B1F-5C0A6BC73ACA}"/>
    <hyperlink ref="A375" r:id="rId1866" display="javascript:openTieBreak(415,2279,21004,374);" xr:uid="{A410EE8B-BF30-444D-AFB3-2EB68EF2D8CB}"/>
    <hyperlink ref="B375" r:id="rId1867" display="https://www.tfrrs.org/athletes/5997789/New_Hampshire/Morgan_Sansing" xr:uid="{A508CA6E-E8E2-3341-8CD4-4ED63E670935}"/>
    <hyperlink ref="D375" r:id="rId1868" display="https://www.tfrrs.org/teams/NH_college_f_New_Hampshire.html" xr:uid="{52A68AE1-C9DC-B740-A4CB-ABA74050A5D8}"/>
    <hyperlink ref="F375" r:id="rId1869" display="https://www.tfrrs.org/results/53993/3503978/NEICAAA_Outdoor_Track__Field_Championships/10,000_Meters/" xr:uid="{FA3AD5B3-8AC9-6C40-8E1B-E35215B37EEB}"/>
    <hyperlink ref="G375" r:id="rId1870" display="https://www.tfrrs.org/results/53993/NEICAAA_Outdoor_Track__Field_Championships/" xr:uid="{6E2A2255-E4AE-8141-89A7-62B82B8BF18A}"/>
    <hyperlink ref="A376" r:id="rId1871" display="javascript:openTieBreak(415,2279,21004,375);" xr:uid="{730DE9A7-D564-1041-BA21-6B6D2E92736A}"/>
    <hyperlink ref="B376" r:id="rId1872" display="https://www.tfrrs.org/athletes/6163683/Long_Beach_St/Alexis_Ceballos" xr:uid="{B9A13B2A-4C9F-5044-9E5A-6C89B3BE5B3C}"/>
    <hyperlink ref="D376" r:id="rId1873" display="https://www.tfrrs.org/teams/CA_college_f_Long_Beach_St.html" xr:uid="{1C8755F2-9700-A047-9AA2-B69C76C28FD4}"/>
    <hyperlink ref="F376" r:id="rId1874" display="https://www.tfrrs.org/results/56487/3458666/Beach_Invitational/10,000_Meters/" xr:uid="{F8D9C78E-B024-CE40-BD34-4AFA4DBC2E6A}"/>
    <hyperlink ref="G376" r:id="rId1875" display="https://www.tfrrs.org/results/56487/Beach_Invitational/" xr:uid="{54146FEE-EEA9-A34A-9822-3A9EE72BB195}"/>
    <hyperlink ref="A377" r:id="rId1876" display="javascript:openTieBreak(415,2279,21004,376);" xr:uid="{4E9E2B2A-A737-AF4A-B2B7-3C705B4DE72A}"/>
    <hyperlink ref="B377" r:id="rId1877" display="https://www.tfrrs.org/athletes/6448251/Clemson/Marketa_Marcanikova" xr:uid="{F39CBF91-BF65-A741-B60C-F9EBB1D6D3B9}"/>
    <hyperlink ref="D377" r:id="rId1878" display="https://www.tfrrs.org/teams/SC_college_f_Clemson.html" xr:uid="{DD3AC4FB-8278-AA4E-88BE-2FF6A1876323}"/>
    <hyperlink ref="F377" r:id="rId1879" display="https://www.tfrrs.org/results/57034/3506476/ACC_Outdoor_Championships/10,000_Meters/" xr:uid="{C6719305-4DEA-7F49-AD1C-5BC520CA551C}"/>
    <hyperlink ref="G377" r:id="rId1880" display="https://www.tfrrs.org/results/57034/ACC_Outdoor_Championships/" xr:uid="{00FF8E99-5CF7-3146-BF61-A9AF322AACA3}"/>
    <hyperlink ref="A378" r:id="rId1881" display="javascript:openTieBreak(415,2279,21004,377);" xr:uid="{B28BED2D-EEE5-AB41-BFB3-306744332BBD}"/>
    <hyperlink ref="B378" r:id="rId1882" display="https://www.tfrrs.org/athletes/5458330/TennesseeMartin/Amelia_Martin" xr:uid="{B3B7F4B1-DEBD-D54C-B729-E4EEA741FCA0}"/>
    <hyperlink ref="D378" r:id="rId1883" display="https://www.tfrrs.org/teams/TN_college_f_Tennessee_Martin.html" xr:uid="{32A4925C-1948-F547-8E14-AFB850C8B2F3}"/>
    <hyperlink ref="F378" r:id="rId1884" display="https://www.tfrrs.org/results/52212/3382522/2018_Drury_Hotels_Joey_Haines_Invite/10,000_Meters/" xr:uid="{00B7FE2F-E79D-AB41-9F26-5FBE7805D0F9}"/>
    <hyperlink ref="G378" r:id="rId1885" display="https://www.tfrrs.org/results/52212/2018_Drury_Hotels_Joey_Haines_Invite/" xr:uid="{7C50C04A-8221-454A-8216-7FD1BD46CE8F}"/>
    <hyperlink ref="A379" r:id="rId1886" display="javascript:openTieBreak(415,2279,21004,378);" xr:uid="{00F1EB96-3533-AC4D-B399-D7FED79DCC5B}"/>
    <hyperlink ref="B379" r:id="rId1887" display="https://www.tfrrs.org/athletes/5020703/Southern_Utah/Ashley_Tyndall" xr:uid="{E4EA8287-4355-B94E-957D-4AC9BC42EB48}"/>
    <hyperlink ref="D379" r:id="rId1888" display="https://www.tfrrs.org/teams/UT_college_f_Southern_Utah.html" xr:uid="{6D20E091-D42B-8F43-B135-9A72F534E4BB}"/>
    <hyperlink ref="F379" r:id="rId1889" display="https://www.tfrrs.org/results/53341/3380062/San_Francisco_State_Distance_Carnival/10,000_Meters/" xr:uid="{F5AB305C-7493-E346-8BAF-6EEBF365E293}"/>
    <hyperlink ref="G379" r:id="rId1890" display="https://www.tfrrs.org/results/53341/San_Francisco_State_Distance_Carnival/" xr:uid="{65F07728-7716-8C49-9A45-7283DD1415BA}"/>
    <hyperlink ref="A380" r:id="rId1891" display="javascript:openTieBreak(415,2279,21004,379);" xr:uid="{1994596C-5EE9-3C43-A9F0-163A02EBB983}"/>
    <hyperlink ref="B380" r:id="rId1892" display="https://www.tfrrs.org/athletes/6419068/McNeese_State/Gladys_Jerotich" xr:uid="{BE913453-7C48-0E44-AB95-41DFDAB3FB74}"/>
    <hyperlink ref="D380" r:id="rId1893" display="https://www.tfrrs.org/teams/LA_college_f_McNeese_State.html" xr:uid="{D4AE2046-AEB9-A94C-92F5-1E5B23F007E7}"/>
    <hyperlink ref="F380" r:id="rId1894" display="https://www.tfrrs.org/results/56342/3496954/Southland_Conference_Outdoor_Track__Field_Championships/10,000_Meters/" xr:uid="{6E4CE164-3B49-744B-8CB4-3D08CE7BCA56}"/>
    <hyperlink ref="G380" r:id="rId1895" display="https://www.tfrrs.org/results/56342/Southland_Conference_Outdoor_Track__Field_Championships/" xr:uid="{1DD2DB98-CFDE-3944-91C5-2920705E67DE}"/>
    <hyperlink ref="A381" r:id="rId1896" display="javascript:openTieBreak(415,2279,21004,380);" xr:uid="{78DEEB85-6B03-624C-86F2-D79F655891A9}"/>
    <hyperlink ref="B381" r:id="rId1897" display="https://www.tfrrs.org/athletes/4546684/Rhode_Island/Courtney_Hawkins" xr:uid="{56F23C37-D193-4745-9DBD-BC96E818B931}"/>
    <hyperlink ref="D381" r:id="rId1898" display="https://www.tfrrs.org/teams/RI_college_f_Rhode_Island.html" xr:uid="{2EC867CA-BF49-DC47-B6F0-BF90548ACA1F}"/>
    <hyperlink ref="F381" r:id="rId1899" display="https://www.tfrrs.org/results/54193/3403572/Minuteman_Invitational_/10,000_Meters/" xr:uid="{4F0AFAD6-6455-F34B-B2C7-3A9C117AC4ED}"/>
    <hyperlink ref="G381" r:id="rId1900" display="https://www.tfrrs.org/results/54193/Minuteman_Invitational_/" xr:uid="{3E13CF2E-ECCD-784A-8F48-2B4A922B290B}"/>
    <hyperlink ref="A382" r:id="rId1901" display="javascript:openTieBreak(415,2279,21004,381);" xr:uid="{7ACDDF62-741D-0E45-8C20-D8C09626F1C9}"/>
    <hyperlink ref="B382" r:id="rId1902" display="https://www.tfrrs.org/athletes/4983579/Wichita_State/Jordan_Maestas" xr:uid="{0885D1C1-5ABB-A34E-AE77-1F61553F03CD}"/>
    <hyperlink ref="D382" r:id="rId1903" display="https://www.tfrrs.org/teams/KS_college_f_Wichita_State.html" xr:uid="{2193D2EE-99E2-D94F-A697-63089C14FEC6}"/>
    <hyperlink ref="F382" r:id="rId1904" display="https://www.tfrrs.org/results/53848/3425151/Wichita_State_KT_Woodman_Classic/10,000_Meters/" xr:uid="{02D802FA-7176-FE45-B03A-956D6D27DA0F}"/>
    <hyperlink ref="G382" r:id="rId1905" display="https://www.tfrrs.org/results/53848/Wichita_State_KT_Woodman_Classic/" xr:uid="{82258B98-C93D-FD45-B7E3-75031C2A8AB2}"/>
    <hyperlink ref="A383" r:id="rId1906" display="javascript:openTieBreak(415,2279,21004,382);" xr:uid="{FF8DA793-3797-AF44-B66C-EEB92078AE40}"/>
    <hyperlink ref="B383" r:id="rId1907" display="https://www.tfrrs.org/athletes/5963677/Cleveland_St/Jessica_Finley" xr:uid="{B3A2E4B0-DC75-3348-BFDF-BED773077ABE}"/>
    <hyperlink ref="D383" r:id="rId1908" display="https://www.tfrrs.org/teams/OH_college_f_Cleveland_St.html" xr:uid="{D1C2FEBF-C788-5145-9260-48132A059E5D}"/>
    <hyperlink ref="F383" r:id="rId1909" display="https://www.tfrrs.org/results/55866/3496069/Horizon_League_Outdoor_Track__Field_Championships/10,000_Meters/" xr:uid="{8EC339AC-8C1D-F94A-8848-59FFDCA2AF35}"/>
    <hyperlink ref="G383" r:id="rId1910" display="https://www.tfrrs.org/results/55866/Horizon_League_Outdoor_Track__Field_Championships/" xr:uid="{ECEC456B-185A-7B41-8609-43F69FE36153}"/>
    <hyperlink ref="A384" r:id="rId1911" display="javascript:openTieBreak(415,2279,21004,383);" xr:uid="{4D283877-6AE5-E448-9071-E5428F71086B}"/>
    <hyperlink ref="B384" r:id="rId1912" display="https://www.tfrrs.org/athletes/4986610/SIU_Edwardsville/Jess_Clarke" xr:uid="{DCA265A2-6238-0340-BA97-478BB43EBBE7}"/>
    <hyperlink ref="D384" r:id="rId1913" display="https://www.tfrrs.org/teams/IL_college_f_SIU_Edwardsville.html" xr:uid="{17B59D02-62E6-7243-A14D-69799FC74442}"/>
    <hyperlink ref="F384" r:id="rId1914" display="https://www.tfrrs.org/results/54682/3381683/2018_Wash_U_Invite/10,000_Meters/" xr:uid="{D24806BA-738D-AA40-ABA5-99CA045CB50F}"/>
    <hyperlink ref="G384" r:id="rId1915" display="https://www.tfrrs.org/results/54682/2018_Wash_U_Invite/" xr:uid="{8AE758A6-BA98-654D-86AC-282D49CE8261}"/>
    <hyperlink ref="A385" r:id="rId1916" display="javascript:openTieBreak(415,2279,21004,384);" xr:uid="{BF622B5D-4408-5E48-A847-048730CD95E1}"/>
    <hyperlink ref="B385" r:id="rId1917" display="https://www.tfrrs.org/athletes/5974726/Idaho_State/Rachel_McGovern" xr:uid="{CB77EB02-9DC2-394D-A1A9-4D6B78B16092}"/>
    <hyperlink ref="D385" r:id="rId1918" display="https://www.tfrrs.org/teams/ID_college_f_Idaho_State.html" xr:uid="{C2C997FB-F6C2-D94E-AF07-2D3DCAC80F3A}"/>
    <hyperlink ref="F385" r:id="rId1919" display="https://www.tfrrs.org/results/56433/3504462/Big_Sky_Outdoor_Track__Field_Championships/10,000_Meters/" xr:uid="{5916F740-0F69-6948-A2D3-3AC05078B4A0}"/>
    <hyperlink ref="G385" r:id="rId1920" display="https://www.tfrrs.org/results/56433/Big_Sky_Outdoor_Track__Field_Championships/" xr:uid="{D0D60AAA-A782-D04C-B761-E8251BD4E4B5}"/>
    <hyperlink ref="A386" r:id="rId1921" display="javascript:openTieBreak(415,2279,21004,385);" xr:uid="{ECE41A8C-11FD-8244-B8E9-9973FAA511EA}"/>
    <hyperlink ref="B386" r:id="rId1922" display="https://www.tfrrs.org/athletes/4992420/LSU/Monica_Guillot" xr:uid="{7B6A83D3-6147-514B-8194-F7D84AC17068}"/>
    <hyperlink ref="D386" r:id="rId1923" display="https://www.tfrrs.org/teams/LA_college_f_LSU.html" xr:uid="{8A8AB9C5-2906-2B4F-8AB4-75BC5A5B1658}"/>
    <hyperlink ref="F386" r:id="rId1924" display="https://www.tfrrs.org/results/52608/3402552/LSU_Battle_on_the_Bayou/10,000_Meters/" xr:uid="{3E50F78B-0E49-B348-8860-AE44C8E08FEE}"/>
    <hyperlink ref="G386" r:id="rId1925" display="https://www.tfrrs.org/results/52608/LSU_Battle_on_the_Bayou/" xr:uid="{7E90D682-23DC-6743-B480-473D3513BFFD}"/>
    <hyperlink ref="A387" r:id="rId1926" display="javascript:openTieBreak(415,2279,21004,386);" xr:uid="{4EFE42D8-94FB-3440-BFA8-01D71C69F11A}"/>
    <hyperlink ref="B387" r:id="rId1927" display="https://www.tfrrs.org/athletes/5964436/Iona/Hannah_Molloy" xr:uid="{B139B949-A0E1-9F43-9148-2504821B0763}"/>
    <hyperlink ref="D387" r:id="rId1928" display="https://www.tfrrs.org/teams/NY_college_f_Iona.html" xr:uid="{550301EF-19C9-2C43-8622-AE4296F57DC3}"/>
    <hyperlink ref="F387" r:id="rId1929" display="https://www.tfrrs.org/results/54859/3496665/Metro_Atlantic_Outdoor_Track__Field_Championships/10,000_Meters/" xr:uid="{8BAA607D-C768-204A-AECE-F6C4BD79DA52}"/>
    <hyperlink ref="G387" r:id="rId1930" display="https://www.tfrrs.org/results/54859/Metro_Atlantic_Outdoor_Track__Field_Championships/" xr:uid="{4D8CC22F-26C4-4347-960D-4A75E18BC0E5}"/>
    <hyperlink ref="A388" r:id="rId1931" display="javascript:openTieBreak(415,2279,21004,387);" xr:uid="{5E0DFC2A-4399-834D-A948-249F874AFFA1}"/>
    <hyperlink ref="B388" r:id="rId1932" display="https://www.tfrrs.org/athletes/5017084/Texas_AMCC/Liz_Romo" xr:uid="{FCDD38D5-E064-5047-AA41-5BA06EC5F56E}"/>
    <hyperlink ref="D388" r:id="rId1933" display="https://www.tfrrs.org/teams/TX_college_f_Texas_AM_CC.html" xr:uid="{ED3F4E6C-7489-4346-A324-0B542AB6504C}"/>
    <hyperlink ref="F388" r:id="rId1934" display="https://www.tfrrs.org/results/56342/3496954/Southland_Conference_Outdoor_Track__Field_Championships/10,000_Meters/" xr:uid="{64FB9250-A296-F940-82F8-B62083A12BA5}"/>
    <hyperlink ref="G388" r:id="rId1935" display="https://www.tfrrs.org/results/56342/Southland_Conference_Outdoor_Track__Field_Championships/" xr:uid="{EE54EE41-5FEE-2E40-989F-364F0787AF0A}"/>
    <hyperlink ref="A389" r:id="rId1936" display="javascript:openTieBreak(415,2279,21004,388);" xr:uid="{B372B7BA-F53A-1A44-8BDF-00C83F2E03CB}"/>
    <hyperlink ref="B389" r:id="rId1937" display="https://www.tfrrs.org/athletes/6137086/CSU_Bakersfield/Alejandra_Frausto" xr:uid="{2C2212AF-7CC5-6A4C-B80E-47AD226154BF}"/>
    <hyperlink ref="D389" r:id="rId1938" display="https://www.tfrrs.org/teams/CA_college_f_Cal_St_Bakersfield.html" xr:uid="{563D49E9-A2FD-E942-9B1A-C35C29BD29F9}"/>
    <hyperlink ref="F389" r:id="rId1939" display="https://www.tfrrs.org/results/55986/3506682/Western_Athletic_Conference_Outdoor_Track_and_Field_Champion/10,000_Meters/" xr:uid="{B41FEA97-1FC4-BE4C-AC8E-1C3D1E10E494}"/>
    <hyperlink ref="G389" r:id="rId1940" display="https://www.tfrrs.org/results/55986/Western_Athletic_Conference_Outdoor_Track_and_Field_Champion/" xr:uid="{BF2981F3-BB1A-E243-8E24-8AC878190095}"/>
    <hyperlink ref="A390" r:id="rId1941" display="javascript:openTieBreak(415,2279,21004,389);" xr:uid="{A3535D5E-ADE5-2E44-B69A-3B8225B0FADE}"/>
    <hyperlink ref="B390" r:id="rId1942" display="https://www.tfrrs.org/athletes/4983779/South_Dakota/Bethany_Kozak" xr:uid="{4FE6C475-BDF3-1E45-9AFB-978EF0D83B89}"/>
    <hyperlink ref="D390" r:id="rId1943" display="https://www.tfrrs.org/teams/SD_college_f_South_Dakota.html" xr:uid="{CBBB120B-49B0-2C4C-ADBB-F6B01A0761DD}"/>
    <hyperlink ref="F390" r:id="rId1944" display="https://www.tfrrs.org/results/57029/3505811/2018_Summit_League_Championships/10,000_Meters/" xr:uid="{B8BF1546-9D1E-F240-8C8F-03714A14BF09}"/>
    <hyperlink ref="G390" r:id="rId1945" display="https://www.tfrrs.org/results/57029/2018_Summit_League_Championships/" xr:uid="{FFB1B18E-5015-E846-9348-86032FDADA06}"/>
    <hyperlink ref="A391" r:id="rId1946" display="javascript:openTieBreak(415,2279,21004,390);" xr:uid="{16C39E58-F62A-C744-B3D4-026B43E15460}"/>
    <hyperlink ref="B391" r:id="rId1947" display="https://www.tfrrs.org/athletes/5498305/Sacred_Heart/Emma_Cary" xr:uid="{1651CFFA-5A97-194C-AAAA-420336669339}"/>
    <hyperlink ref="D391" r:id="rId1948" display="https://www.tfrrs.org/teams/CT_college_f_Sacred_Heart.html" xr:uid="{0C5674C1-8515-9D4E-BC10-3047833414A9}"/>
    <hyperlink ref="F391" r:id="rId1949" display="https://www.tfrrs.org/results/56959/3496001/Northeast_Conference_Championship/10,000_Meters/" xr:uid="{06598329-5AE9-2E4F-A3C4-8A5797FC3F7A}"/>
    <hyperlink ref="G391" r:id="rId1950" display="https://www.tfrrs.org/results/56959/Northeast_Conference_Championship/" xr:uid="{E832AD95-DCCB-5D4B-BEA4-EA14BE095714}"/>
    <hyperlink ref="A392" r:id="rId1951" display="javascript:openTieBreak(415,2279,21004,391);" xr:uid="{18C85632-AE3F-8248-9738-E87D8153AC60}"/>
    <hyperlink ref="B392" r:id="rId1952" display="https://www.tfrrs.org/athletes/5023218/Rhode_Island/Jacqueline_Burr" xr:uid="{EAD9A693-352A-0243-9091-A35280E20BC2}"/>
    <hyperlink ref="D392" r:id="rId1953" display="https://www.tfrrs.org/teams/RI_college_f_Rhode_Island.html" xr:uid="{84730BFF-1AF6-294C-865D-1F9749FF45A0}"/>
    <hyperlink ref="F392" r:id="rId1954" display="https://www.tfrrs.org/results/53993/3503978/NEICAAA_Outdoor_Track__Field_Championships/10,000_Meters/" xr:uid="{0E0DB60D-341C-5943-B8D7-883B1E288C23}"/>
    <hyperlink ref="G392" r:id="rId1955" display="https://www.tfrrs.org/results/53993/NEICAAA_Outdoor_Track__Field_Championships/" xr:uid="{20C31B9F-7F38-8A41-89A6-EBE807E1F732}"/>
    <hyperlink ref="A393" r:id="rId1956" display="javascript:openTieBreak(415,2279,21004,392);" xr:uid="{5F26FBD7-E8E9-224C-A153-9514B481811F}"/>
    <hyperlink ref="B393" r:id="rId1957" display="https://www.tfrrs.org/athletes/6454323/Furman/Reilly_Caldwell" xr:uid="{4D5CD98A-2182-1E45-91E3-AC31C62382BD}"/>
    <hyperlink ref="D393" r:id="rId1958" display="https://www.tfrrs.org/teams/SC_college_f_Furman.html" xr:uid="{7283D470-E27C-4F42-87A0-4A9A32151856}"/>
    <hyperlink ref="F393" r:id="rId1959" display="https://www.tfrrs.org/results/56410/3503588/Southern_Conference_Outdoor_Track__Field_Championships/10,000_Meters/" xr:uid="{6E865DF3-90DD-9D45-BAF2-A1D296B3D8D1}"/>
    <hyperlink ref="G393" r:id="rId1960" display="https://www.tfrrs.org/results/56410/Southern_Conference_Outdoor_Track__Field_Championships/" xr:uid="{C9D58078-4046-834E-98F4-30825518953D}"/>
    <hyperlink ref="A394" r:id="rId1961" display="javascript:openTieBreak(415,2279,21004,393);" xr:uid="{3E47B65F-3A2F-E548-AA4E-79A40BED1705}"/>
    <hyperlink ref="B394" r:id="rId1962" display="https://www.tfrrs.org/athletes/4510383/Iona/Cassandra_Gill" xr:uid="{FE150103-E4EE-7446-B34C-03AD4B4D18BB}"/>
    <hyperlink ref="D394" r:id="rId1963" display="https://www.tfrrs.org/teams/NY_college_f_Iona.html" xr:uid="{68225394-ABDE-464E-8D2A-7724EE682D77}"/>
    <hyperlink ref="F394" r:id="rId1964" display="https://www.tfrrs.org/results/54859/3496665/Metro_Atlantic_Outdoor_Track__Field_Championships/10,000_Meters/" xr:uid="{1B283D92-1485-5043-B0D3-A963A3CE610D}"/>
    <hyperlink ref="G394" r:id="rId1965" display="https://www.tfrrs.org/results/54859/Metro_Atlantic_Outdoor_Track__Field_Championships/" xr:uid="{FB2A08B0-F23A-5740-B8E2-C3AFDAD38B27}"/>
    <hyperlink ref="A395" r:id="rId1966" display="javascript:openTieBreak(415,2279,21004,394);" xr:uid="{286CC0AC-744C-0142-B460-877C6E2A34CA}"/>
    <hyperlink ref="B395" r:id="rId1967" display="https://www.tfrrs.org/athletes/6136680/San_Jose_St/Carmen_Contreras" xr:uid="{BB3465D2-6313-274F-9156-880DC5EB98C7}"/>
    <hyperlink ref="D395" r:id="rId1968" display="https://www.tfrrs.org/teams/CA_college_f_San_Jose_St.html" xr:uid="{28FDCA32-C068-2944-8D91-83D4D53FF653}"/>
    <hyperlink ref="F395" r:id="rId1969" display="https://www.tfrrs.org/results/55734/3507586/Mountain_West_Outdoor_Track__Field_Championships/10,000_Meters/" xr:uid="{25348CCA-52D8-5B49-9394-1A6CD118898C}"/>
    <hyperlink ref="G395" r:id="rId1970" display="https://www.tfrrs.org/results/55734/Mountain_West_Outdoor_Track__Field_Championships/" xr:uid="{6CE43C52-6C42-DD4E-A1AB-8E776980DFDC}"/>
    <hyperlink ref="A396" r:id="rId1971" display="javascript:openTieBreak(415,2279,21004,395);" xr:uid="{AFA0D946-05BE-3343-B22D-C8AD6CEDE678}"/>
    <hyperlink ref="B396" r:id="rId1972" display="https://www.tfrrs.org/athletes/5989038/Army_West_Point/Donia_Nichols" xr:uid="{6045B0FB-10B2-7F4A-9433-88EC21678261}"/>
    <hyperlink ref="D396" r:id="rId1973" display="https://www.tfrrs.org/teams/NY_college_f_Army_West_Point.html" xr:uid="{BC09216C-F32E-8B41-96FE-709E387FDDC3}"/>
    <hyperlink ref="F396" r:id="rId1974" display="https://www.tfrrs.org/results/54590/3428535/Bison_Outdoor_Classic/10,000_Meters/" xr:uid="{43B4C8A4-36A6-6D48-A35E-7087FAE8C763}"/>
    <hyperlink ref="G396" r:id="rId1975" display="https://www.tfrrs.org/results/54590/Bison_Outdoor_Classic/" xr:uid="{F3E79DBC-B149-6049-A3D2-983AC53E16A9}"/>
    <hyperlink ref="A397" r:id="rId1976" display="javascript:openTieBreak(415,2279,21004,396);" xr:uid="{C753628E-E743-134D-AD78-C5389B787F79}"/>
    <hyperlink ref="B397" r:id="rId1977" display="https://www.tfrrs.org/athletes/6429398/WisMilwaukee/Meg_Swietlik" xr:uid="{C4358A4B-8403-A44F-8F0E-B0DF45AE3724}"/>
    <hyperlink ref="D397" r:id="rId1978" display="https://www.tfrrs.org/teams/WI_college_f_Milwaukee.html" xr:uid="{1830B8FD-4345-4D42-B73C-0805571ABCB0}"/>
    <hyperlink ref="F397" r:id="rId1979" display="https://www.tfrrs.org/results/55866/3496069/Horizon_League_Outdoor_Track__Field_Championships/10,000_Meters/" xr:uid="{F221CE07-E11A-BB4B-A6E5-98B4FAA4C7DF}"/>
    <hyperlink ref="G397" r:id="rId1980" display="https://www.tfrrs.org/results/55866/Horizon_League_Outdoor_Track__Field_Championships/" xr:uid="{50CF74A3-94EB-F445-B3F7-30F50A3D504B}"/>
    <hyperlink ref="A398" r:id="rId1981" display="javascript:openTieBreak(415,2279,21004,397);" xr:uid="{DF3219EA-2713-2B40-B86C-AD996908703A}"/>
    <hyperlink ref="B398" r:id="rId1982" display="https://www.tfrrs.org/athletes/5463940/Bradley/Abby_Jockisch" xr:uid="{4D62877F-62C8-2B4C-9EF4-F40556AD29DD}"/>
    <hyperlink ref="D398" r:id="rId1983" display="https://www.tfrrs.org/teams/IL_college_f_Bradley.html" xr:uid="{71631395-D7DB-4744-8D41-5D23E0AFBE7A}"/>
    <hyperlink ref="F398" r:id="rId1984" display="https://www.tfrrs.org/results/57041/3507826/2018_MVC_Outdoor_Track__Field_Championships/10,000_Meters/" xr:uid="{AD80A0D8-97E3-2C4D-8870-E8D4CBCF9F94}"/>
    <hyperlink ref="G398" r:id="rId1985" display="https://www.tfrrs.org/results/57041/2018_MVC_Outdoor_Track__Field_Championships/" xr:uid="{D302ABA4-FDED-024E-80A6-E5294023883E}"/>
    <hyperlink ref="A399" r:id="rId1986" display="javascript:openTieBreak(415,2279,21004,398);" xr:uid="{F365F9FB-3CA9-B040-A908-2242147E5EEF}"/>
    <hyperlink ref="B399" r:id="rId1987" display="https://www.tfrrs.org/athletes/6449434/Elon/Rachael_Wesolowski" xr:uid="{8755A934-D290-4541-B481-39EC9D0F42F8}"/>
    <hyperlink ref="D399" r:id="rId1988" display="https://www.tfrrs.org/teams/NC_college_f_Elon.html" xr:uid="{64D137FC-50E1-BB42-BFD0-C31A39FFC701}"/>
    <hyperlink ref="F399" r:id="rId1989" display="https://www.tfrrs.org/results/54961/3348133/49er_Classic/10,000_Meters/" xr:uid="{98AC8CFC-4CF0-3144-9823-BE0DC881B815}"/>
    <hyperlink ref="G399" r:id="rId1990" display="https://www.tfrrs.org/results/54961/49er_Classic/" xr:uid="{A55C2A1A-D040-4C4A-ADCE-F842A71C3CB2}"/>
    <hyperlink ref="A400" r:id="rId1991" display="javascript:openTieBreak(415,2279,21004,399);" xr:uid="{708DA33C-7E49-644A-8938-CE8DAB11E0AA}"/>
    <hyperlink ref="B400" r:id="rId1992" display="https://www.tfrrs.org/athletes/6181957/UC_Santa_Barbara/Isa_Marshall" xr:uid="{809C541A-CEB1-BA4D-AAE2-9B33177A1F0E}"/>
    <hyperlink ref="D400" r:id="rId1993" display="https://www.tfrrs.org/teams/CA_college_f_UC_Santa_Barbara.html" xr:uid="{929220EB-1BA3-4742-B191-92DECFE0A602}"/>
    <hyperlink ref="F400" r:id="rId1994" display="https://www.tfrrs.org/results/57033/3506362/2018_Big_West_Championships/10,000_Meters/" xr:uid="{AAAE078A-24B3-E14C-9625-134BF30C29A2}"/>
    <hyperlink ref="G400" r:id="rId1995" display="https://www.tfrrs.org/results/57033/2018_Big_West_Championships/" xr:uid="{13C1EAD5-31E0-6249-B75F-BB748017A81A}"/>
    <hyperlink ref="A401" r:id="rId1996" display="javascript:openTieBreak(415,2279,21004,400);" xr:uid="{580106D0-F739-2945-9C60-A26ECE331879}"/>
    <hyperlink ref="B401" r:id="rId1997" display="https://www.tfrrs.org/athletes/4518252/Belmont/Hannah_Denton" xr:uid="{AA2D3D1A-3300-E749-871F-220EF6214F8B}"/>
    <hyperlink ref="D401" r:id="rId1998" display="https://www.tfrrs.org/teams/TN_college_f_Belmont.html" xr:uid="{41EBDB57-E3BA-1C4C-B981-357B6756088C}"/>
    <hyperlink ref="F401" r:id="rId1999" display="https://www.tfrrs.org/results/57031/3506053/Ohio_Valley_Conference_Championship/10,000_Meters/" xr:uid="{BE7C4354-1E40-C142-AF22-BC2833EEB558}"/>
    <hyperlink ref="G401" r:id="rId2000" display="https://www.tfrrs.org/results/57031/Ohio_Valley_Conference_Championship/" xr:uid="{E24267E0-BAC9-A444-BFDE-5159BB25E41A}"/>
    <hyperlink ref="A402" r:id="rId2001" display="javascript:openTieBreak(415,2279,21004,401);" xr:uid="{B4E48497-A845-184D-B2A1-8A804E8EA8AC}"/>
    <hyperlink ref="B402" r:id="rId2002" display="https://www.tfrrs.org/athletes/5960294/Marquette/Caitlin_McGauley" xr:uid="{38E89B91-5A53-164F-AB38-3A203558F74E}"/>
    <hyperlink ref="D402" r:id="rId2003" display="https://www.tfrrs.org/teams/WI_college_f_Marquette.html" xr:uid="{69AE6989-50E0-4A49-8363-FB083038ACDE}"/>
    <hyperlink ref="F402" r:id="rId2004" display="https://www.tfrrs.org/results/56763/3475348/2018_Drake_Relays_presented_by_Hy-Vee/10,000_Meters/" xr:uid="{22685DD7-4979-7C4C-BDB6-9C7933D16492}"/>
    <hyperlink ref="G402" r:id="rId2005" display="https://www.tfrrs.org/results/56763/2018_Drake_Relays_presented_by_Hy-Vee/" xr:uid="{46A60A40-6168-364F-91F4-F0092B6B4780}"/>
    <hyperlink ref="A403" r:id="rId2006" display="javascript:openTieBreak(415,2279,21004,402);" xr:uid="{6A3764B6-953C-6C4B-A652-9DFE46B95EC8}"/>
    <hyperlink ref="B403" r:id="rId2007" display="https://www.tfrrs.org/athletes/5461091/High_Point/Courtney_Kerr" xr:uid="{F798B2ED-918E-C94F-ACC5-D13F6B89887E}"/>
    <hyperlink ref="D403" r:id="rId2008" display="https://www.tfrrs.org/teams/NC_college_f_High_Point.html" xr:uid="{2D74E3C7-4336-E146-9994-788E3D96D9B8}"/>
    <hyperlink ref="F403" r:id="rId2009" display="https://www.tfrrs.org/results/54961/3348133/49er_Classic/10,000_Meters/" xr:uid="{278FAECF-B926-3D42-BEFD-F248A9923707}"/>
    <hyperlink ref="G403" r:id="rId2010" display="https://www.tfrrs.org/results/54961/49er_Classic/" xr:uid="{5AF4C9B8-3D5E-D346-9ACB-22DF2AD1B95D}"/>
    <hyperlink ref="A404" r:id="rId2011" display="javascript:openTieBreak(415,2279,21004,403);" xr:uid="{84963EDD-FD64-9D46-8639-8EAFD013AB97}"/>
    <hyperlink ref="B404" r:id="rId2012" display="https://www.tfrrs.org/athletes/4991029/Elon/Brigid_Brennan" xr:uid="{E95803F8-4CA5-3748-8C5D-C5E604A60627}"/>
    <hyperlink ref="D404" r:id="rId2013" display="https://www.tfrrs.org/teams/NC_college_f_Elon.html" xr:uid="{7FF344F0-5146-404B-9B5B-AE841298C2F9}"/>
    <hyperlink ref="F404" r:id="rId2014" display="https://www.tfrrs.org/results/56313/3493065/CAA_Outdoor_Track_and_Field_Championships/10,000_Meters/" xr:uid="{F87B4D1C-416C-F743-9D4C-193626CF1BA3}"/>
    <hyperlink ref="G404" r:id="rId2015" display="https://www.tfrrs.org/results/56313/CAA_Outdoor_Track_and_Field_Championships/" xr:uid="{C2841474-798F-0244-8A83-3175058528C5}"/>
    <hyperlink ref="A405" r:id="rId2016" display="javascript:openTieBreak(415,2279,21004,404);" xr:uid="{ADF6B870-DA7B-DF41-A3C0-4CF309D3CB51}"/>
    <hyperlink ref="B405" r:id="rId2017" display="https://www.tfrrs.org/athletes/6122916/Southern_Utah/Julieta_NavarreteLamas" xr:uid="{408BFCAC-E1A0-8F44-A994-CABF9CA4E0E7}"/>
    <hyperlink ref="D405" r:id="rId2018" display="https://www.tfrrs.org/teams/UT_college_f_Southern_Utah.html" xr:uid="{42DC5391-C173-974F-93DA-5011AA51E70F}"/>
    <hyperlink ref="F405" r:id="rId2019" display="https://www.tfrrs.org/results/53341/3380062/San_Francisco_State_Distance_Carnival/10,000_Meters/" xr:uid="{92161AB9-A405-D844-8D64-B7B46D796D16}"/>
    <hyperlink ref="G405" r:id="rId2020" display="https://www.tfrrs.org/results/53341/San_Francisco_State_Distance_Carnival/" xr:uid="{2134DD55-ED46-E441-BA35-AC4AB8255B3D}"/>
    <hyperlink ref="A406" r:id="rId2021" display="javascript:openTieBreak(415,2279,21004,405);" xr:uid="{C2FE5A12-B0A1-FE43-8060-097708B15BC5}"/>
    <hyperlink ref="B406" r:id="rId2022" display="https://www.tfrrs.org/athletes/4519517/South_Alabama/Ashley_Heitling" xr:uid="{63180873-4517-3E4F-87F6-F0000FFB0F69}"/>
    <hyperlink ref="D406" r:id="rId2023" display="https://www.tfrrs.org/teams/AL_college_f_South_Alabama.html" xr:uid="{38D47814-DD7C-564A-885E-F199C7F75918}"/>
    <hyperlink ref="F406" r:id="rId2024" display="https://www.tfrrs.org/results/56509/3454471/Mt_SAC_Relays/10,000_Meters/" xr:uid="{61ADB623-DA38-C041-A009-4655A4224AB4}"/>
    <hyperlink ref="G406" r:id="rId2025" display="https://www.tfrrs.org/results/56509/Mt_SAC_Relays/" xr:uid="{ABF88850-0069-D947-8461-328F316DBEAF}"/>
    <hyperlink ref="A407" r:id="rId2026" display="javascript:openTieBreak(415,2279,21004,406);" xr:uid="{AFC7E5D1-2DD9-5642-A4E9-82C1796E57B2}"/>
    <hyperlink ref="B407" r:id="rId2027" display="https://www.tfrrs.org/athletes/6419119/SE_Louisiana/Breanna_Bernard" xr:uid="{947C0F96-EE49-3D45-B5F6-A790E0C6D5E2}"/>
    <hyperlink ref="D407" r:id="rId2028" display="https://www.tfrrs.org/teams/LA_college_f_SE_Louisiana.html" xr:uid="{8F7C03DE-7085-704B-A3FA-4129B985138D}"/>
    <hyperlink ref="F407" r:id="rId2029" display="https://www.tfrrs.org/results/54006/3362783/SELU_Lions_SU_Jaguars_Dual/10,000_Meters/" xr:uid="{A2E3BC65-B12D-FD4C-9687-9B26C33CF3AD}"/>
    <hyperlink ref="G407" r:id="rId2030" display="https://www.tfrrs.org/results/54006/SELU_Lions_SU_Jaguars_Dual/" xr:uid="{09D72A61-B84C-744E-A984-4842604A9AEB}"/>
    <hyperlink ref="A408" r:id="rId2031" display="javascript:openTieBreak(415,2279,21004,407);" xr:uid="{ABFC15EA-781B-3A46-9847-52D12E8344BE}"/>
    <hyperlink ref="B408" r:id="rId2032" display="https://www.tfrrs.org/athletes/5961084/East_Carolina/Bethany_Weaver" xr:uid="{A333C4C5-C7F5-914F-8464-130C9709863B}"/>
    <hyperlink ref="D408" r:id="rId2033" display="https://www.tfrrs.org/teams/NC_college_f_East_Carolina.html" xr:uid="{471BC75B-1826-084B-AFBC-44315EAA5391}"/>
    <hyperlink ref="F408" r:id="rId2034" display="https://www.tfrrs.org/results/56506/3453898/Virginia_Challenge/10,000_Meters/" xr:uid="{C42D85DF-89BF-8746-A7C1-24E2D4C2B357}"/>
    <hyperlink ref="G408" r:id="rId2035" display="https://www.tfrrs.org/results/56506/Virginia_Challenge/" xr:uid="{14590F48-5983-364D-BF74-78168E3D94A1}"/>
    <hyperlink ref="A409" r:id="rId2036" display="javascript:openTieBreak(415,2279,21004,408);" xr:uid="{77E63A4D-4142-F645-9E99-2916398E7F16}"/>
    <hyperlink ref="B409" r:id="rId2037" display="https://www.tfrrs.org/athletes/6436712/IUPUI/Janine_Orvis" xr:uid="{69E2388F-A0D2-1945-B402-16BCED3A2933}"/>
    <hyperlink ref="D409" r:id="rId2038" display="https://www.tfrrs.org/teams/IN_college_f_IUPUI.html" xr:uid="{EE514B75-2DC5-814A-8463-4326827B3FC9}"/>
    <hyperlink ref="F409" r:id="rId2039" display="https://www.tfrrs.org/results/55866/3496069/Horizon_League_Outdoor_Track__Field_Championships/10,000_Meters/" xr:uid="{32EE9994-E63B-8C40-B55E-E53F3D8733B2}"/>
    <hyperlink ref="G409" r:id="rId2040" display="https://www.tfrrs.org/results/55866/Horizon_League_Outdoor_Track__Field_Championships/" xr:uid="{33F24AC9-D957-414E-8664-AA4E8A252072}"/>
    <hyperlink ref="A410" r:id="rId2041" display="javascript:openTieBreak(415,2279,21004,409);" xr:uid="{FE114C88-8993-1C4A-BE98-1508A7097A7A}"/>
    <hyperlink ref="B410" r:id="rId2042" display="https://www.tfrrs.org/athletes/6088603/Memphis/Mary_Minkler" xr:uid="{38B4B0E7-9649-874A-A079-D19D98667EEF}"/>
    <hyperlink ref="D410" r:id="rId2043" display="https://www.tfrrs.org/teams/TN_college_f_Memphis.html" xr:uid="{B36CAF37-ABD0-9642-ABA9-55087353B35B}"/>
    <hyperlink ref="F410" r:id="rId2044" display="https://www.tfrrs.org/results/56173/3506173/The_American_Outdoor_Track__Field_Championships/10,000_Meters/" xr:uid="{9ED89E6D-520B-3143-9FA9-4DB7B04CDBDB}"/>
    <hyperlink ref="G410" r:id="rId2045" display="https://www.tfrrs.org/results/56173/The_American_Outdoor_Track__Field_Championships/" xr:uid="{6D5069F4-4261-264E-9A71-F475047F8A44}"/>
    <hyperlink ref="A411" r:id="rId2046" display="javascript:openTieBreak(415,2279,21004,410);" xr:uid="{898F114F-B406-DF43-B210-8BCB80236BC1}"/>
    <hyperlink ref="B411" r:id="rId2047" display="https://www.tfrrs.org/athletes/5124729/Utah_State/Jacqueline_Heaps" xr:uid="{D35697C0-E630-C34F-AB2C-AB673D5B0C19}"/>
    <hyperlink ref="D411" r:id="rId2048" display="https://www.tfrrs.org/teams/UT_college_f_Utah_State.html" xr:uid="{8772E218-CEEE-764D-BD5B-B9DE78BD3997}"/>
    <hyperlink ref="F411" r:id="rId2049" display="https://www.tfrrs.org/results/56509/3454471/Mt_SAC_Relays/10,000_Meters/" xr:uid="{5227CCEE-87E0-E24E-8090-9E80B7BA0A4A}"/>
    <hyperlink ref="G411" r:id="rId2050" display="https://www.tfrrs.org/results/56509/Mt_SAC_Relays/" xr:uid="{4DD3429C-7D6A-474B-B7C3-8B67D42A71E0}"/>
    <hyperlink ref="A412" r:id="rId2051" display="javascript:openTieBreak(415,2279,21004,411);" xr:uid="{AB187C04-BC82-B544-951E-CEC43DF7D427}"/>
    <hyperlink ref="B412" r:id="rId2052" display="https://www.tfrrs.org/athletes/5956878/Elon/Sami_King" xr:uid="{45A988AC-CCA6-6E40-9912-29F97CB529D7}"/>
    <hyperlink ref="D412" r:id="rId2053" display="https://www.tfrrs.org/teams/NC_college_f_Elon.html" xr:uid="{A0C66588-41FA-CB41-8143-5FD68EB5CB15}"/>
    <hyperlink ref="F412" r:id="rId2054" display="https://www.tfrrs.org/results/54961/3348133/49er_Classic/10,000_Meters/" xr:uid="{4F14358D-C144-6B44-B94B-65BBDC33E29A}"/>
    <hyperlink ref="G412" r:id="rId2055" display="https://www.tfrrs.org/results/54961/49er_Classic/" xr:uid="{2EE01CD5-BC43-0D43-9664-5A2641305A72}"/>
    <hyperlink ref="A413" r:id="rId2056" display="javascript:openTieBreak(415,2279,21004,412);" xr:uid="{08EE219E-1CC8-F242-9AC7-B86733BE137E}"/>
    <hyperlink ref="B413" r:id="rId2057" display="https://www.tfrrs.org/athletes/5980462/Saint_Francis_University/Laura_Roth" xr:uid="{03F2F370-FAC6-CF4B-A88B-B315030F8498}"/>
    <hyperlink ref="D413" r:id="rId2058" display="https://www.tfrrs.org/teams/PA_college_f_St_Francis_PA.html" xr:uid="{6BA8B1E0-C80C-4F4C-BB3B-48F9A97F37DB}"/>
    <hyperlink ref="F413" r:id="rId2059" display="https://www.tfrrs.org/results/54590/3428533/Bison_Outdoor_Classic/10,000_Meters/" xr:uid="{87D10783-28CD-7544-9263-03DDC028862E}"/>
    <hyperlink ref="G413" r:id="rId2060" display="https://www.tfrrs.org/results/54590/Bison_Outdoor_Classic/" xr:uid="{54D43881-A7C1-A544-B0AF-2EA322BB59E5}"/>
    <hyperlink ref="A414" r:id="rId2061" display="javascript:openTieBreak(415,2279,21004,413);" xr:uid="{6C145871-14A6-A24C-87E5-CC9F84853B60}"/>
    <hyperlink ref="B414" r:id="rId2062" display="https://www.tfrrs.org/athletes/4987284/Murray_State/Caroline_Grogan" xr:uid="{D92C2678-BA93-1C4A-A1A3-6C2C006E926B}"/>
    <hyperlink ref="D414" r:id="rId2063" display="https://www.tfrrs.org/teams/KY_college_f_Murray_State.html" xr:uid="{13157316-A4DF-D44B-B05C-053B68CB54A2}"/>
    <hyperlink ref="F414" r:id="rId2064" display="https://www.tfrrs.org/results/52212/3382522/2018_Drury_Hotels_Joey_Haines_Invite/10,000_Meters/" xr:uid="{401024D5-7311-984F-9BD4-4BF7E88CA9C9}"/>
    <hyperlink ref="G414" r:id="rId2065" display="https://www.tfrrs.org/results/52212/2018_Drury_Hotels_Joey_Haines_Invite/" xr:uid="{E8AD6603-0054-8E4A-B978-2DBF123CBFC0}"/>
    <hyperlink ref="A415" r:id="rId2066" display="javascript:openTieBreak(415,2279,21004,414);" xr:uid="{3479AD56-E8EA-604B-BD23-B1EFCD3FA8A2}"/>
    <hyperlink ref="B415" r:id="rId2067" display="https://www.tfrrs.org/athletes/5517889/Minnesota/Abby_Kargol" xr:uid="{DBC3614F-E62D-CE4B-A58F-3DBD8210D876}"/>
    <hyperlink ref="D415" r:id="rId2068" display="https://www.tfrrs.org/teams/MN_college_f_Minnesota.html" xr:uid="{7BD1BD1A-DD5A-EB4C-B07A-A3FCE120EF29}"/>
    <hyperlink ref="F415" r:id="rId2069" display="https://www.tfrrs.org/results/55531/3381078/Raleigh_Relays/10,000_Meters/" xr:uid="{26A76C45-3FE4-4B45-B285-AE2D006AB390}"/>
    <hyperlink ref="G415" r:id="rId2070" display="https://www.tfrrs.org/results/55531/Raleigh_Relays/" xr:uid="{9F533E1B-F7B3-8945-9FC9-1775FAC8167F}"/>
    <hyperlink ref="A416" r:id="rId2071" display="javascript:openTieBreak(415,2279,21004,415);" xr:uid="{04EC6A3C-7F35-DB48-9FC5-E96DCBCEA41F}"/>
    <hyperlink ref="B416" r:id="rId2072" display="https://www.tfrrs.org/athletes/5102148/Wright_State/Jessica_Swartz" xr:uid="{1C0B6C8C-6D11-6146-89F6-FD594A03C8E3}"/>
    <hyperlink ref="D416" r:id="rId2073" display="https://www.tfrrs.org/teams/OH_college_f_Wright_State.html" xr:uid="{AF968CD5-799B-7949-8819-661B7DA332C6}"/>
    <hyperlink ref="F416" r:id="rId2074" display="https://www.tfrrs.org/results/55866/3496069/Horizon_League_Outdoor_Track__Field_Championships/10,000_Meters/" xr:uid="{921BC28D-F9DB-7F4D-8399-1DE0A6B920DA}"/>
    <hyperlink ref="G416" r:id="rId2075" display="https://www.tfrrs.org/results/55866/Horizon_League_Outdoor_Track__Field_Championships/" xr:uid="{9B6B3158-A3EA-9148-B518-90681D3F9CAB}"/>
    <hyperlink ref="A417" r:id="rId2076" display="javascript:openTieBreak(415,2279,21004,416);" xr:uid="{8295C315-09DF-204C-AA4E-B7A2BFF78382}"/>
    <hyperlink ref="B417" r:id="rId2077" display="https://www.tfrrs.org/athletes/5473870/Texas_AMCC/Cynthia_Quiroga" xr:uid="{032CE6F9-E9C4-4748-9C1D-B4E3B3212765}"/>
    <hyperlink ref="D417" r:id="rId2078" display="https://www.tfrrs.org/teams/TX_college_f_Texas_AM_CC.html" xr:uid="{E5D99413-D9BA-9745-96FE-FD413A5C7B38}"/>
    <hyperlink ref="F417" r:id="rId2079" display="https://www.tfrrs.org/results/55252/3365980/Victor_Lopez_Classic/10,000_Meters/" xr:uid="{1D413D0A-759D-F845-A24A-84C0F59584D0}"/>
    <hyperlink ref="G417" r:id="rId2080" display="https://www.tfrrs.org/results/55252/Victor_Lopez_Classic/" xr:uid="{A7B63646-3593-E747-8EF6-5AA8D5B0D81A}"/>
    <hyperlink ref="A418" r:id="rId2081" display="javascript:openTieBreak(415,2279,21004,417);" xr:uid="{54F89E0B-1502-AA48-8F50-1F0BC77D62B7}"/>
    <hyperlink ref="B418" r:id="rId2082" display="https://www.tfrrs.org/athletes/6452187/Cal_Poly/Abigail_Fisk" xr:uid="{7C86E25C-4659-B945-9512-818055960937}"/>
    <hyperlink ref="D418" r:id="rId2083" display="https://www.tfrrs.org/teams/CA_college_f_Cal_Poly.html" xr:uid="{AF186389-D160-B64C-888A-59BAC121CE12}"/>
    <hyperlink ref="F418" r:id="rId2084" display="https://www.tfrrs.org/results/57033/3506362/2018_Big_West_Championships/10,000_Meters/" xr:uid="{92F11231-C52D-1440-B481-5EB1024AA21F}"/>
    <hyperlink ref="G418" r:id="rId2085" display="https://www.tfrrs.org/results/57033/2018_Big_West_Championships/" xr:uid="{C51FE458-B6B8-7542-AC9C-A412B7D9A622}"/>
    <hyperlink ref="A419" r:id="rId2086" display="javascript:openTieBreak(415,2279,21004,418);" xr:uid="{FF125A6A-A674-3943-81B9-3F67E6D425FE}"/>
    <hyperlink ref="B419" r:id="rId2087" display="https://www.tfrrs.org/athletes/5614207/Dayton/Abbie_VanFossen" xr:uid="{103B0C15-D01F-404D-8106-BC621D870F1F}"/>
    <hyperlink ref="D419" r:id="rId2088" display="https://www.tfrrs.org/teams/OH_college_f_Dayton.html" xr:uid="{B4D0E04F-0691-C545-9504-810E92046D1B}"/>
    <hyperlink ref="F419" r:id="rId2089" display="https://www.tfrrs.org/results/56956/3495716/A-10_Championships/10,000_Meters/" xr:uid="{CD3D8E68-38C3-0D4D-8E21-8B7A7C8DA01B}"/>
    <hyperlink ref="G419" r:id="rId2090" display="https://www.tfrrs.org/results/56956/A-10_Championships/" xr:uid="{CB08F7B1-602D-9249-BA94-D1B5CC0D894A}"/>
    <hyperlink ref="A420" r:id="rId2091" display="javascript:openTieBreak(415,2279,21004,419);" xr:uid="{1794A962-0694-7A41-BCE9-207F1C562D99}"/>
    <hyperlink ref="B420" r:id="rId2092" display="https://www.tfrrs.org/athletes/5974559/Furman/Jennifer_Stephenson" xr:uid="{30706B12-DE82-5046-AAC0-3A9F811C92EE}"/>
    <hyperlink ref="D420" r:id="rId2093" display="https://www.tfrrs.org/teams/SC_college_f_Furman.html" xr:uid="{46F94F21-4463-2B4D-9099-549DE98801A4}"/>
    <hyperlink ref="F420" r:id="rId2094" display="https://www.tfrrs.org/results/56410/3503588/Southern_Conference_Outdoor_Track__Field_Championships/10,000_Meters/" xr:uid="{AA987E74-8289-7B48-B3CA-83257B05BD67}"/>
    <hyperlink ref="G420" r:id="rId2095" display="https://www.tfrrs.org/results/56410/Southern_Conference_Outdoor_Track__Field_Championships/" xr:uid="{257763E7-8DB4-A941-99AA-C49603CAEA99}"/>
    <hyperlink ref="A421" r:id="rId2096" display="javascript:openTieBreak(415,2279,21004,420);" xr:uid="{93AC3620-B8DB-CE44-8943-1C3267FDD676}"/>
    <hyperlink ref="B421" r:id="rId2097" display="https://www.tfrrs.org/athletes/6423324/San_Diego/Maggie_Scholle" xr:uid="{8ADF0EE1-7EDA-734E-A255-99991FD9840B}"/>
    <hyperlink ref="D421" r:id="rId2098" display="https://www.tfrrs.org/teams/CA_college_f_San_Diego.html" xr:uid="{A5616C8F-E4B2-A24F-A593-F44C51DC4389}"/>
    <hyperlink ref="F421" r:id="rId2099" display="https://www.tfrrs.org/results/56509/3454471/Mt_SAC_Relays/10,000_Meters/" xr:uid="{4B05F199-3926-464C-BA33-EB43311AB8E8}"/>
    <hyperlink ref="G421" r:id="rId2100" display="https://www.tfrrs.org/results/56509/Mt_SAC_Relays/" xr:uid="{39178150-D971-8440-9385-C82042A0819F}"/>
    <hyperlink ref="A422" r:id="rId2101" display="javascript:openTieBreak(415,2279,21004,421);" xr:uid="{2BE9DFE7-1D16-DD4B-8DD5-39C7F06AE6FE}"/>
    <hyperlink ref="B422" r:id="rId2102" display="https://www.tfrrs.org/athletes/4630161/Youngstown_St/McKinsie_Klim" xr:uid="{81CD24B0-77C3-D547-9A2C-D8529A1F1621}"/>
    <hyperlink ref="D422" r:id="rId2103" display="https://www.tfrrs.org/teams/OH_college_f_Youngstown_St.html" xr:uid="{B33AB2BF-2872-D94E-9B5B-74CBF76C3418}"/>
    <hyperlink ref="F422" r:id="rId2104" display="https://www.tfrrs.org/results/55866/3496069/Horizon_League_Outdoor_Track__Field_Championships/10,000_Meters/" xr:uid="{A1AA04E2-5686-A041-B17E-4CAE24258478}"/>
    <hyperlink ref="G422" r:id="rId2105" display="https://www.tfrrs.org/results/55866/Horizon_League_Outdoor_Track__Field_Championships/" xr:uid="{995D616C-08B9-4948-8541-808F134E5F50}"/>
    <hyperlink ref="A423" r:id="rId2106" display="javascript:openTieBreak(415,2279,21004,422);" xr:uid="{AA8E2BC1-2AD2-FA4E-9484-E50DB36AEA5B}"/>
    <hyperlink ref="B423" r:id="rId2107" display="https://www.tfrrs.org/athletes/5596598/St_Josephs_Pa/Elaine_Estes" xr:uid="{921C6B8A-22A8-294D-8649-F9891F31AFCC}"/>
    <hyperlink ref="D423" r:id="rId2108" display="https://www.tfrrs.org/teams/PA_college_f_St_Josephs_PA.html" xr:uid="{09B7DFA5-7AB9-A444-A954-FFA418255253}"/>
    <hyperlink ref="F423" r:id="rId2109" display="https://www.tfrrs.org/results/54053/3402579/2018_Colonial_Relays_/10,000_Meters/" xr:uid="{BF83301C-506D-2445-9619-5ECCC05CF202}"/>
    <hyperlink ref="G423" r:id="rId2110" display="https://www.tfrrs.org/results/54053/2018_Colonial_Relays_/" xr:uid="{61BA121F-2630-174E-9E76-326F05C6A42C}"/>
    <hyperlink ref="A424" r:id="rId2111" display="javascript:openTieBreak(415,2279,21004,423);" xr:uid="{A9BA17D3-56B3-2F46-8BDB-095B18020423}"/>
    <hyperlink ref="B424" r:id="rId2112" display="https://www.tfrrs.org/athletes/6128986/Florida_AM/Emmax_Kiplagat" xr:uid="{6375BAED-3177-984B-BB91-DCFD117A7E6D}"/>
    <hyperlink ref="D424" r:id="rId2113" display="https://www.tfrrs.org/teams/FL_college_f_Florida_AM.html" xr:uid="{D2C41F25-1973-9340-B1C8-221FFDECD4CC}"/>
    <hyperlink ref="F424" r:id="rId2114" display="https://www.tfrrs.org/results/56621/3492887/MEAC_Outdoor_Track__Field_Championships/10,000_Meters/" xr:uid="{CB718882-1FC8-A541-8937-6C68816116F4}"/>
    <hyperlink ref="G424" r:id="rId2115" display="https://www.tfrrs.org/results/56621/MEAC_Outdoor_Track__Field_Championships/" xr:uid="{A2348693-EE34-3F4C-B400-2BBAAC7FA2F1}"/>
    <hyperlink ref="A425" r:id="rId2116" display="javascript:openTieBreak(415,2279,21004,424);" xr:uid="{4BD5209C-711A-D34D-AF0C-A5D76DD42970}"/>
    <hyperlink ref="B425" r:id="rId2117" display="https://www.tfrrs.org/athletes/5470938/Delaware/Emily_Paolucci" xr:uid="{B100FCC3-1343-9B48-B55A-458DFE0C14EB}"/>
    <hyperlink ref="D425" r:id="rId2118" display="https://www.tfrrs.org/teams/DE_college_f_Delaware.html" xr:uid="{19DA2E5C-9E96-2645-BC3B-A058BD00FB09}"/>
    <hyperlink ref="F425" r:id="rId2119" display="https://www.tfrrs.org/results/56313/3493065/CAA_Outdoor_Track_and_Field_Championships/10,000_Meters/" xr:uid="{DC52B59A-E15A-614B-899B-907813BEE815}"/>
    <hyperlink ref="G425" r:id="rId2120" display="https://www.tfrrs.org/results/56313/CAA_Outdoor_Track_and_Field_Championships/" xr:uid="{368C4EF4-432C-B24F-A677-3AC849147037}"/>
    <hyperlink ref="A426" r:id="rId2121" display="javascript:openTieBreak(415,2279,21004,425);" xr:uid="{E5BE86A9-3A98-0C49-8C38-0CC8240007B3}"/>
    <hyperlink ref="B426" r:id="rId2122" display="https://www.tfrrs.org/athletes/5985404/Nevada/Lauryn_Massic" xr:uid="{59517365-F27C-474E-B729-319634728F01}"/>
    <hyperlink ref="D426" r:id="rId2123" display="https://www.tfrrs.org/teams/NV_college_f_Nevada.html" xr:uid="{D8134E0F-621C-7A41-8E64-51830249E9F3}"/>
    <hyperlink ref="F426" r:id="rId2124" display="https://www.tfrrs.org/results/55734/3507586/Mountain_West_Outdoor_Track__Field_Championships/10,000_Meters/" xr:uid="{070E6AFD-9052-2640-9F43-5AF9DBD839EB}"/>
    <hyperlink ref="G426" r:id="rId2125" display="https://www.tfrrs.org/results/55734/Mountain_West_Outdoor_Track__Field_Championships/" xr:uid="{208D571D-9539-0B41-A6B4-9F50E92E8968}"/>
    <hyperlink ref="A427" r:id="rId2126" display="javascript:openTieBreak(415,2279,21004,426);" xr:uid="{03FE67CB-ADAD-E344-94D1-6749E550C274}"/>
    <hyperlink ref="B427" r:id="rId2127" display="https://www.tfrrs.org/athletes/6083025/Arkansas_State/Hannah_Shelby" xr:uid="{5652B8C5-91C3-D44D-91C7-66E9FC2C3949}"/>
    <hyperlink ref="D427" r:id="rId2128" display="https://www.tfrrs.org/teams/AR_college_f_Arkansas_State.html" xr:uid="{798DF2DA-4472-2644-A2C3-15C9F847B3E1}"/>
    <hyperlink ref="F427" r:id="rId2129" display="https://www.tfrrs.org/results/54682/3381683/2018_Wash_U_Invite/10,000_Meters/" xr:uid="{A278FA35-BDF6-A74D-A534-25E60BC03AE6}"/>
    <hyperlink ref="G427" r:id="rId2130" display="https://www.tfrrs.org/results/54682/2018_Wash_U_Invite/" xr:uid="{AACF4B82-432B-DA43-B9B0-E6A4D08E4FF2}"/>
    <hyperlink ref="A428" r:id="rId2131" display="javascript:openTieBreak(415,2279,21004,427);" xr:uid="{17F49B5E-A95A-CC48-BB38-FD1DBC42B27B}"/>
    <hyperlink ref="B428" r:id="rId2132" display="https://www.tfrrs.org/athletes/4999084/Saint_Francis_University/Danae_Peters" xr:uid="{8B5B77E7-1F57-B945-8966-DD363302E892}"/>
    <hyperlink ref="D428" r:id="rId2133" display="https://www.tfrrs.org/teams/PA_college_f_St_Francis_PA.html" xr:uid="{B41DFFCA-1971-F049-B96E-33EF2884D27A}"/>
    <hyperlink ref="F428" r:id="rId2134" display="https://www.tfrrs.org/results/56959/3496001/Northeast_Conference_Championship/10,000_Meters/" xr:uid="{243D259A-9F37-2B4E-AC0A-713D50D4694E}"/>
    <hyperlink ref="G428" r:id="rId2135" display="https://www.tfrrs.org/results/56959/Northeast_Conference_Championship/" xr:uid="{655EA607-00E2-4941-B31A-F3BF567F2B94}"/>
    <hyperlink ref="A429" r:id="rId2136" display="javascript:openTieBreak(415,2279,21004,428);" xr:uid="{BD710B2A-AD52-B74B-A2BB-F39F30296B37}"/>
    <hyperlink ref="B429" r:id="rId2137" display="https://www.tfrrs.org/athletes/6418805/Lipscomb/Lindsey_Marriott" xr:uid="{0B2C0657-D297-9644-97FB-026CB6737D84}"/>
    <hyperlink ref="D429" r:id="rId2138" display="https://www.tfrrs.org/teams/TN_college_f_Lipscomb.html" xr:uid="{EF7980BF-C5D4-F84F-8B59-A4D95A01C58C}"/>
    <hyperlink ref="F429" r:id="rId2139" display="https://www.tfrrs.org/results/52212/3382522/2018_Drury_Hotels_Joey_Haines_Invite/10,000_Meters/" xr:uid="{DC17F93D-895B-6442-82C2-DDB357716C51}"/>
    <hyperlink ref="G429" r:id="rId2140" display="https://www.tfrrs.org/results/52212/2018_Drury_Hotels_Joey_Haines_Invite/" xr:uid="{94D1C84C-6E9C-AC47-B836-5F8836C97B2C}"/>
    <hyperlink ref="A430" r:id="rId2141" display="javascript:openTieBreak(415,2279,21004,429);" xr:uid="{11E8A969-19C0-824A-BFC4-A024E845EB00}"/>
    <hyperlink ref="B430" r:id="rId2142" display="https://www.tfrrs.org/athletes/5003634/Appalachian_State/Kerry_Leonard" xr:uid="{E28B98EA-129E-DD48-A3AA-C5DD017AEBD2}"/>
    <hyperlink ref="D430" r:id="rId2143" display="https://www.tfrrs.org/teams/NC_college_f_Appalachian_State.html" xr:uid="{A2697288-83A2-B045-97F9-D32C14D75085}"/>
    <hyperlink ref="F430" r:id="rId2144" display="https://www.tfrrs.org/results/54961/3348133/49er_Classic/10,000_Meters/" xr:uid="{08F3A707-E2D0-1448-8970-F7730DEE3D36}"/>
    <hyperlink ref="G430" r:id="rId2145" display="https://www.tfrrs.org/results/54961/49er_Classic/" xr:uid="{73BF8AB6-2F40-EA4A-976F-5A2400694EAF}"/>
    <hyperlink ref="A431" r:id="rId2146" display="javascript:openTieBreak(415,2279,21004,430);" xr:uid="{5A72F69D-4D6C-1643-8121-1E7853834295}"/>
    <hyperlink ref="B431" r:id="rId2147" display="https://www.tfrrs.org/athletes/5504162/WisMilwaukee/Shannon_Dugan" xr:uid="{F59AA5B8-5E21-EE41-BC69-2BEE834D9D9D}"/>
    <hyperlink ref="D431" r:id="rId2148" display="https://www.tfrrs.org/teams/WI_college_f_Milwaukee.html" xr:uid="{73B2389D-C9A0-EE47-8C61-1C3C31D4E067}"/>
    <hyperlink ref="F431" r:id="rId2149" display="https://www.tfrrs.org/results/55866/3496069/Horizon_League_Outdoor_Track__Field_Championships/10,000_Meters/" xr:uid="{1425FBDC-FFAD-E84E-A5C5-9494A45D1F96}"/>
    <hyperlink ref="G431" r:id="rId2150" display="https://www.tfrrs.org/results/55866/Horizon_League_Outdoor_Track__Field_Championships/" xr:uid="{15717D16-B02B-B34B-B83D-41CE860B2D7E}"/>
    <hyperlink ref="A432" r:id="rId2151" display="javascript:openTieBreak(415,2279,21004,431);" xr:uid="{9E9040F5-93ED-BF46-9EED-15FED052AC15}"/>
    <hyperlink ref="B432" r:id="rId2152" display="https://www.tfrrs.org/athletes/5496859/South_Dakota_St/Emily_Berzonsky" xr:uid="{480455E3-A174-B74D-B569-3FD6E12C364C}"/>
    <hyperlink ref="D432" r:id="rId2153" display="https://www.tfrrs.org/teams/SD_college_f_South_Dakota_St.html" xr:uid="{E288D091-AE78-E94C-BC3B-EFE6BA4FD8A3}"/>
    <hyperlink ref="F432" r:id="rId2154" display="https://www.tfrrs.org/results/56763/3475348/2018_Drake_Relays_presented_by_Hy-Vee/10,000_Meters/" xr:uid="{72DA2FAF-09F3-2244-A7F3-A3F4F96CA292}"/>
    <hyperlink ref="G432" r:id="rId2155" display="https://www.tfrrs.org/results/56763/2018_Drake_Relays_presented_by_Hy-Vee/" xr:uid="{5526A30C-0ADC-1C44-AD43-C45ED7F74BBB}"/>
    <hyperlink ref="A433" r:id="rId2156" display="javascript:openTieBreak(415,2279,21004,432);" xr:uid="{9C2B5405-B895-E34F-8DC0-7389B0470C0F}"/>
    <hyperlink ref="B433" r:id="rId2157" display="https://www.tfrrs.org/athletes/6156755/Arkansas_State/Jessica_Weiss" xr:uid="{37339CC0-659B-E746-A48D-5DC71B993763}"/>
    <hyperlink ref="D433" r:id="rId2158" display="https://www.tfrrs.org/teams/AR_college_f_Arkansas_State.html" xr:uid="{11F76EA4-012F-FC4A-9F23-42EC3AF732C0}"/>
    <hyperlink ref="F433" r:id="rId2159" display="https://www.tfrrs.org/results/54682/3381683/2018_Wash_U_Invite/10,000_Meters/" xr:uid="{1A9CBFFB-0621-0748-B95A-21E1C9548BAD}"/>
    <hyperlink ref="G433" r:id="rId2160" display="https://www.tfrrs.org/results/54682/2018_Wash_U_Invite/" xr:uid="{A3EC0D6F-54ED-704B-825D-2C6C0ED45504}"/>
    <hyperlink ref="A434" r:id="rId2161" display="javascript:openTieBreak(415,2279,21004,433);" xr:uid="{FA4900B1-3FEF-2245-9B5C-9C02C6951774}"/>
    <hyperlink ref="B434" r:id="rId2162" display="https://www.tfrrs.org/athletes/6099523/LSU/Annie_Jung" xr:uid="{D14DA800-9B1D-B14E-A3C2-1816AF31CAD2}"/>
    <hyperlink ref="D434" r:id="rId2163" display="https://www.tfrrs.org/teams/LA_college_f_LSU.html" xr:uid="{95DA211A-D3C0-5E41-9682-5AEE17FACD1D}"/>
    <hyperlink ref="F434" r:id="rId2164" display="https://www.tfrrs.org/results/52608/3402552/LSU_Battle_on_the_Bayou/10,000_Meters/" xr:uid="{3BD9C752-8570-464E-B65B-2200228FDFF3}"/>
    <hyperlink ref="G434" r:id="rId2165" display="https://www.tfrrs.org/results/52608/LSU_Battle_on_the_Bayou/" xr:uid="{9C587F1D-9D0A-7844-9BAD-2E6494E590CE}"/>
    <hyperlink ref="A435" r:id="rId2166" display="javascript:openTieBreak(415,2279,21004,434);" xr:uid="{AFCD1AE1-30E3-E24F-9AA0-D6734BD6DED2}"/>
    <hyperlink ref="B435" r:id="rId2167" display="https://www.tfrrs.org/athletes/4994021/UNCAsheville/Phoebe_Schneider" xr:uid="{3FE07D82-E09D-4A4C-909A-040FA038F8A2}"/>
    <hyperlink ref="D435" r:id="rId2168" display="https://www.tfrrs.org/teams/NC_college_f_UNC_Asheville.html" xr:uid="{087A0FEF-A483-1544-8B82-E2EC5E9534EF}"/>
    <hyperlink ref="F435" r:id="rId2169" display="https://www.tfrrs.org/results/55493/3504180/Big_South_Conference_Outdoor_Track_and_Field_Championships/10,000_Meters/" xr:uid="{681410D7-0639-1A4C-8FCC-FAC8D420614D}"/>
    <hyperlink ref="G435" r:id="rId2170" display="https://www.tfrrs.org/results/55493/Big_South_Conference_Outdoor_Track_and_Field_Championships/" xr:uid="{2E23BEE3-4194-9D41-BF42-5407D59B0310}"/>
    <hyperlink ref="A436" r:id="rId2171" display="javascript:openTieBreak(415,2279,21004,435);" xr:uid="{CF8CB2AC-7A60-9B4D-A3F3-6A96D3D77DFF}"/>
    <hyperlink ref="B436" r:id="rId2172" display="https://www.tfrrs.org/athletes/4992376/Southern_Illinois/Claire_Darnell" xr:uid="{30013EC5-AE21-FE4A-8200-1B423B8165B8}"/>
    <hyperlink ref="D436" r:id="rId2173" display="https://www.tfrrs.org/teams/IL_college_f_Southern_Illinois.html" xr:uid="{A0A95CFC-2088-164A-BEE9-C68EFD24C189}"/>
    <hyperlink ref="F436" r:id="rId2174" display="https://www.tfrrs.org/results/57041/3507826/2018_MVC_Outdoor_Track__Field_Championships/10,000_Meters/" xr:uid="{9DD9BE6F-A5A1-F142-A3B6-AE25044DC25D}"/>
    <hyperlink ref="G436" r:id="rId2175" display="https://www.tfrrs.org/results/57041/2018_MVC_Outdoor_Track__Field_Championships/" xr:uid="{095AAB73-72FB-594E-B9F3-7F436DA78466}"/>
    <hyperlink ref="A437" r:id="rId2176" display="javascript:openTieBreak(415,2279,21004,436);" xr:uid="{AB14863A-CEF5-8F4E-88BD-35873A1BC7F1}"/>
    <hyperlink ref="B437" r:id="rId2177" display="https://www.tfrrs.org/athletes/6081936/Central_Michigan/Natalie_Beaulieu" xr:uid="{DD0C5BE5-24C1-D344-B237-2D9D3D41B9DE}"/>
    <hyperlink ref="D437" r:id="rId2178" display="https://www.tfrrs.org/teams/MI_college_f_Central_Michigan.html" xr:uid="{2D147F36-5910-694F-9FC8-33E41CC89138}"/>
    <hyperlink ref="F437" r:id="rId2179" display="https://www.tfrrs.org/results/52282/3475136/Hillsdale_GINA_Relays_-_52nd_Edition/10,000_Meters/" xr:uid="{8DE39AC6-8E70-7E4F-B79A-0A6F93434FFD}"/>
    <hyperlink ref="G437" r:id="rId2180" display="https://www.tfrrs.org/results/52282/Hillsdale_GINA_Relays_-_52nd_Edition/" xr:uid="{6199BF69-F725-CB4D-8B0F-F875396BBFB0}"/>
    <hyperlink ref="A438" r:id="rId2181" display="javascript:openTieBreak(415,2279,21004,437);" xr:uid="{7D658A1A-4B33-8347-85FF-A2287E85713E}"/>
    <hyperlink ref="B438" r:id="rId2182" display="https://www.tfrrs.org/athletes/5979666/Mercer/Ania_Grzeszczak" xr:uid="{0A3244BC-BA0C-6645-AF89-727F85BF66AE}"/>
    <hyperlink ref="D438" r:id="rId2183" display="https://www.tfrrs.org/teams/GA_college_f_Mercer.html" xr:uid="{E4CE6237-E424-AC44-A507-C606B6638AE5}"/>
    <hyperlink ref="F438" r:id="rId2184" display="https://www.tfrrs.org/results/56410/3503588/Southern_Conference_Outdoor_Track__Field_Championships/10,000_Meters/" xr:uid="{6633DE38-03D5-6045-BC08-BBB8520F50D5}"/>
    <hyperlink ref="G438" r:id="rId2185" display="https://www.tfrrs.org/results/56410/Southern_Conference_Outdoor_Track__Field_Championships/" xr:uid="{D020D07D-1AAF-4C4C-B3D9-6A0E618A378F}"/>
    <hyperlink ref="A439" r:id="rId2186" display="javascript:openTieBreak(415,2279,21004,438);" xr:uid="{87092224-3711-CC49-89A3-915D19C1FB3D}"/>
    <hyperlink ref="B439" r:id="rId2187" display="https://www.tfrrs.org/athletes/5597382/Quinnipiac/Victoria_Maceira" xr:uid="{A5591317-D4FA-3C4A-8E0C-338B56E4B3BF}"/>
    <hyperlink ref="D439" r:id="rId2188" display="https://www.tfrrs.org/teams/CT_college_f_Quinnipiac.html" xr:uid="{56AA642E-A914-3C47-9003-E7CF29131390}"/>
    <hyperlink ref="F439" r:id="rId2189" display="https://www.tfrrs.org/results/53993/3503978/NEICAAA_Outdoor_Track__Field_Championships/10,000_Meters/" xr:uid="{C03FD42D-AA6C-8A46-AAE4-9EE400C61784}"/>
    <hyperlink ref="G439" r:id="rId2190" display="https://www.tfrrs.org/results/53993/NEICAAA_Outdoor_Track__Field_Championships/" xr:uid="{1825F2E7-47A9-DC44-886F-31591DDD4938}"/>
    <hyperlink ref="A440" r:id="rId2191" display="javascript:openTieBreak(415,2279,21004,439);" xr:uid="{09CE7932-3DD9-5A4C-BAE2-206F4E5E64B4}"/>
    <hyperlink ref="B440" r:id="rId2192" display="https://www.tfrrs.org/athletes/5516919/Vermont/Maggie_Mahoney" xr:uid="{68984C45-C842-B74C-A32E-0BF4ECE9CDA4}"/>
    <hyperlink ref="D440" r:id="rId2193" display="https://www.tfrrs.org/teams/VT_college_f_Vermont.html" xr:uid="{7D312D0F-C5FE-AA4A-856B-9F126C363E9C}"/>
    <hyperlink ref="F440" r:id="rId2194" display="https://www.tfrrs.org/results/54193/3403572/Minuteman_Invitational_/10,000_Meters/" xr:uid="{5E09DB4F-0533-544A-9604-C808CF453CA3}"/>
    <hyperlink ref="G440" r:id="rId2195" display="https://www.tfrrs.org/results/54193/Minuteman_Invitational_/" xr:uid="{47A6D6E5-60B3-D144-97D6-08B6CB308F15}"/>
    <hyperlink ref="A441" r:id="rId2196" display="javascript:openTieBreak(415,2279,21004,440);" xr:uid="{9B561393-4C27-2C48-9CA3-212F33410CDC}"/>
    <hyperlink ref="B441" r:id="rId2197" display="https://www.tfrrs.org/athletes/5500356/Appalachian_State/Ann_Sekutowski" xr:uid="{ED748711-8E0F-BB44-901A-1D4877F22922}"/>
    <hyperlink ref="D441" r:id="rId2198" display="https://www.tfrrs.org/teams/NC_college_f_Appalachian_State.html" xr:uid="{67E74665-4046-9E48-8B5B-F763CB4B5CF5}"/>
    <hyperlink ref="F441" r:id="rId2199" display="https://www.tfrrs.org/results/54961/3348133/49er_Classic/10,000_Meters/" xr:uid="{79B21118-5165-E043-BC75-8BEBB96587DA}"/>
    <hyperlink ref="G441" r:id="rId2200" display="https://www.tfrrs.org/results/54961/49er_Classic/" xr:uid="{4EFB666E-1C85-8845-95DF-79C5A0C1FF4E}"/>
    <hyperlink ref="A442" r:id="rId2201" display="javascript:openTieBreak(415,2279,21004,441);" xr:uid="{CFC8EF93-AB33-374B-83C6-B495DE564705}"/>
    <hyperlink ref="B442" r:id="rId2202" display="https://www.tfrrs.org/athletes/5964314/Chattanooga/Rebekah_Wich" xr:uid="{1E39BC8F-042B-EB48-9B83-938C24E23C8A}"/>
    <hyperlink ref="D442" r:id="rId2203" display="https://www.tfrrs.org/teams/TN_college_f_Chattanooga.html" xr:uid="{812AD6D6-A922-9848-B238-A24D723643A5}"/>
    <hyperlink ref="F442" r:id="rId2204" display="https://www.tfrrs.org/results/54445/3365174/Emory_Invitational/10,000_Meters/" xr:uid="{1605CBB4-4DCC-7B42-9341-A58D47A260A1}"/>
    <hyperlink ref="G442" r:id="rId2205" display="https://www.tfrrs.org/results/54445/Emory_Invitational/" xr:uid="{F18D7772-5808-3042-8763-A015D16B3E43}"/>
    <hyperlink ref="A443" r:id="rId2206" display="javascript:openTieBreak(415,2279,21004,442);" xr:uid="{52E21EA5-B280-F24D-995E-D233B3727007}"/>
    <hyperlink ref="B443" r:id="rId2207" display="https://www.tfrrs.org/athletes/6529353/Charleston_Southern/Lydia_Frierson" xr:uid="{536EDD80-AC26-014A-83D3-80270BDC4248}"/>
    <hyperlink ref="D443" r:id="rId2208" display="https://www.tfrrs.org/teams/SC_college_f_Charleston_Southern.html" xr:uid="{D422C2EA-B956-7C43-949F-C7E5B96E90F3}"/>
    <hyperlink ref="F443" r:id="rId2209" display="https://www.tfrrs.org/results/55493/3504180/Big_South_Conference_Outdoor_Track_and_Field_Championships/10,000_Meters/" xr:uid="{971C57BB-E863-5940-9BA1-F312DD9C608A}"/>
    <hyperlink ref="G443" r:id="rId2210" display="https://www.tfrrs.org/results/55493/Big_South_Conference_Outdoor_Track_and_Field_Championships/" xr:uid="{8EBD91FC-12F4-B14B-A2F1-C55519EE449E}"/>
    <hyperlink ref="A444" r:id="rId2211" display="javascript:openTieBreak(415,2279,21004,443);" xr:uid="{665F1003-7912-A348-BCE5-902A961A4933}"/>
    <hyperlink ref="B444" r:id="rId2212" display="https://www.tfrrs.org/athletes/6449136/Austin_Peay/Caroline_Kiplagat" xr:uid="{97FA35B2-D262-FA4C-8C2B-4AC4D4DA45FC}"/>
    <hyperlink ref="D444" r:id="rId2213" display="https://www.tfrrs.org/teams/TN_college_f_Austin_Peay.html" xr:uid="{C8B67DC2-4A1D-6841-BF72-9F5710079B29}"/>
    <hyperlink ref="F444" r:id="rId2214" display="https://www.tfrrs.org/results/52212/3382522/2018_Drury_Hotels_Joey_Haines_Invite/10,000_Meters/" xr:uid="{5226BC97-1261-0D4B-8938-C80D538F1638}"/>
    <hyperlink ref="G444" r:id="rId2215" display="https://www.tfrrs.org/results/52212/2018_Drury_Hotels_Joey_Haines_Invite/" xr:uid="{BAB17C82-C1EE-D544-B6BE-83C614DFBD1A}"/>
    <hyperlink ref="A445" r:id="rId2216" display="javascript:openTieBreak(415,2279,21004,444);" xr:uid="{3AAD0125-45B0-EF45-B684-F325D7872CF8}"/>
    <hyperlink ref="B445" r:id="rId2217" display="https://www.tfrrs.org/athletes/5480673/Nevada/Shannon_Palladino" xr:uid="{A1877CC4-604A-8949-B923-677767A9647A}"/>
    <hyperlink ref="D445" r:id="rId2218" display="https://www.tfrrs.org/teams/NV_college_f_Nevada.html" xr:uid="{43170C83-1461-9C4D-8624-BFB3A1EC18CD}"/>
    <hyperlink ref="F445" r:id="rId2219" display="https://www.tfrrs.org/results/55734/3507586/Mountain_West_Outdoor_Track__Field_Championships/10,000_Meters/" xr:uid="{A5E5CB11-D11D-B44D-B2AE-FF5275FFDAFE}"/>
    <hyperlink ref="G445" r:id="rId2220" display="https://www.tfrrs.org/results/55734/Mountain_West_Outdoor_Track__Field_Championships/" xr:uid="{3CB85297-E12C-3F4E-90E7-347AC4076B34}"/>
    <hyperlink ref="A446" r:id="rId2221" display="javascript:openTieBreak(415,2279,21004,445);" xr:uid="{32C0E0CB-1CC1-5044-A20A-FA0CD0B4C82C}"/>
    <hyperlink ref="B446" r:id="rId2222" display="https://www.tfrrs.org/athletes/4979843/Minnesota/Courtney_Alama" xr:uid="{4846B359-2702-5D48-9405-561FE092D56C}"/>
    <hyperlink ref="D446" r:id="rId2223" display="https://www.tfrrs.org/teams/MN_college_f_Minnesota.html" xr:uid="{80B6584B-08CE-CA44-B2DA-47A4625A18C4}"/>
    <hyperlink ref="F446" r:id="rId2224" display="https://www.tfrrs.org/results/56763/3475348/2018_Drake_Relays_presented_by_Hy-Vee/10,000_Meters/" xr:uid="{3050D7CA-4AED-784E-90C9-DA76C2175986}"/>
    <hyperlink ref="G446" r:id="rId2225" display="https://www.tfrrs.org/results/56763/2018_Drake_Relays_presented_by_Hy-Vee/" xr:uid="{07CB6B9A-286D-FE44-86AB-4E35630ECE98}"/>
    <hyperlink ref="A447" r:id="rId2226" display="javascript:openTieBreak(415,2279,21004,446);" xr:uid="{0E12556C-9071-DA4F-8D07-1880407C0F62}"/>
    <hyperlink ref="B447" r:id="rId2227" display="https://www.tfrrs.org/athletes/5113800/Vermont/Anna_Kaplan" xr:uid="{A484C18B-CA53-4545-94CE-B9F851A422AE}"/>
    <hyperlink ref="D447" r:id="rId2228" display="https://www.tfrrs.org/teams/VT_college_f_Vermont.html" xr:uid="{3B6A895A-ADE5-4745-98A8-2E4C5F9FA347}"/>
    <hyperlink ref="F447" r:id="rId2229" display="https://www.tfrrs.org/results/56509/3454407/Mt_SAC_Relays/10,000_Meters/" xr:uid="{4F545200-5D74-FA4B-B031-FDB6D4468E8F}"/>
    <hyperlink ref="G447" r:id="rId2230" display="https://www.tfrrs.org/results/56509/Mt_SAC_Relays/" xr:uid="{253FED2F-E92F-AE4C-AE1D-B974315E8E68}"/>
    <hyperlink ref="A448" r:id="rId2231" display="javascript:openTieBreak(415,2279,21004,447);" xr:uid="{B1A8ADC0-833B-5E49-A2D9-02D3040B7D9A}"/>
    <hyperlink ref="B448" r:id="rId2232" display="https://www.tfrrs.org/athletes/5963656/Colgate/Vicky_Martinez" xr:uid="{6918C479-2224-644A-9D57-D59E79708776}"/>
    <hyperlink ref="D448" r:id="rId2233" display="https://www.tfrrs.org/teams/NY_college_f_Colgate.html" xr:uid="{145E221F-2BFE-134B-BBCC-A5F47223B049}"/>
    <hyperlink ref="F448" r:id="rId2234" display="https://www.tfrrs.org/results/55593/3494671/Patriot_League_Outdoor_Track__Field_Championships/10,000_Meters/" xr:uid="{99FF624D-A4C4-6D46-8F1F-759E98BB969D}"/>
    <hyperlink ref="G448" r:id="rId2235" display="https://www.tfrrs.org/results/55593/Patriot_League_Outdoor_Track__Field_Championships/" xr:uid="{4427AE28-3053-664F-84CD-198105D91267}"/>
    <hyperlink ref="A449" r:id="rId2236" display="javascript:openTieBreak(415,2279,21004,448);" xr:uid="{843B3C0E-D7AC-6042-98E9-F06113982304}"/>
    <hyperlink ref="B449" r:id="rId2237" display="https://www.tfrrs.org/athletes/6631076/UC_Santa_Barbara/Jasmine_Rippey" xr:uid="{3E1B682F-9B92-8748-9243-D6EB3F1CF3D6}"/>
    <hyperlink ref="D449" r:id="rId2238" display="https://www.tfrrs.org/teams/CA_college_f_UC_Santa_Barbara.html" xr:uid="{539ED618-FA9E-6040-AD04-5F4D07EB5244}"/>
    <hyperlink ref="F449" r:id="rId2239" display="https://www.tfrrs.org/results/57033/3506362/2018_Big_West_Championships/10,000_Meters/" xr:uid="{FD42840E-C063-2245-BB09-4F7499C73BA6}"/>
    <hyperlink ref="G449" r:id="rId2240" display="https://www.tfrrs.org/results/57033/2018_Big_West_Championships/" xr:uid="{146ECDB1-F119-C141-83F4-E0D5463CA0B5}"/>
    <hyperlink ref="A450" r:id="rId2241" display="javascript:openTieBreak(415,2279,21004,449);" xr:uid="{DAB36922-8BD8-1645-B004-BCE5407E4B97}"/>
    <hyperlink ref="B450" r:id="rId2242" display="https://www.tfrrs.org/athletes/5507942/UC_Santa_Barbara/Miranda_Ross" xr:uid="{00764FE3-BF15-F447-B144-FE984F463658}"/>
    <hyperlink ref="D450" r:id="rId2243" display="https://www.tfrrs.org/teams/CA_college_f_UC_Santa_Barbara.html" xr:uid="{2653B557-66AF-334D-AD16-7C08E812BEE8}"/>
    <hyperlink ref="F450" r:id="rId2244" display="https://www.tfrrs.org/results/57033/3506362/2018_Big_West_Championships/10,000_Meters/" xr:uid="{9C7F21B7-3DC2-0B4E-B739-E167071657C2}"/>
    <hyperlink ref="G450" r:id="rId2245" display="https://www.tfrrs.org/results/57033/2018_Big_West_Championships/" xr:uid="{3A237522-4CCC-2743-BEF3-111536F983DE}"/>
    <hyperlink ref="A451" r:id="rId2246" display="javascript:openTieBreak(415,2279,21004,450);" xr:uid="{B2717F1F-E22A-6642-B0A3-B63F43E5C823}"/>
    <hyperlink ref="B451" r:id="rId2247" display="https://www.tfrrs.org/athletes/4624063/Wagner/Nicole_Bell" xr:uid="{9C8DBA49-95B5-1B45-8CD3-C3B1DADD3227}"/>
    <hyperlink ref="D451" r:id="rId2248" display="https://www.tfrrs.org/teams/NY_college_f_Wagner.html" xr:uid="{F7D450C8-F639-3D43-A155-F396BCF0BE9A}"/>
    <hyperlink ref="F451" r:id="rId2249" display="https://www.tfrrs.org/results/56959/3496001/Northeast_Conference_Championship/10,000_Meters/" xr:uid="{3B66D283-FBFE-7842-A55E-420CA0F2A2D6}"/>
    <hyperlink ref="G451" r:id="rId2250" display="https://www.tfrrs.org/results/56959/Northeast_Conference_Championship/" xr:uid="{A6477FE2-A0EE-DC4B-849C-ACD86C3A31E2}"/>
    <hyperlink ref="A452" r:id="rId2251" display="javascript:openTieBreak(415,2279,21004,451);" xr:uid="{AE130C9F-0CBB-4C4F-AB6B-DA346E410A25}"/>
    <hyperlink ref="B452" r:id="rId2252" display="https://www.tfrrs.org/athletes/5472194/Utah/Hannah_Allred" xr:uid="{EC1526CC-68D3-9848-A1DC-D9F7373C006E}"/>
    <hyperlink ref="D452" r:id="rId2253" display="https://www.tfrrs.org/teams/UT_college_f_Utah.html" xr:uid="{2254F3CA-8C42-3941-99AE-216E46AAA58E}"/>
    <hyperlink ref="F452" r:id="rId2254" display="https://www.tfrrs.org/results/53341/3380062/San_Francisco_State_Distance_Carnival/10,000_Meters/" xr:uid="{476EE359-2326-C84F-AFBF-1BB0BD6C2748}"/>
    <hyperlink ref="G452" r:id="rId2255" display="https://www.tfrrs.org/results/53341/San_Francisco_State_Distance_Carnival/" xr:uid="{DDC8E3B2-5070-0247-B77C-2FC7C0FA0E05}"/>
    <hyperlink ref="A453" r:id="rId2256" display="javascript:openTieBreak(415,2279,21004,452);" xr:uid="{4711EE7B-9AC1-F24F-8AD8-92712658FFA4}"/>
    <hyperlink ref="B453" r:id="rId2257" display="https://www.tfrrs.org/athletes/5777228/LSU/Hannah_Bourque" xr:uid="{925E6B98-AE46-F945-808F-6936B042E075}"/>
    <hyperlink ref="D453" r:id="rId2258" display="https://www.tfrrs.org/teams/LA_college_f_LSU.html" xr:uid="{48B748FF-CCD2-8348-8F51-B5DFD0CCEB51}"/>
    <hyperlink ref="F453" r:id="rId2259" display="https://www.tfrrs.org/results/52608/3402552/LSU_Battle_on_the_Bayou/10,000_Meters/" xr:uid="{D15E3049-DD58-2B4B-A974-343B00B77B19}"/>
    <hyperlink ref="G453" r:id="rId2260" display="https://www.tfrrs.org/results/52608/LSU_Battle_on_the_Bayou/" xr:uid="{6283C962-7774-174F-BCCE-46BB15CBEDDA}"/>
    <hyperlink ref="A454" r:id="rId2261" display="javascript:openTieBreak(415,2279,21004,453);" xr:uid="{02CEFCA6-27D2-D54B-B4B9-AA358B7AECF3}"/>
    <hyperlink ref="B454" r:id="rId2262" display="https://www.tfrrs.org/athletes/6181960/UC_Santa_Barbara/Celeste_Wilson" xr:uid="{CB2FE7F4-0C75-6D4A-A983-CE701733EF23}"/>
    <hyperlink ref="D454" r:id="rId2263" display="https://www.tfrrs.org/teams/CA_college_f_UC_Santa_Barbara.html" xr:uid="{704D8700-FCD8-6E4D-AE52-9F82BCB0A92D}"/>
    <hyperlink ref="F454" r:id="rId2264" display="https://www.tfrrs.org/results/57033/3506362/2018_Big_West_Championships/10,000_Meters/" xr:uid="{368A0AEE-FF6C-4146-BB54-2E54613D5D48}"/>
    <hyperlink ref="G454" r:id="rId2265" display="https://www.tfrrs.org/results/57033/2018_Big_West_Championships/" xr:uid="{962B9883-9493-4B45-B5DB-5A5BBD915801}"/>
    <hyperlink ref="A455" r:id="rId2266" display="javascript:openTieBreak(415,2279,21004,454);" xr:uid="{DAD11045-6342-7945-B824-F1D42B2A0371}"/>
    <hyperlink ref="B455" r:id="rId2267" display="https://www.tfrrs.org/athletes/5960791/Charlotte/Emily_Pettis" xr:uid="{914F5E6F-8BF7-B444-A1DB-7B78C6B3CB6D}"/>
    <hyperlink ref="D455" r:id="rId2268" display="https://www.tfrrs.org/teams/NC_college_f_Charlotte.html" xr:uid="{973E6E78-B63F-7048-86AB-08F81754A322}"/>
    <hyperlink ref="F455" r:id="rId2269" display="https://www.tfrrs.org/results/56062/3508468/2018_Conference_USA_Outdoor_Track__Field_Championships/10,000_Meters/" xr:uid="{3E44FFFA-2977-9F4E-A797-7804B3A52F9E}"/>
    <hyperlink ref="G455" r:id="rId2270" display="https://www.tfrrs.org/results/56062/2018_Conference_USA_Outdoor_Track__Field_Championships/" xr:uid="{8BDDB750-C7D0-7140-A6B1-EDEA2EDFE4ED}"/>
    <hyperlink ref="A456" r:id="rId2271" display="javascript:openTieBreak(415,2279,21004,455);" xr:uid="{DC8CC832-E16B-2D4B-8226-E7A54A0198EE}"/>
    <hyperlink ref="B456" r:id="rId2272" display="https://www.tfrrs.org/athletes/5481994/St_Francis_NY/Annais_Cummiskey" xr:uid="{BB452B6F-E742-ED4A-8404-D6B955CE842C}"/>
    <hyperlink ref="D456" r:id="rId2273" display="https://www.tfrrs.org/teams/NY_college_f_St_Francis_NY.html" xr:uid="{F5B72D54-4099-5943-A9EE-427187CD724B}"/>
    <hyperlink ref="F456" r:id="rId2274" display="https://www.tfrrs.org/results/56959/3496001/Northeast_Conference_Championship/10,000_Meters/" xr:uid="{C360588A-427A-E64D-BC1D-749773658F65}"/>
    <hyperlink ref="G456" r:id="rId2275" display="https://www.tfrrs.org/results/56959/Northeast_Conference_Championship/" xr:uid="{4067BB58-CC73-6245-A399-C46AFCE3336F}"/>
    <hyperlink ref="A457" r:id="rId2276" display="javascript:openTieBreak(415,2279,21004,456);" xr:uid="{1B46FAF9-86CB-544B-8BDF-916CA05F24ED}"/>
    <hyperlink ref="B457" r:id="rId2277" display="https://www.tfrrs.org/athletes/5104239/St_Johns/Melissa_Hidalgo" xr:uid="{B8A008A3-9A47-8C44-94CF-8B49698B3DAE}"/>
    <hyperlink ref="D457" r:id="rId2278" display="https://www.tfrrs.org/teams/NY_college_f_St_Johns_NY.html" xr:uid="{AD6ED77B-72B6-324D-BC93-BE875906EB49}"/>
    <hyperlink ref="F457" r:id="rId2279" display="https://www.tfrrs.org/results/55949/3507323/BIG_EAST_Outdoor_Track__Field_Championships/10,000_Meters/" xr:uid="{E74170E8-F2F6-4D49-9E60-249CFEDD2972}"/>
    <hyperlink ref="G457" r:id="rId2280" display="https://www.tfrrs.org/results/55949/BIG_EAST_Outdoor_Track__Field_Championships/" xr:uid="{A22A3827-90EB-6140-BC8B-CE21A15762BF}"/>
    <hyperlink ref="A458" r:id="rId2281" display="javascript:openTieBreak(415,2279,21004,457);" xr:uid="{113A55EC-F612-104B-9A18-7273A4054FD6}"/>
    <hyperlink ref="B458" r:id="rId2282" display="https://www.tfrrs.org/athletes/5959139/Central_Arkansas/Abbey_Foreman" xr:uid="{86AC9287-3C0C-7140-B8E1-965B0D13CB0C}"/>
    <hyperlink ref="D458" r:id="rId2283" display="https://www.tfrrs.org/teams/AR_college_f_Central_Arkansas.html" xr:uid="{75630002-F626-9B40-8AFA-B3476140DAF1}"/>
    <hyperlink ref="F458" r:id="rId2284" display="https://www.tfrrs.org/results/54202/3348651/Rhodes_Invitational_/10,000_Meters/" xr:uid="{E92C4D29-E45D-E644-A59A-BA4BE474733E}"/>
    <hyperlink ref="G458" r:id="rId2285" display="https://www.tfrrs.org/results/54202/Rhodes_Invitational_/" xr:uid="{6468E582-4296-644F-A072-EDD5192F1EBA}"/>
    <hyperlink ref="A459" r:id="rId2286" display="javascript:openTieBreak(415,2279,21004,458);" xr:uid="{28AEECE0-24CC-3348-8281-8A389D429DC2}"/>
    <hyperlink ref="B459" r:id="rId2287" display="https://www.tfrrs.org/athletes/5513267/Canisius/Aileen_Doyle" xr:uid="{432906E8-6948-C242-97E9-2F2F70A6C723}"/>
    <hyperlink ref="D459" r:id="rId2288" display="https://www.tfrrs.org/teams/NY_college_f_Canisius.html" xr:uid="{57EDFCBD-B271-754C-B3B4-AD5CF089CDF6}"/>
    <hyperlink ref="F459" r:id="rId2289" display="https://www.tfrrs.org/results/54859/3496665/Metro_Atlantic_Outdoor_Track__Field_Championships/10,000_Meters/" xr:uid="{08DF7A94-1F9B-414D-9AF7-5F610F59371D}"/>
    <hyperlink ref="G459" r:id="rId2290" display="https://www.tfrrs.org/results/54859/Metro_Atlantic_Outdoor_Track__Field_Championships/" xr:uid="{149DA02F-E268-A94F-946A-D1EA9894A0FA}"/>
    <hyperlink ref="A460" r:id="rId2291" display="javascript:openTieBreak(415,2279,21004,459);" xr:uid="{C8DE21F3-EFF5-6943-B2E4-5AEB8967E403}"/>
    <hyperlink ref="B460" r:id="rId2292" display="https://www.tfrrs.org/athletes/5731022/UC_Davis/Megan_MacGregor" xr:uid="{BEC2DDD0-4EC9-DC44-BFE9-695DB96FC08C}"/>
    <hyperlink ref="D460" r:id="rId2293" display="https://www.tfrrs.org/teams/CA_college_f_UC_Davis.html" xr:uid="{96784BB5-743F-724B-B132-F683426BF63A}"/>
    <hyperlink ref="F460" r:id="rId2294" display="https://www.tfrrs.org/results/53341/3380062/San_Francisco_State_Distance_Carnival/10,000_Meters/" xr:uid="{D8889248-BF24-FE43-AE7C-7D3589BDEBC3}"/>
    <hyperlink ref="G460" r:id="rId2295" display="https://www.tfrrs.org/results/53341/San_Francisco_State_Distance_Carnival/" xr:uid="{FCC3569B-8EB1-2043-848B-719DFA5EEAAD}"/>
    <hyperlink ref="A461" r:id="rId2296" display="javascript:openTieBreak(415,2279,21004,460);" xr:uid="{64E8FE4A-EDDF-FF4C-A508-46D0EB746A2C}"/>
    <hyperlink ref="B461" r:id="rId2297" display="https://www.tfrrs.org/athletes/4983204/Canisius/Livia_Chase" xr:uid="{F9F75446-0AEE-3D4F-AE9A-AC5D69A143E3}"/>
    <hyperlink ref="D461" r:id="rId2298" display="https://www.tfrrs.org/teams/NY_college_f_Canisius.html" xr:uid="{3D8A16C6-42E8-D243-80ED-A684DCC5D208}"/>
    <hyperlink ref="F461" r:id="rId2299" display="https://www.tfrrs.org/results/54590/3428533/Bison_Outdoor_Classic/10,000_Meters/" xr:uid="{D4BF7138-1C59-5749-B389-11D958894E3B}"/>
    <hyperlink ref="G461" r:id="rId2300" display="https://www.tfrrs.org/results/54590/Bison_Outdoor_Classic/" xr:uid="{DD088988-AC14-8E41-AC93-7E840119B137}"/>
    <hyperlink ref="A462" r:id="rId2301" display="javascript:openTieBreak(415,2279,21004,461);" xr:uid="{35FD4219-F80B-C848-A78E-AF949B28BFAC}"/>
    <hyperlink ref="B462" r:id="rId2302" display="https://www.tfrrs.org/athletes/6133487/Auburn/Mercy_Kiprop" xr:uid="{354D69AA-7978-F742-896E-9881FAF07635}"/>
    <hyperlink ref="D462" r:id="rId2303" display="https://www.tfrrs.org/teams/AL_college_f_Auburn.html" xr:uid="{808AF19B-F4F8-DE4C-AAD1-A3119208ABE6}"/>
    <hyperlink ref="F462" r:id="rId2304" display="https://www.tfrrs.org/results/56302/3508624/SEC_Outdoor_Track_and_Field_Championships/10,000_Meters/" xr:uid="{CDC6D5D7-B7B5-944F-B5BE-492868FA2A65}"/>
    <hyperlink ref="G462" r:id="rId2305" display="https://www.tfrrs.org/results/56302/SEC_Outdoor_Track_and_Field_Championships/" xr:uid="{992340E3-DB2D-BF44-A116-0FB7515AEBF4}"/>
    <hyperlink ref="A463" r:id="rId2306" display="javascript:openTieBreak(415,2279,21004,462);" xr:uid="{BC00B3D4-E2E5-AB40-8079-3B058723DB1D}"/>
    <hyperlink ref="B463" r:id="rId2307" display="https://www.tfrrs.org/athletes/6088595/Memphis/Gabrielle_Byndas" xr:uid="{210D1519-486B-8F4E-B704-22136B6D8E35}"/>
    <hyperlink ref="D463" r:id="rId2308" display="https://www.tfrrs.org/teams/TN_college_f_Memphis.html" xr:uid="{D6D195F3-43A1-B845-96A4-5C18658083BE}"/>
    <hyperlink ref="F463" r:id="rId2309" display="https://www.tfrrs.org/results/54202/3348651/Rhodes_Invitational_/10,000_Meters/" xr:uid="{92BBB069-B375-7645-B6D2-BFE31F77374A}"/>
    <hyperlink ref="G463" r:id="rId2310" display="https://www.tfrrs.org/results/54202/Rhodes_Invitational_/" xr:uid="{CA514C24-A623-FB43-AAFA-9BB13265DE11}"/>
    <hyperlink ref="A464" r:id="rId2311" display="javascript:openTieBreak(415,2279,21004,463);" xr:uid="{8D2E0851-C7AB-4843-8538-75801CD67577}"/>
    <hyperlink ref="B464" r:id="rId2312" display="https://www.tfrrs.org/athletes/4985529/Coastal_Carolina/Rachel_Byrd" xr:uid="{A651DC65-441D-6146-891C-F3A6F871CBF3}"/>
    <hyperlink ref="D464" r:id="rId2313" display="https://www.tfrrs.org/teams/SC_college_f_Coastal_Carolina.html" xr:uid="{5DE747F3-5A2A-0545-9358-8C97CC95D13B}"/>
    <hyperlink ref="F464" r:id="rId2314" display="https://www.tfrrs.org/results/53483/3347887/Alan_Connie_Shamrock_Invitational/10,000_Meters/" xr:uid="{9B467B7D-7672-CA44-9193-419DCDE3ACF3}"/>
    <hyperlink ref="G464" r:id="rId2315" display="https://www.tfrrs.org/results/53483/Alan_Connie_Shamrock_Invitational/" xr:uid="{B5A9A43D-D081-D54B-9C13-CA13F019CB03}"/>
    <hyperlink ref="A465" r:id="rId2316" display="javascript:openTieBreak(415,2279,21004,464);" xr:uid="{1EF69A41-3E0D-F542-8A6D-876053887C40}"/>
    <hyperlink ref="B465" r:id="rId2317" display="https://www.tfrrs.org/athletes/6167383/UC_Davis/Julia_Lemak" xr:uid="{6A9D4C5E-F316-8542-A03D-FA0EACF6A726}"/>
    <hyperlink ref="D465" r:id="rId2318" display="https://www.tfrrs.org/teams/CA_college_f_UC_Davis.html" xr:uid="{0B2EDBCA-0546-0942-BA76-2F9245FF851A}"/>
    <hyperlink ref="F465" r:id="rId2319" display="https://www.tfrrs.org/results/57033/3506362/2018_Big_West_Championships/10,000_Meters/" xr:uid="{A40DFF0D-C777-3442-8389-F84408E5BB91}"/>
    <hyperlink ref="G465" r:id="rId2320" display="https://www.tfrrs.org/results/57033/2018_Big_West_Championships/" xr:uid="{52E3B22E-B4DF-8245-B6B6-C6E67AAAF48D}"/>
    <hyperlink ref="A466" r:id="rId2321" display="javascript:openTieBreak(415,2279,21004,465);" xr:uid="{8CE15526-AA2C-9141-9E6B-F3011E81DF9E}"/>
    <hyperlink ref="B466" r:id="rId2322" display="https://www.tfrrs.org/athletes/5957640/Siena/Sydney_Johnson" xr:uid="{3D7A8655-0EF6-AA42-A715-95E375248EE8}"/>
    <hyperlink ref="D466" r:id="rId2323" display="https://www.tfrrs.org/teams/NY_college_f_Siena.html" xr:uid="{0DCC16B2-B50A-DE4B-9ADF-CD608AAD36F1}"/>
    <hyperlink ref="F466" r:id="rId2324" display="https://www.tfrrs.org/results/54859/3496665/Metro_Atlantic_Outdoor_Track__Field_Championships/10,000_Meters/" xr:uid="{259B6831-3536-DC44-AD3B-4632F6190DE6}"/>
    <hyperlink ref="G466" r:id="rId2325" display="https://www.tfrrs.org/results/54859/Metro_Atlantic_Outdoor_Track__Field_Championships/" xr:uid="{851528D6-7D64-A842-9916-9106F3C84A27}"/>
    <hyperlink ref="A467" r:id="rId2326" display="javascript:openTieBreak(415,2279,21004,466);" xr:uid="{C679DB2B-1F4F-2E47-A8F1-1E20360D1404}"/>
    <hyperlink ref="B467" r:id="rId2327" display="https://www.tfrrs.org/athletes/6551983/Miami_Ohio/Abbie_Klinker" xr:uid="{3EA32640-547C-7049-A3D8-DDA758CBA98B}"/>
    <hyperlink ref="D467" r:id="rId2328" display="https://www.tfrrs.org/teams/OH_college_f_Miami_OH.html" xr:uid="{B00C5103-D153-2047-8D8A-A25F60E68742}"/>
    <hyperlink ref="F467" r:id="rId2329" display="https://www.tfrrs.org/results/53071/3379321/Oliver_Nikoloff_Invitational/10,000_Meters/" xr:uid="{86074932-81C8-5D4C-8400-5485A65C617A}"/>
    <hyperlink ref="G467" r:id="rId2330" display="https://www.tfrrs.org/results/53071/Oliver_Nikoloff_Invitational/" xr:uid="{FBABD4FF-D513-4845-B56C-4981695FD469}"/>
    <hyperlink ref="A468" r:id="rId2331" display="javascript:openTieBreak(415,2279,21004,467);" xr:uid="{ED67ADC0-D7C5-544C-917B-3C8DAE2A2452}"/>
    <hyperlink ref="B468" r:id="rId2332" display="https://www.tfrrs.org/athletes/5984376/Southern_Miss/EmmaKate_Holdbrooks" xr:uid="{1F741451-8C44-5A49-9D98-3983E0D0C050}"/>
    <hyperlink ref="D468" r:id="rId2333" display="https://www.tfrrs.org/teams/MS_college_f_Southern_Miss.html" xr:uid="{F6B23B8F-4427-4841-8271-AA9CF517729C}"/>
    <hyperlink ref="F468" r:id="rId2334" display="https://www.tfrrs.org/results/56062/3508468/2018_Conference_USA_Outdoor_Track__Field_Championships/10,000_Meters/" xr:uid="{05E77686-4B88-EC40-8DCD-24C2B43326C3}"/>
    <hyperlink ref="G468" r:id="rId2335" display="https://www.tfrrs.org/results/56062/2018_Conference_USA_Outdoor_Track__Field_Championships/" xr:uid="{63AB7103-2946-1145-9A36-DCA035EBC44D}"/>
    <hyperlink ref="A469" r:id="rId2336" display="javascript:openTieBreak(415,2279,21004,468);" xr:uid="{0364A370-D6AD-534C-A564-318DEDCAF6AA}"/>
    <hyperlink ref="B469" r:id="rId2337" display="https://www.tfrrs.org/athletes/5104171/Drake/Bailee_Cofer" xr:uid="{9B7D8044-A223-B94F-B092-C761B53E5BE9}"/>
    <hyperlink ref="D469" r:id="rId2338" display="https://www.tfrrs.org/teams/IA_college_f_Drake.html" xr:uid="{A7A245E1-ED24-854F-A0A7-07366356F7E3}"/>
    <hyperlink ref="F469" r:id="rId2339" display="https://www.tfrrs.org/results/57041/3507826/2018_MVC_Outdoor_Track__Field_Championships/10,000_Meters/" xr:uid="{709E40D2-5001-574D-AA1A-3E4E7A783E1B}"/>
    <hyperlink ref="G469" r:id="rId2340" display="https://www.tfrrs.org/results/57041/2018_MVC_Outdoor_Track__Field_Championships/" xr:uid="{49717357-AC22-2A41-A942-425CF6BF7BB5}"/>
    <hyperlink ref="A470" r:id="rId2341" display="javascript:openTieBreak(415,2279,21004,469);" xr:uid="{0F3E7CC6-5549-EC49-B32E-E8614AB179F1}"/>
    <hyperlink ref="B470" r:id="rId2342" display="https://www.tfrrs.org/athletes/5958284/Morehead_State/Alison_Chinn" xr:uid="{9C79503F-1000-874C-A568-7B88610BA447}"/>
    <hyperlink ref="D470" r:id="rId2343" display="https://www.tfrrs.org/teams/KY_college_f_Morehead_State.html" xr:uid="{F5E3D89A-C53B-054F-A237-9EC5B86D1290}"/>
    <hyperlink ref="F470" r:id="rId2344" display="https://www.tfrrs.org/results/57031/3506053/Ohio_Valley_Conference_Championship/10,000_Meters/" xr:uid="{E0FDB7BA-E197-F344-98F8-5F4FD932A627}"/>
    <hyperlink ref="G470" r:id="rId2345" display="https://www.tfrrs.org/results/57031/Ohio_Valley_Conference_Championship/" xr:uid="{9B115E3F-BB50-5C44-85E6-C6DFBB979F72}"/>
    <hyperlink ref="A471" r:id="rId2346" display="javascript:openTieBreak(415,2279,21004,470);" xr:uid="{BEFACBAA-2635-6D46-841A-B00C97476EE0}"/>
    <hyperlink ref="B471" r:id="rId2347" display="https://www.tfrrs.org/athletes/4980010/Hartford/Carly_Schuyler" xr:uid="{511C4D9C-46EA-B843-965F-6C0CE3873223}"/>
    <hyperlink ref="D471" r:id="rId2348" display="https://www.tfrrs.org/teams/CT_college_f_Hartford.html" xr:uid="{D387F907-A26C-4347-8A4C-E09D1598976B}"/>
    <hyperlink ref="F471" r:id="rId2349" display="https://www.tfrrs.org/results/53953/3404634/8th_Annual_Yellow_Jacket_Invitational/10,000_Meters/" xr:uid="{A8F12DA4-1E2C-DD49-9432-75071DDB0289}"/>
    <hyperlink ref="G471" r:id="rId2350" display="https://www.tfrrs.org/results/53953/8th_Annual_Yellow_Jacket_Invitational/" xr:uid="{F12C272E-4CAE-0C4D-9423-9C5368D19B36}"/>
    <hyperlink ref="A472" r:id="rId2351" display="javascript:openTieBreak(415,2279,21004,471);" xr:uid="{BA94136D-9E5F-8B44-A027-349861AF4DF3}"/>
    <hyperlink ref="B472" r:id="rId2352" display="https://www.tfrrs.org/athletes/5461432/Lipscomb/Bridgette_Doucet" xr:uid="{B83D48E7-4904-2545-BE54-92AF522A5DB4}"/>
    <hyperlink ref="D472" r:id="rId2353" display="https://www.tfrrs.org/teams/TN_college_f_Lipscomb.html" xr:uid="{A1995A52-838F-3F49-825E-A8A8D9AED25A}"/>
    <hyperlink ref="F472" r:id="rId2354" display="https://www.tfrrs.org/results/56638/3506402/ASUN_Outdoor_Track__Field_Championships/10,000_Meters/" xr:uid="{13C2AD4A-72EC-4D45-AC20-285B02F851DB}"/>
    <hyperlink ref="G472" r:id="rId2355" display="https://www.tfrrs.org/results/56638/ASUN_Outdoor_Track__Field_Championships/" xr:uid="{536D7A4F-119E-684B-915A-B9D58647C1C5}"/>
    <hyperlink ref="A473" r:id="rId2356" display="javascript:openTieBreak(415,2279,21004,472);" xr:uid="{22D90613-D51B-B745-A685-72B70381DF72}"/>
    <hyperlink ref="B473" r:id="rId2357" display="https://www.tfrrs.org/athletes/6418927/New_Mexico_St/Kelli_Kirkpatrick" xr:uid="{F2D32CBB-3683-BA46-B37B-CF4A8A9F5932}"/>
    <hyperlink ref="D473" r:id="rId2358" display="https://www.tfrrs.org/teams/NM_college_f_New_Mexico_St.html" xr:uid="{D3CE4DD0-194D-3043-8580-27695B729D68}"/>
    <hyperlink ref="F473" r:id="rId2359" display="https://www.tfrrs.org/results/56487/3458666/Beach_Invitational/10,000_Meters/" xr:uid="{529B92C0-29C5-0845-9069-4B76DB514AD7}"/>
    <hyperlink ref="G473" r:id="rId2360" display="https://www.tfrrs.org/results/56487/Beach_Invitational/" xr:uid="{51765172-1814-8C42-BE37-5D3B6FC447C6}"/>
    <hyperlink ref="A474" r:id="rId2361" display="javascript:openTieBreak(415,2279,21004,473);" xr:uid="{691C71B9-1CFD-914E-AE09-3F4A554014BF}"/>
    <hyperlink ref="B474" r:id="rId2362" display="https://www.tfrrs.org/athletes/6124450/Florida_State/MacKenzie_Landa" xr:uid="{EB4ACD16-978A-004D-8F73-F24D62389D64}"/>
    <hyperlink ref="D474" r:id="rId2363" display="https://www.tfrrs.org/teams/FL_college_f_Florida_State.html" xr:uid="{B0DE46E3-6703-8C4F-A76B-38AE941BEEDA}"/>
    <hyperlink ref="F474" r:id="rId2364" display="https://www.tfrrs.org/results/57034/3506476/ACC_Outdoor_Championships/10,000_Meters/" xr:uid="{65E2085D-FB01-8F49-8BF6-211970C67AE5}"/>
    <hyperlink ref="G474" r:id="rId2365" display="https://www.tfrrs.org/results/57034/ACC_Outdoor_Championships/" xr:uid="{5DE9395A-799F-474F-B745-251B54980005}"/>
    <hyperlink ref="A475" r:id="rId2366" display="javascript:openTieBreak(415,2279,21004,474);" xr:uid="{24BBD962-347C-724C-8BC2-96A5D17A72B6}"/>
    <hyperlink ref="B475" r:id="rId2367" display="https://www.tfrrs.org/athletes/5993224/Vermont/Toni_Rabasco" xr:uid="{24DFA21E-30C3-EF41-810C-537C0BAFF474}"/>
    <hyperlink ref="D475" r:id="rId2368" display="https://www.tfrrs.org/teams/VT_college_f_Vermont.html" xr:uid="{41C1DD5A-4B28-DE42-935F-9F7C903321BC}"/>
    <hyperlink ref="F475" r:id="rId2369" display="https://www.tfrrs.org/results/56546/3495967/America_East_Outdoor_Track__Field_Championships/10,000_Meters/" xr:uid="{1D96A9C3-4AFA-3D44-BAA5-528629F7A62B}"/>
    <hyperlink ref="G475" r:id="rId2370" display="https://www.tfrrs.org/results/56546/America_East_Outdoor_Track__Field_Championships/" xr:uid="{7ED23E04-422A-DF48-81E2-30C8AC70FC8F}"/>
    <hyperlink ref="A476" r:id="rId2371" display="javascript:openTieBreak(415,2279,21004,475);" xr:uid="{6165F848-972E-904B-ABFA-B831AF2FD4E7}"/>
    <hyperlink ref="B476" r:id="rId2372" display="https://www.tfrrs.org/athletes/6420402/SMU/Julie_Jungblut" xr:uid="{AC2AF289-2B45-BB42-8027-90975F0587B2}"/>
    <hyperlink ref="D476" r:id="rId2373" display="https://www.tfrrs.org/teams/TX_college_f_SMU.html" xr:uid="{F8C93015-69C1-B543-B920-6DA89CBDCE8B}"/>
    <hyperlink ref="F476" r:id="rId2374" display="https://www.tfrrs.org/results/56173/3506173/The_American_Outdoor_Track__Field_Championships/10,000_Meters/" xr:uid="{4E23D221-2961-E84D-A101-DD0006E6B486}"/>
    <hyperlink ref="G476" r:id="rId2375" display="https://www.tfrrs.org/results/56173/The_American_Outdoor_Track__Field_Championships/" xr:uid="{38B07E58-C27C-824E-BE5A-9F7FD8FDF9BA}"/>
    <hyperlink ref="A477" r:id="rId2376" display="javascript:openTieBreak(415,2279,21004,476);" xr:uid="{2E0B37E1-AFA2-F84B-9859-7B295B4A29AB}"/>
    <hyperlink ref="B477" r:id="rId2377" display="https://www.tfrrs.org/athletes/5128817/McNeese_State/Katja_Woelfl" xr:uid="{B6C6E208-7882-4B48-9E2A-BA624C57B43B}"/>
    <hyperlink ref="D477" r:id="rId2378" display="https://www.tfrrs.org/teams/LA_college_f_McNeese_State.html" xr:uid="{408F5DF5-E131-EE49-A4D3-C77BC4A76E9E}"/>
    <hyperlink ref="F477" r:id="rId2379" display="https://www.tfrrs.org/results/56342/3496954/Southland_Conference_Outdoor_Track__Field_Championships/10,000_Meters/" xr:uid="{EC15B08F-38D4-3D4E-B26B-CDF67A7565D2}"/>
    <hyperlink ref="G477" r:id="rId2380" display="https://www.tfrrs.org/results/56342/Southland_Conference_Outdoor_Track__Field_Championships/" xr:uid="{E3E1440C-6210-4544-AC7C-A2C4248A2AC7}"/>
    <hyperlink ref="A478" r:id="rId2381" display="javascript:openTieBreak(415,2279,21004,477);" xr:uid="{35298615-1680-B049-9BEF-1DF21539A79E}"/>
    <hyperlink ref="B478" r:id="rId2382" display="https://www.tfrrs.org/athletes/4982943/Memphis/Megan_Briley" xr:uid="{37B832FE-DA9B-E149-9B17-1BA66AE0F6B3}"/>
    <hyperlink ref="D478" r:id="rId2383" display="https://www.tfrrs.org/teams/TN_college_f_Memphis.html" xr:uid="{798EF684-AFB1-D249-ACE1-9C4DC88F9271}"/>
    <hyperlink ref="F478" r:id="rId2384" display="https://www.tfrrs.org/results/56173/3506173/The_American_Outdoor_Track__Field_Championships/10,000_Meters/" xr:uid="{717118F4-0706-4048-9186-4B43970F20E5}"/>
    <hyperlink ref="G478" r:id="rId2385" display="https://www.tfrrs.org/results/56173/The_American_Outdoor_Track__Field_Championships/" xr:uid="{34815ED3-B59A-614C-82D1-16F3843B911B}"/>
    <hyperlink ref="A479" r:id="rId2386" display="javascript:openTieBreak(415,2279,21004,478);" xr:uid="{31A59F90-DB30-6F4C-ACBC-9C0DCFACD677}"/>
    <hyperlink ref="B479" r:id="rId2387" display="https://www.tfrrs.org/athletes/6560859/Incarnate_Word/Elizabeth_Alvarado" xr:uid="{9B5688AA-E5D5-E747-B145-FCB62A5E95DE}"/>
    <hyperlink ref="D479" r:id="rId2388" display="https://www.tfrrs.org/teams/TX_college_f_Incarnate_Word.html" xr:uid="{849878AD-656B-DC49-9B05-C935FA2E8BFC}"/>
    <hyperlink ref="F479" r:id="rId2389" display="https://www.tfrrs.org/results/56342/3496954/Southland_Conference_Outdoor_Track__Field_Championships/10,000_Meters/" xr:uid="{F481A8CB-1ECD-2545-B59E-5F55C5AB366C}"/>
    <hyperlink ref="G479" r:id="rId2390" display="https://www.tfrrs.org/results/56342/Southland_Conference_Outdoor_Track__Field_Championships/" xr:uid="{6C46371B-E080-B846-ADE0-7C64974CAB23}"/>
    <hyperlink ref="A480" r:id="rId2391" display="javascript:openTieBreak(415,2279,21004,479);" xr:uid="{91BACC39-566D-A240-B2DB-14801C960685}"/>
    <hyperlink ref="B480" r:id="rId2392" display="https://www.tfrrs.org/athletes/5470027/Gonzaga/Monica_Ripple" xr:uid="{15B6EF22-C8D3-534D-981F-C742B53F95D2}"/>
    <hyperlink ref="D480" r:id="rId2393" display="https://www.tfrrs.org/teams/WA_college_f_Gonzaga.html" xr:uid="{3694F88F-0E9C-174B-851B-45677FB8E50C}"/>
    <hyperlink ref="F480" r:id="rId2394" display="https://www.tfrrs.org/results/55122/3410031/WAR_XI/10,000_Meters/" xr:uid="{2279CD7B-7475-DF4C-96E6-5073A3FAA62C}"/>
    <hyperlink ref="G480" r:id="rId2395" display="https://www.tfrrs.org/results/55122/WAR_XI/" xr:uid="{5DE8462B-022B-BB44-AD3E-711D59ECBF3A}"/>
    <hyperlink ref="A481" r:id="rId2396" display="javascript:openTieBreak(415,2279,21004,480);" xr:uid="{FE2E8B8C-E4B0-004E-AE2B-EEA66C5D473E}"/>
    <hyperlink ref="B481" r:id="rId2397" display="https://www.tfrrs.org/athletes/5489566/Saint_Francis_University/Kayla_Brennan" xr:uid="{E2211B17-0598-E642-8160-FDB954730D92}"/>
    <hyperlink ref="D481" r:id="rId2398" display="https://www.tfrrs.org/teams/PA_college_f_St_Francis_PA.html" xr:uid="{C6E99621-5553-0440-A989-EF95461FB893}"/>
    <hyperlink ref="F481" r:id="rId2399" display="https://www.tfrrs.org/results/55256/3381497/Jim_Taylor_Invitational/10,000_Meters/" xr:uid="{6C2EE6B3-3533-004D-9D31-7DAF1EE5E83D}"/>
    <hyperlink ref="G481" r:id="rId2400" display="https://www.tfrrs.org/results/55256/Jim_Taylor_Invitational/" xr:uid="{1C22D8F7-AC1F-4748-ACB6-F2B4F6EB8E53}"/>
    <hyperlink ref="A482" r:id="rId2401" display="javascript:openTieBreak(415,2279,21004,481);" xr:uid="{D51D6F01-7F5B-4446-827E-7CB0FA3F5DC5}"/>
    <hyperlink ref="B482" r:id="rId2402" display="https://www.tfrrs.org/athletes/5002098/Navy/Evie_Jansen" xr:uid="{A2AE2D3B-A6AA-FB42-A6FA-128D3FD32407}"/>
    <hyperlink ref="D482" r:id="rId2403" display="https://www.tfrrs.org/teams/MD_college_f_Navy.html" xr:uid="{AD6AFAC8-354D-5B48-9B5F-6A35DE7FA75B}"/>
    <hyperlink ref="F482" r:id="rId2404" display="https://www.tfrrs.org/results/53927/3381256/2018_NAVY_Mens_Invitational/10,000_Meters/" xr:uid="{DEB4498F-8C57-8041-BC9C-6FF453276FE5}"/>
    <hyperlink ref="G482" r:id="rId2405" display="https://www.tfrrs.org/results/53927/2018_NAVY_Mens_Invitational/" xr:uid="{D250DA9C-992B-C24E-9DFE-E3575B730219}"/>
    <hyperlink ref="A483" r:id="rId2406" display="javascript:openTieBreak(415,2279,21004,482);" xr:uid="{1FC2B89C-50FD-E948-87FC-C79531AC3841}"/>
    <hyperlink ref="B483" r:id="rId2407" display="https://www.tfrrs.org/athletes/5500466/St_Josephs_Pa/Britton_Gagliardi" xr:uid="{F6311950-4A52-AF4E-AFAA-22CB30ED2C57}"/>
    <hyperlink ref="D483" r:id="rId2408" display="https://www.tfrrs.org/teams/PA_college_f_St_Josephs_PA.html" xr:uid="{6208BFF9-8AFA-D94F-B6FC-8BF071D0B4CE}"/>
    <hyperlink ref="F483" r:id="rId2409" display="https://www.tfrrs.org/results/56956/3495716/A-10_Championships/10,000_Meters/" xr:uid="{8EB83740-5096-CF42-88A6-7E7D3E21E8A4}"/>
    <hyperlink ref="G483" r:id="rId2410" display="https://www.tfrrs.org/results/56956/A-10_Championships/" xr:uid="{D4385648-9B22-B94C-810A-002E1797372A}"/>
    <hyperlink ref="A484" r:id="rId2411" display="javascript:openTieBreak(415,2279,21004,483);" xr:uid="{6A060719-1826-B240-9574-BE3C4E58AEDA}"/>
    <hyperlink ref="B484" r:id="rId2412" display="https://www.tfrrs.org/athletes/5192585/Mercer/Courtney_Czerniak" xr:uid="{56810EB5-641D-B946-A534-46805ADFEEDF}"/>
    <hyperlink ref="D484" r:id="rId2413" display="https://www.tfrrs.org/teams/GA_college_f_Mercer.html" xr:uid="{CC16B739-684A-4345-8D89-E85334B514BB}"/>
    <hyperlink ref="F484" r:id="rId2414" display="https://www.tfrrs.org/results/56410/3503588/Southern_Conference_Outdoor_Track__Field_Championships/10,000_Meters/" xr:uid="{A5147EED-9A05-AF41-BEBE-EA91C1A7CC09}"/>
    <hyperlink ref="G484" r:id="rId2415" display="https://www.tfrrs.org/results/56410/Southern_Conference_Outdoor_Track__Field_Championships/" xr:uid="{FEA20B64-1B46-004C-BE2F-7DB48B486C23}"/>
    <hyperlink ref="A485" r:id="rId2416" display="javascript:openTieBreak(415,2279,21004,484);" xr:uid="{27D4EFBF-4F00-0740-93BB-6B4AB1693608}"/>
    <hyperlink ref="B485" r:id="rId2417" display="https://www.tfrrs.org/athletes/5507943/UC_Santa_Barbara/Tori_Yanco" xr:uid="{CE98A141-C714-1249-A04F-0994262E3059}"/>
    <hyperlink ref="D485" r:id="rId2418" display="https://www.tfrrs.org/teams/CA_college_f_UC_Santa_Barbara.html" xr:uid="{3706E015-8FE8-FA45-A96B-E95DE0FAA5A7}"/>
    <hyperlink ref="F485" r:id="rId2419" display="https://www.tfrrs.org/results/57033/3506362/2018_Big_West_Championships/10,000_Meters/" xr:uid="{4C7F1705-E724-674A-B3C9-5A4976F8F280}"/>
    <hyperlink ref="G485" r:id="rId2420" display="https://www.tfrrs.org/results/57033/2018_Big_West_Championships/" xr:uid="{8D640A3C-9C09-0D46-B66A-81D309D83041}"/>
    <hyperlink ref="A486" r:id="rId2421" display="javascript:openTieBreak(415,2279,21004,485);" xr:uid="{E4D68D8C-B82A-E04A-9C62-DDC7E37EDB25}"/>
    <hyperlink ref="B486" r:id="rId2422" display="https://www.tfrrs.org/athletes/5462767/Boston_U/Cara_Moyer" xr:uid="{2AC9EC25-29F0-4846-87D6-124010928C45}"/>
    <hyperlink ref="D486" r:id="rId2423" display="https://www.tfrrs.org/teams/MA_college_f_Boston_U.html" xr:uid="{7832B46D-E677-5240-85F7-88AE67B9A579}"/>
    <hyperlink ref="F486" r:id="rId2424" display="https://www.tfrrs.org/results/56058/3449252/2018_Larry_Ellis_Invitational/10,000_Meters/" xr:uid="{D0CDA344-9162-3242-8F8A-73B4EC8AE09D}"/>
    <hyperlink ref="G486" r:id="rId2425" display="https://www.tfrrs.org/results/56058/2018_Larry_Ellis_Invitational/" xr:uid="{71D5D6C2-B9B8-4145-BBCE-3B026A9416AF}"/>
    <hyperlink ref="A487" r:id="rId2426" display="javascript:openTieBreak(415,2279,21004,486);" xr:uid="{27CDEFC5-0292-D444-B710-57389F2A0F8B}"/>
    <hyperlink ref="B487" r:id="rId2427" display="https://www.tfrrs.org/athletes/5958291/Morehead_State/Sierra_Poppell" xr:uid="{5D4F2431-5050-324F-9DA3-D429DED24ECD}"/>
    <hyperlink ref="D487" r:id="rId2428" display="https://www.tfrrs.org/teams/KY_college_f_Morehead_State.html" xr:uid="{027ADE3A-C6E2-B24C-8BAB-8CBFF85869D4}"/>
    <hyperlink ref="F487" r:id="rId2429" display="https://www.tfrrs.org/results/57031/3506053/Ohio_Valley_Conference_Championship/10,000_Meters/" xr:uid="{56368435-42AD-7844-8666-DDF6793B11D0}"/>
    <hyperlink ref="G487" r:id="rId2430" display="https://www.tfrrs.org/results/57031/Ohio_Valley_Conference_Championship/" xr:uid="{C79F9A7E-6FA4-DD45-BD97-2C6C942F7E00}"/>
    <hyperlink ref="A488" r:id="rId2431" display="javascript:openTieBreak(415,2279,21004,487);" xr:uid="{45DCC9D8-F514-8146-9DE9-C13CFE12D473}"/>
    <hyperlink ref="B488" r:id="rId2432" display="https://www.tfrrs.org/athletes/6458246/Monmouth/Megan_Lindstrom" xr:uid="{5F5F92DB-70C2-904D-8AF1-471C6442AC0F}"/>
    <hyperlink ref="D488" r:id="rId2433" display="https://www.tfrrs.org/teams/NJ_college_f_Monmouth_NJ.html" xr:uid="{50AF7466-7BA3-B54C-8BAD-A7122F193A75}"/>
    <hyperlink ref="F488" r:id="rId2434" display="https://www.tfrrs.org/results/54053/3402579/2018_Colonial_Relays_/10,000_Meters/" xr:uid="{53123AB2-C471-C443-BAF6-EC91534A7DF8}"/>
    <hyperlink ref="G488" r:id="rId2435" display="https://www.tfrrs.org/results/54053/2018_Colonial_Relays_/" xr:uid="{FF049527-C80B-6942-92B9-38DC704E4EC0}"/>
    <hyperlink ref="A489" r:id="rId2436" display="javascript:openTieBreak(415,2279,21004,488);" xr:uid="{BD840637-8D71-0148-BA56-590ABBC05F1F}"/>
    <hyperlink ref="B489" r:id="rId2437" display="https://www.tfrrs.org/athletes/6132552/East_Tenn_St/Mia_DePillo" xr:uid="{FFFDB7C8-5A10-2047-8BDB-97A4DF0A4CB0}"/>
    <hyperlink ref="D489" r:id="rId2438" display="https://www.tfrrs.org/teams/TN_college_f_East_Tenn_St.html" xr:uid="{C5173B9B-0CC7-BF48-AC82-AE00BC623153}"/>
    <hyperlink ref="F489" r:id="rId2439" display="https://www.tfrrs.org/results/54961/3348133/49er_Classic/10,000_Meters/" xr:uid="{434D82BC-A722-CD47-A1D9-D57C59EF0264}"/>
    <hyperlink ref="G489" r:id="rId2440" display="https://www.tfrrs.org/results/54961/49er_Classic/" xr:uid="{FD34DCB9-F68E-8A4E-ACDC-B7E86658EEB1}"/>
    <hyperlink ref="A490" r:id="rId2441" display="javascript:openTieBreak(415,2279,21004,489);" xr:uid="{D7BD4829-4B5E-3F48-82D8-2A8BDAAA1810}"/>
    <hyperlink ref="B490" r:id="rId2442" display="https://www.tfrrs.org/athletes/5959491/Detroit_Mercy/Veronica_Towianski" xr:uid="{9ECE3B89-D4AD-5F41-BDC5-9532AB1E543A}"/>
    <hyperlink ref="D490" r:id="rId2443" display="https://www.tfrrs.org/teams/MI_college_f_Detroit_Mercy.html" xr:uid="{5FB28905-591E-4049-B21F-1D2FB9691A0A}"/>
    <hyperlink ref="F490" r:id="rId2444" display="https://www.tfrrs.org/results/55866/3496069/Horizon_League_Outdoor_Track__Field_Championships/10,000_Meters/" xr:uid="{1126CE39-CD27-2B4D-AA7B-0F06DB2BDE57}"/>
    <hyperlink ref="G490" r:id="rId2445" display="https://www.tfrrs.org/results/55866/Horizon_League_Outdoor_Track__Field_Championships/" xr:uid="{08A8B0CB-EA98-3444-A6B0-0CDC42B746AF}"/>
    <hyperlink ref="A491" r:id="rId2446" display="javascript:openTieBreak(415,2279,21004,490);" xr:uid="{D419D9B6-2097-E149-B870-DB0ADB1CD1B2}"/>
    <hyperlink ref="B491" r:id="rId2447" display="https://www.tfrrs.org/athletes/6090889/UNCGreensboro/Holly_Mordoff" xr:uid="{ADECA988-64A8-0842-9893-A3AE8F394ABC}"/>
    <hyperlink ref="D491" r:id="rId2448" display="https://www.tfrrs.org/teams/NC_college_f_UNC_Greensboro.html" xr:uid="{38DFA078-C295-4C46-B9F3-854692E94DFE}"/>
    <hyperlink ref="F491" r:id="rId2449" display="https://www.tfrrs.org/results/54961/3348133/49er_Classic/10,000_Meters/" xr:uid="{55B53028-61AC-FB45-86DA-951EFEBBCE52}"/>
    <hyperlink ref="G491" r:id="rId2450" display="https://www.tfrrs.org/results/54961/49er_Classic/" xr:uid="{7B736366-A7A6-2D4A-8D70-235B9ACB8C30}"/>
    <hyperlink ref="A492" r:id="rId2451" display="javascript:openTieBreak(415,2279,21004,491);" xr:uid="{F612900E-D8BE-1C4C-AA4A-DA400AA864A7}"/>
    <hyperlink ref="B492" r:id="rId2452" display="https://www.tfrrs.org/athletes/5996708/North_Dakota_State/Ashley_Perez" xr:uid="{FEB9990D-F469-F34B-BF02-F83ACDD46E2F}"/>
    <hyperlink ref="D492" r:id="rId2453" display="https://www.tfrrs.org/teams/ND_college_f_North_Dakota_St.html" xr:uid="{78C5F2EF-ACF7-114B-948D-717E5749C9A0}"/>
    <hyperlink ref="F492" r:id="rId2454" display="https://www.tfrrs.org/results/57029/3505811/2018_Summit_League_Championships/10,000_Meters/" xr:uid="{55F52568-3FCE-9442-8F8F-215A240AA43A}"/>
    <hyperlink ref="G492" r:id="rId2455" display="https://www.tfrrs.org/results/57029/2018_Summit_League_Championships/" xr:uid="{7AF43A9F-1049-414D-8C2A-4157E286B408}"/>
    <hyperlink ref="A493" r:id="rId2456" display="javascript:openTieBreak(415,2279,21004,492);" xr:uid="{DE0598B0-031E-9440-9D9D-7B0E91ABF6A2}"/>
    <hyperlink ref="B493" r:id="rId2457" display="https://www.tfrrs.org/athletes/6544107/American/Shelbi_Wuss" xr:uid="{DE6E4E99-4996-104D-B617-7C2A0E017568}"/>
    <hyperlink ref="D493" r:id="rId2458" display="https://www.tfrrs.org/teams/DC_college_f_American.html" xr:uid="{EF0A321C-3795-5B42-8B5A-6DF6E9302D13}"/>
    <hyperlink ref="F493" r:id="rId2459" display="https://www.tfrrs.org/results/55593/3494671/Patriot_League_Outdoor_Track__Field_Championships/10,000_Meters/" xr:uid="{9BBCB403-4968-D244-B0C9-156244641980}"/>
    <hyperlink ref="G493" r:id="rId2460" display="https://www.tfrrs.org/results/55593/Patriot_League_Outdoor_Track__Field_Championships/" xr:uid="{EF1140C1-7AA3-554C-9669-666F9494D1E8}"/>
    <hyperlink ref="A494" r:id="rId2461" display="javascript:openTieBreak(415,2279,21004,493);" xr:uid="{D26D609A-D4BF-1945-B45C-61C71E3960A1}"/>
    <hyperlink ref="B494" r:id="rId2462" display="https://www.tfrrs.org/athletes/6425835/Santa_Clara/Emma_McCurry" xr:uid="{4C642978-28C6-4249-BE3F-04792D335363}"/>
    <hyperlink ref="D494" r:id="rId2463" display="https://www.tfrrs.org/teams/CA_college_f_Santa_Clara.html" xr:uid="{A0291B45-A758-E04B-8F1A-8A3A531CB574}"/>
    <hyperlink ref="F494" r:id="rId2464" display="https://www.tfrrs.org/results/53341/3380062/San_Francisco_State_Distance_Carnival/10,000_Meters/" xr:uid="{68119B77-CB62-1E4D-8AF0-275E8763FE68}"/>
    <hyperlink ref="G494" r:id="rId2465" display="https://www.tfrrs.org/results/53341/San_Francisco_State_Distance_Carnival/" xr:uid="{47AC6340-8D39-0D45-9485-25D8B1BE1AED}"/>
    <hyperlink ref="A495" r:id="rId2466" display="javascript:openTieBreak(415,2279,21004,494);" xr:uid="{4CE8E041-3044-C04E-A510-B551A220C946}"/>
    <hyperlink ref="B495" r:id="rId2467" display="https://www.tfrrs.org/athletes/5157817/Texas_Tech/Hattie_Schunk" xr:uid="{0A4C2F4E-E91B-DF49-917F-4B84D67353FC}"/>
    <hyperlink ref="D495" r:id="rId2468" display="https://www.tfrrs.org/teams/TX_college_f_Texas_Tech.html" xr:uid="{1C7CEA02-99DA-EF47-A900-563AE6F561F8}"/>
    <hyperlink ref="F495" r:id="rId2469" display="https://www.tfrrs.org/results/56262/3508397/Big_12_Conference_Outdoor_Track_and_Field_Championships/10,000_Meters/" xr:uid="{8CCAC661-2ECE-7848-A40E-024911F972A3}"/>
    <hyperlink ref="G495" r:id="rId2470" display="https://www.tfrrs.org/results/56262/Big_12_Conference_Outdoor_Track_and_Field_Championships/" xr:uid="{E8891F43-2D5E-7E4C-A0B1-1377A12CF7DC}"/>
    <hyperlink ref="A496" r:id="rId2471" display="javascript:openTieBreak(415,2279,21004,495);" xr:uid="{B62CD452-10EE-244F-A6A8-3B4147A4EA4B}"/>
    <hyperlink ref="B496" r:id="rId2472" display="https://www.tfrrs.org/athletes/5106118/Pittsburgh/Emily_Loeffelholz" xr:uid="{9A5D6FED-65EE-FE4C-B7F5-DB014A979575}"/>
    <hyperlink ref="D496" r:id="rId2473" display="https://www.tfrrs.org/teams/PA_college_f_Pittsburgh.html" xr:uid="{06FD11D9-C0B4-5044-AF59-B86DEE022F21}"/>
    <hyperlink ref="F496" r:id="rId2474" display="https://www.tfrrs.org/results/54590/3428533/Bison_Outdoor_Classic/10,000_Meters/" xr:uid="{464E10E7-B1D8-FA4B-A748-E34C83BAB72F}"/>
    <hyperlink ref="G496" r:id="rId2475" display="https://www.tfrrs.org/results/54590/Bison_Outdoor_Classic/" xr:uid="{CDF2BBBB-B744-A447-98DE-0DEF30257B32}"/>
    <hyperlink ref="A497" r:id="rId2476" display="javascript:openTieBreak(415,2279,21004,496);" xr:uid="{BEA161BC-8A25-124A-8EFE-B5337213D6A4}"/>
    <hyperlink ref="B497" r:id="rId2477" display="https://www.tfrrs.org/athletes/4986119/Cal_St_Northridge/Kimberly_Newton" xr:uid="{469393C4-433C-7046-A648-194AB7191094}"/>
    <hyperlink ref="D497" r:id="rId2478" display="https://www.tfrrs.org/teams/CA_college_f_Cal_St_Northridge.html" xr:uid="{4E601B48-3517-2742-9139-CAD5A80B0498}"/>
    <hyperlink ref="F497" r:id="rId2479" display="https://www.tfrrs.org/results/56487/3458666/Beach_Invitational/10,000_Meters/" xr:uid="{7F95A477-0EDE-3F49-9FC6-0F53960BB421}"/>
    <hyperlink ref="G497" r:id="rId2480" display="https://www.tfrrs.org/results/56487/Beach_Invitational/" xr:uid="{3B7E1F10-2461-B143-A7C1-D3398B62EE46}"/>
    <hyperlink ref="A498" r:id="rId2481" display="javascript:openTieBreak(415,2279,21004,497);" xr:uid="{48275CCF-6A39-754E-9240-A5E2C4BEB3AF}"/>
    <hyperlink ref="B498" r:id="rId2482" display="https://www.tfrrs.org/athletes/6545333/Arkansas_State/Megan_Adams" xr:uid="{47991D6A-0407-C54E-A98B-482018D916EB}"/>
    <hyperlink ref="D498" r:id="rId2483" display="https://www.tfrrs.org/teams/AR_college_f_Arkansas_State.html" xr:uid="{4AD3CA17-6062-4F45-9E62-C1541D66AEEE}"/>
    <hyperlink ref="F498" r:id="rId2484" display="https://www.tfrrs.org/results/56871/3508339/Sun_Belt_Outdoor_Track_and_Field_Championships/10,000_Meters/" xr:uid="{DDBEB963-1FE3-124C-844E-3F04BD867726}"/>
    <hyperlink ref="G498" r:id="rId2485" display="https://www.tfrrs.org/results/56871/Sun_Belt_Outdoor_Track_and_Field_Championships/" xr:uid="{5D824CC1-89F7-BB42-BAE2-E3F8EE3232C5}"/>
    <hyperlink ref="A499" r:id="rId2486" display="javascript:openTieBreak(415,2279,21004,498);" xr:uid="{D0AF6D44-DF15-9846-AD14-61CC63623F7C}"/>
    <hyperlink ref="B499" r:id="rId2487" display="https://www.tfrrs.org/athletes/5531321/Louisiana_Tech/Kacie_Kaufman" xr:uid="{53A50E80-390E-3341-A839-008559636F9B}"/>
    <hyperlink ref="D499" r:id="rId2488" display="https://www.tfrrs.org/teams/LA_college_f_Louisiana_Tech.html" xr:uid="{1B02FE25-B0A6-1844-9F49-3C0827975D50}"/>
    <hyperlink ref="F499" r:id="rId2489" display="https://www.tfrrs.org/results/55252/3365980/Victor_Lopez_Classic/10,000_Meters/" xr:uid="{F5575286-E454-B94E-9AFE-24199C02596F}"/>
    <hyperlink ref="G499" r:id="rId2490" display="https://www.tfrrs.org/results/55252/Victor_Lopez_Classic/" xr:uid="{EFDB29C4-AA0F-324D-80B8-758C4FDAB810}"/>
    <hyperlink ref="A500" r:id="rId2491" display="javascript:openTieBreak(415,2279,21004,499);" xr:uid="{AD83BE67-72ED-8740-BC78-00DA66624C23}"/>
    <hyperlink ref="B500" r:id="rId2492" display="https://www.tfrrs.org/athletes/6464167/McNeese_State/Alissa_Lander" xr:uid="{49E1C774-DE16-964B-9408-700F5474EF67}"/>
    <hyperlink ref="D500" r:id="rId2493" display="https://www.tfrrs.org/teams/LA_college_f_McNeese_State.html" xr:uid="{AF354BE0-DB62-F447-950D-94909D49A203}"/>
    <hyperlink ref="F500" r:id="rId2494" display="https://www.tfrrs.org/results/56342/3496954/Southland_Conference_Outdoor_Track__Field_Championships/10,000_Meters/" xr:uid="{530DF6C8-0CBE-9946-9B0B-F93E2723958C}"/>
    <hyperlink ref="G500" r:id="rId2495" display="https://www.tfrrs.org/results/56342/Southland_Conference_Outdoor_Track__Field_Championships/" xr:uid="{BC10951C-A0B1-6C42-B1A1-29EE594293DA}"/>
    <hyperlink ref="A501" r:id="rId2496" display="javascript:openTieBreak(415,2279,21004,500);" xr:uid="{34600E89-7C73-9E4C-95D8-35B552081FFF}"/>
    <hyperlink ref="B501" r:id="rId2497" display="https://www.tfrrs.org/athletes/5975885/Sacred_Heart/Delaney_Kimball" xr:uid="{361C5CFB-7CEB-EC41-AB3C-C35B6865434E}"/>
    <hyperlink ref="D501" r:id="rId2498" display="https://www.tfrrs.org/teams/CT_college_f_Sacred_Heart.html" xr:uid="{CC7AD765-BC3C-C840-BB13-BAFBFF5FEBD9}"/>
    <hyperlink ref="F501" r:id="rId2499" display="https://www.tfrrs.org/results/56959/3496001/Northeast_Conference_Championship/10,000_Meters/" xr:uid="{182E5293-9CE2-4848-8912-BD0D44D10ECC}"/>
    <hyperlink ref="G501" r:id="rId2500" display="https://www.tfrrs.org/results/56959/Northeast_Conference_Championship/" xr:uid="{DB9EAF90-C395-8D44-895D-59122C87F2D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具名範圍</vt:lpstr>
      </vt:variant>
      <vt:variant>
        <vt:i4>1</vt:i4>
      </vt:variant>
    </vt:vector>
  </HeadingPairs>
  <TitlesOfParts>
    <vt:vector size="9" baseType="lpstr">
      <vt:lpstr>men_800m</vt:lpstr>
      <vt:lpstr>wmen_800m</vt:lpstr>
      <vt:lpstr>men_1500m</vt:lpstr>
      <vt:lpstr>wmen_1500m</vt:lpstr>
      <vt:lpstr>men_5000m</vt:lpstr>
      <vt:lpstr>wmen_5000m</vt:lpstr>
      <vt:lpstr>men_10000m</vt:lpstr>
      <vt:lpstr>wmen_10000m</vt:lpstr>
      <vt:lpstr>men_5000m!event21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2019-11-24T22:10:12Z</dcterms:created>
  <dcterms:modified xsi:type="dcterms:W3CDTF">2019-11-28T01:17:37Z</dcterms:modified>
</cp:coreProperties>
</file>