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2"/>
  </bookViews>
  <sheets>
    <sheet name="info" sheetId="7" r:id="rId1"/>
    <sheet name="mae" sheetId="1" r:id="rId2"/>
    <sheet name="micro_2" sheetId="3" r:id="rId3"/>
    <sheet name="micro_3" sheetId="4" r:id="rId4"/>
    <sheet name="micro_6" sheetId="5" r:id="rId5"/>
    <sheet name="micro_11" sheetId="6" r:id="rId6"/>
    <sheet name="macro_2" sheetId="8" r:id="rId7"/>
    <sheet name="macro_3" sheetId="10" r:id="rId8"/>
    <sheet name="macro_6" sheetId="11" r:id="rId9"/>
    <sheet name="macro_11" sheetId="12" r:id="rId10"/>
  </sheets>
  <definedNames>
    <definedName name="mae_1" localSheetId="1">mae!$A$2:$E$30</definedName>
    <definedName name="performa" localSheetId="2">micro_2!#REF!</definedName>
    <definedName name="performa" localSheetId="3">micro_3!$A$3:$G$91</definedName>
    <definedName name="performa" localSheetId="4">micro_6!#REF!</definedName>
    <definedName name="performa__1" localSheetId="9">macro_11!$D$3:$O$31</definedName>
    <definedName name="performa__1" localSheetId="6">macro_2!$D$3:$O$31</definedName>
    <definedName name="performa__1" localSheetId="7">macro_3!$D$3:$O$31</definedName>
    <definedName name="performa__1" localSheetId="8">macro_6!$D$3:$O$31</definedName>
    <definedName name="performa__1" localSheetId="2">micro_2!$D$3:$O$31</definedName>
    <definedName name="performa__2" localSheetId="9">macro_11!$E$3:$S$31</definedName>
    <definedName name="performa__2" localSheetId="6">macro_2!$E$3:$S$31</definedName>
    <definedName name="performa__2" localSheetId="7">macro_3!$E$3:$S$31</definedName>
    <definedName name="performa__2" localSheetId="8">macro_6!$E$3:$S$31</definedName>
    <definedName name="performa__2" localSheetId="2">micro_2!$E$3:$S$31</definedName>
  </definedNames>
  <calcPr calcId="152511"/>
</workbook>
</file>

<file path=xl/calcChain.xml><?xml version="1.0" encoding="utf-8"?>
<calcChain xmlns="http://schemas.openxmlformats.org/spreadsheetml/2006/main">
  <c r="N46" i="12" l="1"/>
  <c r="M46" i="12"/>
  <c r="L46" i="12"/>
  <c r="K46" i="12"/>
  <c r="J46" i="12"/>
  <c r="I46" i="12"/>
  <c r="H46" i="12"/>
  <c r="G46" i="12"/>
  <c r="F46" i="12"/>
  <c r="E46" i="12"/>
  <c r="D46" i="12"/>
  <c r="C46" i="12"/>
  <c r="N46" i="11"/>
  <c r="M46" i="11"/>
  <c r="L46" i="11"/>
  <c r="K46" i="11"/>
  <c r="J46" i="11"/>
  <c r="I46" i="11"/>
  <c r="H46" i="11"/>
  <c r="G46" i="11"/>
  <c r="F46" i="11"/>
  <c r="E46" i="11"/>
  <c r="D46" i="11"/>
  <c r="C46" i="11"/>
  <c r="N46" i="10"/>
  <c r="M46" i="10"/>
  <c r="L46" i="10"/>
  <c r="K46" i="10"/>
  <c r="J46" i="10"/>
  <c r="I46" i="10"/>
  <c r="H46" i="10"/>
  <c r="G46" i="10"/>
  <c r="F46" i="10"/>
  <c r="E46" i="10"/>
  <c r="D46" i="10"/>
  <c r="C46" i="10"/>
  <c r="N46" i="8" l="1"/>
  <c r="M46" i="8"/>
  <c r="L46" i="8"/>
  <c r="K46" i="8"/>
  <c r="J46" i="8"/>
  <c r="I46" i="8"/>
  <c r="H46" i="8"/>
  <c r="G46" i="8"/>
  <c r="F46" i="8"/>
  <c r="E46" i="8"/>
  <c r="D46" i="8"/>
  <c r="C46" i="8"/>
  <c r="N46" i="6" l="1"/>
  <c r="M46" i="6"/>
  <c r="L46" i="6"/>
  <c r="K46" i="6"/>
  <c r="J46" i="6"/>
  <c r="I46" i="6"/>
  <c r="H46" i="6"/>
  <c r="G46" i="6"/>
  <c r="F46" i="6"/>
  <c r="E46" i="6"/>
  <c r="D46" i="6"/>
  <c r="C46" i="6"/>
  <c r="N46" i="5" l="1"/>
  <c r="M46" i="5"/>
  <c r="L46" i="5"/>
  <c r="K46" i="5"/>
  <c r="J46" i="5"/>
  <c r="I46" i="5"/>
  <c r="H46" i="5"/>
  <c r="G46" i="5"/>
  <c r="F46" i="5"/>
  <c r="E46" i="5"/>
  <c r="D46" i="5"/>
  <c r="C46" i="5"/>
  <c r="N46" i="4"/>
  <c r="M46" i="4"/>
  <c r="L46" i="4"/>
  <c r="K46" i="4"/>
  <c r="J46" i="4"/>
  <c r="I46" i="4"/>
  <c r="H46" i="4"/>
  <c r="G46" i="4"/>
  <c r="F46" i="4"/>
  <c r="E46" i="4"/>
  <c r="D46" i="4"/>
  <c r="C46" i="4"/>
  <c r="D46" i="3"/>
  <c r="E46" i="3"/>
  <c r="F46" i="3"/>
  <c r="G46" i="3"/>
  <c r="H46" i="3"/>
  <c r="I46" i="3"/>
  <c r="J46" i="3"/>
  <c r="K46" i="3"/>
  <c r="L46" i="3"/>
  <c r="M46" i="3"/>
  <c r="N46" i="3"/>
  <c r="C46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performa (1)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performa (1)1111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performa (2)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 (2)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erforma (2)1111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<sst xmlns="http://schemas.openxmlformats.org/spreadsheetml/2006/main" count="302" uniqueCount="17">
  <si>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</si>
  <si>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</si>
  <si>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</si>
  <si>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</si>
  <si>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</si>
  <si>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</si>
  <si>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</si>
  <si>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</si>
  <si>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svd</t>
  </si>
  <si>
    <t>skenario</t>
  </si>
  <si>
    <t>:</t>
  </si>
  <si>
    <t>sampai</t>
  </si>
  <si>
    <t>jawaban</t>
  </si>
  <si>
    <t>soal</t>
  </si>
  <si>
    <t>dari</t>
  </si>
  <si>
    <t>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</si>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</sst>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mae!$C$1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mae!$C$2:$C$41</c:f>
              <c:numCache>
                <c:formatCode>General</c:formatCode>
                <c:ptCount val="40"/>
                <c:pt idx="0">
                  <c:v>1.03169</c:v>
                </c:pt>
                <c:pt idx="1">
                  <c:v>1.4595100000000001</c:v>
                </c:pt>
                <c:pt idx="2">
                  <c:v>1.68245</c:v>
                </c:pt>
                <c:pt idx="3">
                  <c:v>1.86738</c:v>
                </c:pt>
                <c:pt idx="4">
                  <c:v>1.9514899999999999</c:v>
                </c:pt>
                <c:pt idx="5">
                  <c:v>1.9409799999999999</c:v>
                </c:pt>
                <c:pt idx="6">
                  <c:v>2.0819800000000002</c:v>
                </c:pt>
                <c:pt idx="7">
                  <c:v>2.08501</c:v>
                </c:pt>
                <c:pt idx="8">
                  <c:v>2.0932300000000001</c:v>
                </c:pt>
                <c:pt idx="9">
                  <c:v>2.0897299999999999</c:v>
                </c:pt>
                <c:pt idx="10">
                  <c:v>2.07538</c:v>
                </c:pt>
                <c:pt idx="11">
                  <c:v>2.1589399999999999</c:v>
                </c:pt>
                <c:pt idx="12">
                  <c:v>2.1425000000000001</c:v>
                </c:pt>
                <c:pt idx="13">
                  <c:v>2.1700300000000001</c:v>
                </c:pt>
                <c:pt idx="14">
                  <c:v>2.1671999999999998</c:v>
                </c:pt>
                <c:pt idx="15">
                  <c:v>2.1800899999999999</c:v>
                </c:pt>
                <c:pt idx="16">
                  <c:v>2.2138900000000001</c:v>
                </c:pt>
                <c:pt idx="17">
                  <c:v>2.2422599999999999</c:v>
                </c:pt>
                <c:pt idx="18">
                  <c:v>2.2555299999999998</c:v>
                </c:pt>
                <c:pt idx="19">
                  <c:v>2.2343099999999998</c:v>
                </c:pt>
                <c:pt idx="20">
                  <c:v>2.26179</c:v>
                </c:pt>
                <c:pt idx="21">
                  <c:v>2.2779400000000001</c:v>
                </c:pt>
                <c:pt idx="22">
                  <c:v>2.2708599999999999</c:v>
                </c:pt>
                <c:pt idx="23">
                  <c:v>2.27732</c:v>
                </c:pt>
                <c:pt idx="24">
                  <c:v>2.28328</c:v>
                </c:pt>
                <c:pt idx="25">
                  <c:v>2.2751000000000001</c:v>
                </c:pt>
                <c:pt idx="26">
                  <c:v>2.2676500000000002</c:v>
                </c:pt>
                <c:pt idx="27">
                  <c:v>2.26125</c:v>
                </c:pt>
                <c:pt idx="28">
                  <c:v>2.27833</c:v>
                </c:pt>
                <c:pt idx="29">
                  <c:v>2.2920500000000001</c:v>
                </c:pt>
                <c:pt idx="30">
                  <c:v>2.3044699999999998</c:v>
                </c:pt>
                <c:pt idx="31">
                  <c:v>2.2821899999999999</c:v>
                </c:pt>
                <c:pt idx="32">
                  <c:v>2.2747999999999999</c:v>
                </c:pt>
                <c:pt idx="33">
                  <c:v>2.2742499999999999</c:v>
                </c:pt>
                <c:pt idx="34">
                  <c:v>2.2835700000000001</c:v>
                </c:pt>
                <c:pt idx="35">
                  <c:v>2.2915299999999998</c:v>
                </c:pt>
                <c:pt idx="36">
                  <c:v>2.2991700000000002</c:v>
                </c:pt>
                <c:pt idx="37">
                  <c:v>2.3033100000000002</c:v>
                </c:pt>
                <c:pt idx="38">
                  <c:v>2.3250899999999999</c:v>
                </c:pt>
                <c:pt idx="39">
                  <c:v>2.3201399999999999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mae!$D$1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mae!$D$2:$D$41</c:f>
              <c:numCache>
                <c:formatCode>General</c:formatCode>
                <c:ptCount val="40"/>
                <c:pt idx="0">
                  <c:v>0.94782599999999995</c:v>
                </c:pt>
                <c:pt idx="1">
                  <c:v>1.22692</c:v>
                </c:pt>
                <c:pt idx="2">
                  <c:v>1.31846</c:v>
                </c:pt>
                <c:pt idx="3">
                  <c:v>1.39815</c:v>
                </c:pt>
                <c:pt idx="4">
                  <c:v>1.4117599999999999</c:v>
                </c:pt>
                <c:pt idx="5">
                  <c:v>1.4769600000000001</c:v>
                </c:pt>
                <c:pt idx="6">
                  <c:v>1.7348399999999999</c:v>
                </c:pt>
                <c:pt idx="7">
                  <c:v>1.7926200000000001</c:v>
                </c:pt>
                <c:pt idx="8">
                  <c:v>1.88669</c:v>
                </c:pt>
                <c:pt idx="9">
                  <c:v>1.9708600000000001</c:v>
                </c:pt>
                <c:pt idx="10">
                  <c:v>2.0057800000000001</c:v>
                </c:pt>
                <c:pt idx="11">
                  <c:v>2.01301</c:v>
                </c:pt>
                <c:pt idx="12">
                  <c:v>2.0018899999999999</c:v>
                </c:pt>
                <c:pt idx="13">
                  <c:v>2.0459399999999999</c:v>
                </c:pt>
                <c:pt idx="14">
                  <c:v>2.0335000000000001</c:v>
                </c:pt>
                <c:pt idx="15">
                  <c:v>2.07829</c:v>
                </c:pt>
                <c:pt idx="16">
                  <c:v>2.0942500000000002</c:v>
                </c:pt>
                <c:pt idx="17">
                  <c:v>2.109</c:v>
                </c:pt>
                <c:pt idx="18">
                  <c:v>2.10609</c:v>
                </c:pt>
                <c:pt idx="19">
                  <c:v>2.12208</c:v>
                </c:pt>
                <c:pt idx="20">
                  <c:v>2.1148099999999999</c:v>
                </c:pt>
                <c:pt idx="21">
                  <c:v>2.1493699999999998</c:v>
                </c:pt>
                <c:pt idx="22">
                  <c:v>2.1788500000000002</c:v>
                </c:pt>
                <c:pt idx="23">
                  <c:v>2.2044999999999999</c:v>
                </c:pt>
                <c:pt idx="24">
                  <c:v>2.1880000000000002</c:v>
                </c:pt>
                <c:pt idx="25">
                  <c:v>2.2092700000000001</c:v>
                </c:pt>
                <c:pt idx="26">
                  <c:v>2.2388300000000001</c:v>
                </c:pt>
                <c:pt idx="27">
                  <c:v>2.21421</c:v>
                </c:pt>
                <c:pt idx="28">
                  <c:v>2.2463799999999998</c:v>
                </c:pt>
                <c:pt idx="29">
                  <c:v>2.2560799999999999</c:v>
                </c:pt>
                <c:pt idx="30">
                  <c:v>2.2507700000000002</c:v>
                </c:pt>
                <c:pt idx="31">
                  <c:v>2.23746</c:v>
                </c:pt>
                <c:pt idx="32">
                  <c:v>2.2441200000000001</c:v>
                </c:pt>
                <c:pt idx="33">
                  <c:v>2.2711199999999998</c:v>
                </c:pt>
                <c:pt idx="34">
                  <c:v>2.2768099999999998</c:v>
                </c:pt>
                <c:pt idx="35">
                  <c:v>2.2814999999999999</c:v>
                </c:pt>
                <c:pt idx="36">
                  <c:v>2.2881</c:v>
                </c:pt>
                <c:pt idx="37">
                  <c:v>2.2708200000000001</c:v>
                </c:pt>
                <c:pt idx="38">
                  <c:v>2.2576100000000001</c:v>
                </c:pt>
                <c:pt idx="39">
                  <c:v>2.26478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mae!$E$1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mae!$B$2:$B$41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mae!$E$2:$E$41</c:f>
              <c:numCache>
                <c:formatCode>General</c:formatCode>
                <c:ptCount val="40"/>
                <c:pt idx="0">
                  <c:v>1.4405699999999999</c:v>
                </c:pt>
                <c:pt idx="1">
                  <c:v>1.6026100000000001</c:v>
                </c:pt>
                <c:pt idx="2">
                  <c:v>1.7715700000000001</c:v>
                </c:pt>
                <c:pt idx="3">
                  <c:v>1.8676900000000001</c:v>
                </c:pt>
                <c:pt idx="4">
                  <c:v>1.87513</c:v>
                </c:pt>
                <c:pt idx="5">
                  <c:v>1.91411</c:v>
                </c:pt>
                <c:pt idx="6">
                  <c:v>1.92794</c:v>
                </c:pt>
                <c:pt idx="7">
                  <c:v>1.9533700000000001</c:v>
                </c:pt>
                <c:pt idx="8">
                  <c:v>1.9425699999999999</c:v>
                </c:pt>
                <c:pt idx="9">
                  <c:v>1.9713799999999999</c:v>
                </c:pt>
                <c:pt idx="10">
                  <c:v>2.0163199999999999</c:v>
                </c:pt>
                <c:pt idx="11">
                  <c:v>2.04541</c:v>
                </c:pt>
                <c:pt idx="12">
                  <c:v>2.0790700000000002</c:v>
                </c:pt>
                <c:pt idx="13">
                  <c:v>2.0976699999999999</c:v>
                </c:pt>
                <c:pt idx="14">
                  <c:v>2.0887699999999998</c:v>
                </c:pt>
                <c:pt idx="15">
                  <c:v>2.0950600000000001</c:v>
                </c:pt>
                <c:pt idx="16">
                  <c:v>2.1027900000000002</c:v>
                </c:pt>
                <c:pt idx="17">
                  <c:v>2.0958000000000001</c:v>
                </c:pt>
                <c:pt idx="18">
                  <c:v>2.1183200000000002</c:v>
                </c:pt>
                <c:pt idx="19">
                  <c:v>2.1350899999999999</c:v>
                </c:pt>
                <c:pt idx="20">
                  <c:v>2.1457199999999998</c:v>
                </c:pt>
                <c:pt idx="21">
                  <c:v>2.16248</c:v>
                </c:pt>
                <c:pt idx="22">
                  <c:v>2.1693600000000002</c:v>
                </c:pt>
                <c:pt idx="23">
                  <c:v>2.18283</c:v>
                </c:pt>
                <c:pt idx="24">
                  <c:v>2.1793399999999998</c:v>
                </c:pt>
                <c:pt idx="25">
                  <c:v>2.1847300000000001</c:v>
                </c:pt>
                <c:pt idx="26">
                  <c:v>2.1941999999999999</c:v>
                </c:pt>
                <c:pt idx="27">
                  <c:v>2.2016300000000002</c:v>
                </c:pt>
                <c:pt idx="28">
                  <c:v>2.2049799999999999</c:v>
                </c:pt>
                <c:pt idx="29">
                  <c:v>2.2077800000000001</c:v>
                </c:pt>
                <c:pt idx="30">
                  <c:v>2.2199900000000001</c:v>
                </c:pt>
                <c:pt idx="31">
                  <c:v>2.2254</c:v>
                </c:pt>
                <c:pt idx="32">
                  <c:v>2.2467800000000002</c:v>
                </c:pt>
                <c:pt idx="33">
                  <c:v>2.25956</c:v>
                </c:pt>
                <c:pt idx="34">
                  <c:v>2.2767599999999999</c:v>
                </c:pt>
                <c:pt idx="35">
                  <c:v>2.28362</c:v>
                </c:pt>
                <c:pt idx="36">
                  <c:v>2.2757200000000002</c:v>
                </c:pt>
                <c:pt idx="37">
                  <c:v>2.2829100000000002</c:v>
                </c:pt>
                <c:pt idx="38">
                  <c:v>2.2788200000000001</c:v>
                </c:pt>
                <c:pt idx="39">
                  <c:v>2.2724199999999999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06623008"/>
        <c:axId val="2106620832"/>
      </c:lineChart>
      <c:catAx>
        <c:axId val="21066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0832"/>
        <c:crosses val="autoZero"/>
        <c:auto val="1"/>
        <c:lblAlgn val="ctr"/>
        <c:lblOffset val="100"/>
        <c:noMultiLvlLbl val="0"/>
      </c:catAx>
      <c:valAx>
        <c:axId val="210662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3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micro_3!$L$3:$L$42</c:f>
              <c:numCache>
                <c:formatCode>General</c:formatCode>
                <c:ptCount val="40"/>
                <c:pt idx="0">
                  <c:v>0.62219697237014704</c:v>
                </c:pt>
                <c:pt idx="1">
                  <c:v>0.45293200016021701</c:v>
                </c:pt>
                <c:pt idx="2">
                  <c:v>0.38161599636077798</c:v>
                </c:pt>
                <c:pt idx="3">
                  <c:v>0.34769201278686501</c:v>
                </c:pt>
                <c:pt idx="4">
                  <c:v>0.330891013145446</c:v>
                </c:pt>
                <c:pt idx="5">
                  <c:v>0.32100400328636097</c:v>
                </c:pt>
                <c:pt idx="6">
                  <c:v>0.30109301209449701</c:v>
                </c:pt>
                <c:pt idx="7">
                  <c:v>0.29684400558471602</c:v>
                </c:pt>
                <c:pt idx="8">
                  <c:v>0.28152099251747098</c:v>
                </c:pt>
                <c:pt idx="9">
                  <c:v>0.28456899523735002</c:v>
                </c:pt>
                <c:pt idx="10">
                  <c:v>0.28304401040077198</c:v>
                </c:pt>
                <c:pt idx="11">
                  <c:v>0.26752901077270502</c:v>
                </c:pt>
                <c:pt idx="12">
                  <c:v>0.263776004314422</c:v>
                </c:pt>
                <c:pt idx="13">
                  <c:v>0.25817099213600098</c:v>
                </c:pt>
                <c:pt idx="14">
                  <c:v>0.25296398997306802</c:v>
                </c:pt>
                <c:pt idx="15">
                  <c:v>0.25482100248336698</c:v>
                </c:pt>
                <c:pt idx="16">
                  <c:v>0.25148099660873402</c:v>
                </c:pt>
                <c:pt idx="17">
                  <c:v>0.24446299672126701</c:v>
                </c:pt>
                <c:pt idx="18">
                  <c:v>0.245937004685401</c:v>
                </c:pt>
                <c:pt idx="19">
                  <c:v>0.247782006859779</c:v>
                </c:pt>
                <c:pt idx="20">
                  <c:v>0.23822000622749301</c:v>
                </c:pt>
                <c:pt idx="21">
                  <c:v>0.23164799809455799</c:v>
                </c:pt>
                <c:pt idx="22">
                  <c:v>0.236025005578994</c:v>
                </c:pt>
                <c:pt idx="23">
                  <c:v>0.22946499288082101</c:v>
                </c:pt>
                <c:pt idx="24">
                  <c:v>0.22547599673271099</c:v>
                </c:pt>
                <c:pt idx="25">
                  <c:v>0.22801299393176999</c:v>
                </c:pt>
                <c:pt idx="26">
                  <c:v>0.228738993406295</c:v>
                </c:pt>
                <c:pt idx="27">
                  <c:v>0.23092000186443301</c:v>
                </c:pt>
                <c:pt idx="28">
                  <c:v>0.22366699576377799</c:v>
                </c:pt>
                <c:pt idx="29">
                  <c:v>0.217898994684219</c:v>
                </c:pt>
                <c:pt idx="30">
                  <c:v>0.21394999325275399</c:v>
                </c:pt>
                <c:pt idx="31">
                  <c:v>0.21538500487804399</c:v>
                </c:pt>
                <c:pt idx="32">
                  <c:v>0.21001599729061099</c:v>
                </c:pt>
                <c:pt idx="33">
                  <c:v>0.210372999310493</c:v>
                </c:pt>
                <c:pt idx="34">
                  <c:v>0.20716400444507599</c:v>
                </c:pt>
                <c:pt idx="35">
                  <c:v>0.20751999318599701</c:v>
                </c:pt>
                <c:pt idx="36">
                  <c:v>0.20751999318599701</c:v>
                </c:pt>
                <c:pt idx="37">
                  <c:v>0.20716400444507599</c:v>
                </c:pt>
                <c:pt idx="38">
                  <c:v>0.20218899846076899</c:v>
                </c:pt>
                <c:pt idx="39">
                  <c:v>0.20396299660205799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micro_3!$M$3:$M$42</c:f>
              <c:numCache>
                <c:formatCode>General</c:formatCode>
                <c:ptCount val="40"/>
                <c:pt idx="0">
                  <c:v>0.64398902654647805</c:v>
                </c:pt>
                <c:pt idx="1">
                  <c:v>0.51285797357559204</c:v>
                </c:pt>
                <c:pt idx="2">
                  <c:v>0.47467398643493602</c:v>
                </c:pt>
                <c:pt idx="3">
                  <c:v>0.45689699053764299</c:v>
                </c:pt>
                <c:pt idx="4">
                  <c:v>0.451613008975982</c:v>
                </c:pt>
                <c:pt idx="5">
                  <c:v>0.43286499381065302</c:v>
                </c:pt>
                <c:pt idx="6">
                  <c:v>0.357401013374328</c:v>
                </c:pt>
                <c:pt idx="7">
                  <c:v>0.33846199512481601</c:v>
                </c:pt>
                <c:pt idx="8">
                  <c:v>0.31432899832725503</c:v>
                </c:pt>
                <c:pt idx="9">
                  <c:v>0.295302003622055</c:v>
                </c:pt>
                <c:pt idx="10">
                  <c:v>0.28762501478195102</c:v>
                </c:pt>
                <c:pt idx="11">
                  <c:v>0.29069000482559199</c:v>
                </c:pt>
                <c:pt idx="12">
                  <c:v>0.28953999280929499</c:v>
                </c:pt>
                <c:pt idx="13">
                  <c:v>0.27848100662231401</c:v>
                </c:pt>
                <c:pt idx="14">
                  <c:v>0.282281994819641</c:v>
                </c:pt>
                <c:pt idx="15">
                  <c:v>0.27696400880813599</c:v>
                </c:pt>
                <c:pt idx="16">
                  <c:v>0.27620598673820401</c:v>
                </c:pt>
                <c:pt idx="17">
                  <c:v>0.264901012182235</c:v>
                </c:pt>
                <c:pt idx="18">
                  <c:v>0.263776004314422</c:v>
                </c:pt>
                <c:pt idx="19">
                  <c:v>0.25630900263786299</c:v>
                </c:pt>
                <c:pt idx="20">
                  <c:v>0.263776004314422</c:v>
                </c:pt>
                <c:pt idx="21">
                  <c:v>0.247782006859779</c:v>
                </c:pt>
                <c:pt idx="22">
                  <c:v>0.24483099579810999</c:v>
                </c:pt>
                <c:pt idx="23">
                  <c:v>0.241888001561164</c:v>
                </c:pt>
                <c:pt idx="24">
                  <c:v>0.245568007230758</c:v>
                </c:pt>
                <c:pt idx="25">
                  <c:v>0.241888001561164</c:v>
                </c:pt>
                <c:pt idx="26">
                  <c:v>0.23785400390625</c:v>
                </c:pt>
                <c:pt idx="27">
                  <c:v>0.23895299434661799</c:v>
                </c:pt>
                <c:pt idx="28">
                  <c:v>0.23456400632858199</c:v>
                </c:pt>
                <c:pt idx="29">
                  <c:v>0.233833998441696</c:v>
                </c:pt>
                <c:pt idx="30">
                  <c:v>0.232012003660202</c:v>
                </c:pt>
                <c:pt idx="31">
                  <c:v>0.23456400632858199</c:v>
                </c:pt>
                <c:pt idx="32">
                  <c:v>0.23273999989032701</c:v>
                </c:pt>
                <c:pt idx="33">
                  <c:v>0.22982899844646401</c:v>
                </c:pt>
                <c:pt idx="34">
                  <c:v>0.235293999314308</c:v>
                </c:pt>
                <c:pt idx="35">
                  <c:v>0.230192005634307</c:v>
                </c:pt>
                <c:pt idx="36">
                  <c:v>0.22946499288082101</c:v>
                </c:pt>
                <c:pt idx="37">
                  <c:v>0.23164799809455799</c:v>
                </c:pt>
                <c:pt idx="38">
                  <c:v>0.232375994324684</c:v>
                </c:pt>
                <c:pt idx="39">
                  <c:v>0.233833998441696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micro_3!$N$3:$N$42</c:f>
              <c:numCache>
                <c:formatCode>General</c:formatCode>
                <c:ptCount val="40"/>
                <c:pt idx="0">
                  <c:v>0.50137102603912298</c:v>
                </c:pt>
                <c:pt idx="1">
                  <c:v>0.41354998946189803</c:v>
                </c:pt>
                <c:pt idx="2">
                  <c:v>0.37623798847198398</c:v>
                </c:pt>
                <c:pt idx="3">
                  <c:v>0.330891013145446</c:v>
                </c:pt>
                <c:pt idx="4">
                  <c:v>0.33447098731994601</c:v>
                </c:pt>
                <c:pt idx="5">
                  <c:v>0.31550401449203402</c:v>
                </c:pt>
                <c:pt idx="6">
                  <c:v>0.29993298649787897</c:v>
                </c:pt>
                <c:pt idx="7">
                  <c:v>0.285714000463485</c:v>
                </c:pt>
                <c:pt idx="8">
                  <c:v>0.28915700316429099</c:v>
                </c:pt>
                <c:pt idx="9">
                  <c:v>0.27469199895858698</c:v>
                </c:pt>
                <c:pt idx="10">
                  <c:v>0.27204799652099598</c:v>
                </c:pt>
                <c:pt idx="11">
                  <c:v>0.261157006025314</c:v>
                </c:pt>
                <c:pt idx="12">
                  <c:v>0.25296398997306802</c:v>
                </c:pt>
                <c:pt idx="13">
                  <c:v>0.24409399926662401</c:v>
                </c:pt>
                <c:pt idx="14">
                  <c:v>0.24115300178527799</c:v>
                </c:pt>
                <c:pt idx="15">
                  <c:v>0.241888001561164</c:v>
                </c:pt>
                <c:pt idx="16">
                  <c:v>0.240419000387191</c:v>
                </c:pt>
                <c:pt idx="17">
                  <c:v>0.241521000862121</c:v>
                </c:pt>
                <c:pt idx="18">
                  <c:v>0.23858599364757499</c:v>
                </c:pt>
                <c:pt idx="19">
                  <c:v>0.23456400632858199</c:v>
                </c:pt>
                <c:pt idx="20">
                  <c:v>0.23419900238513899</c:v>
                </c:pt>
                <c:pt idx="21">
                  <c:v>0.22982899844646401</c:v>
                </c:pt>
                <c:pt idx="22">
                  <c:v>0.23055599629878901</c:v>
                </c:pt>
                <c:pt idx="23">
                  <c:v>0.22982899844646401</c:v>
                </c:pt>
                <c:pt idx="24">
                  <c:v>0.22511400282382901</c:v>
                </c:pt>
                <c:pt idx="25">
                  <c:v>0.22330600023269601</c:v>
                </c:pt>
                <c:pt idx="26">
                  <c:v>0.21574300527572601</c:v>
                </c:pt>
                <c:pt idx="27">
                  <c:v>0.21574300527572601</c:v>
                </c:pt>
                <c:pt idx="28">
                  <c:v>0.214309006929397</c:v>
                </c:pt>
                <c:pt idx="29">
                  <c:v>0.21359199285507199</c:v>
                </c:pt>
                <c:pt idx="30">
                  <c:v>0.217538997530937</c:v>
                </c:pt>
                <c:pt idx="31">
                  <c:v>0.212876006960868</c:v>
                </c:pt>
                <c:pt idx="32">
                  <c:v>0.211088001728057</c:v>
                </c:pt>
                <c:pt idx="33">
                  <c:v>0.209301993250846</c:v>
                </c:pt>
                <c:pt idx="34">
                  <c:v>0.20396299660205799</c:v>
                </c:pt>
                <c:pt idx="35">
                  <c:v>0.206451997160911</c:v>
                </c:pt>
                <c:pt idx="36">
                  <c:v>0.20325300097465501</c:v>
                </c:pt>
                <c:pt idx="37">
                  <c:v>0.20148099958896601</c:v>
                </c:pt>
                <c:pt idx="38">
                  <c:v>0.19758999347686701</c:v>
                </c:pt>
                <c:pt idx="39">
                  <c:v>0.19758999347686701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19999888"/>
        <c:axId val="2019994448"/>
      </c:lineChart>
      <c:catAx>
        <c:axId val="20199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9994448"/>
        <c:crosses val="autoZero"/>
        <c:auto val="1"/>
        <c:lblAlgn val="ctr"/>
        <c:lblOffset val="100"/>
        <c:noMultiLvlLbl val="0"/>
      </c:catAx>
      <c:valAx>
        <c:axId val="201999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9999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micro_3!$C$46:$N$46</c:f>
              <c:numCache>
                <c:formatCode>General</c:formatCode>
                <c:ptCount val="12"/>
                <c:pt idx="0">
                  <c:v>0.34713815078139271</c:v>
                </c:pt>
                <c:pt idx="1">
                  <c:v>0.38154607340693453</c:v>
                </c:pt>
                <c:pt idx="2">
                  <c:v>0.33679832220077477</c:v>
                </c:pt>
                <c:pt idx="3">
                  <c:v>0.21358932517468882</c:v>
                </c:pt>
                <c:pt idx="4">
                  <c:v>0.24099702574312648</c:v>
                </c:pt>
                <c:pt idx="5">
                  <c:v>0.20484802573919239</c:v>
                </c:pt>
                <c:pt idx="6">
                  <c:v>0.34713815078139271</c:v>
                </c:pt>
                <c:pt idx="7">
                  <c:v>0.38154607340693453</c:v>
                </c:pt>
                <c:pt idx="8">
                  <c:v>0.33679832220077477</c:v>
                </c:pt>
                <c:pt idx="9">
                  <c:v>0.26414107456803287</c:v>
                </c:pt>
                <c:pt idx="10">
                  <c:v>0.29495140090584726</c:v>
                </c:pt>
                <c:pt idx="11">
                  <c:v>0.25458172485232311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994992"/>
        <c:axId val="1845505264"/>
      </c:barChart>
      <c:catAx>
        <c:axId val="20199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45505264"/>
        <c:crosses val="autoZero"/>
        <c:auto val="1"/>
        <c:lblAlgn val="ctr"/>
        <c:lblOffset val="100"/>
        <c:noMultiLvlLbl val="0"/>
      </c:catAx>
      <c:valAx>
        <c:axId val="18455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99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micro_6!$C$3:$C$42</c:f>
              <c:numCache>
                <c:formatCode>General</c:formatCode>
                <c:ptCount val="40"/>
                <c:pt idx="0">
                  <c:v>0.45789501070976202</c:v>
                </c:pt>
                <c:pt idx="1">
                  <c:v>0.27894699573516801</c:v>
                </c:pt>
                <c:pt idx="2">
                  <c:v>0.24912300705909701</c:v>
                </c:pt>
                <c:pt idx="3">
                  <c:v>0.23596499860286699</c:v>
                </c:pt>
                <c:pt idx="4">
                  <c:v>0.21798199415206901</c:v>
                </c:pt>
                <c:pt idx="5">
                  <c:v>0.213596001267433</c:v>
                </c:pt>
                <c:pt idx="6">
                  <c:v>0.206578999757766</c:v>
                </c:pt>
                <c:pt idx="7">
                  <c:v>0.19210499525070099</c:v>
                </c:pt>
                <c:pt idx="8">
                  <c:v>0.182017996907234</c:v>
                </c:pt>
                <c:pt idx="9">
                  <c:v>0.17938600480556399</c:v>
                </c:pt>
                <c:pt idx="10">
                  <c:v>0.18464900553226399</c:v>
                </c:pt>
                <c:pt idx="11">
                  <c:v>0.168421000242233</c:v>
                </c:pt>
                <c:pt idx="12">
                  <c:v>0.16710500419139801</c:v>
                </c:pt>
                <c:pt idx="13">
                  <c:v>0.16491200029850001</c:v>
                </c:pt>
                <c:pt idx="14">
                  <c:v>0.16491200029850001</c:v>
                </c:pt>
                <c:pt idx="15">
                  <c:v>0.15701800584792999</c:v>
                </c:pt>
                <c:pt idx="16">
                  <c:v>0.15789499878883301</c:v>
                </c:pt>
                <c:pt idx="17">
                  <c:v>0.14868399500846799</c:v>
                </c:pt>
                <c:pt idx="18">
                  <c:v>0.149561002850532</c:v>
                </c:pt>
                <c:pt idx="19">
                  <c:v>0.15219299495220101</c:v>
                </c:pt>
                <c:pt idx="20">
                  <c:v>0.14868399500846799</c:v>
                </c:pt>
                <c:pt idx="21">
                  <c:v>0.14912299811839999</c:v>
                </c:pt>
                <c:pt idx="22">
                  <c:v>0.15087699890136699</c:v>
                </c:pt>
                <c:pt idx="23">
                  <c:v>0.15000000596046401</c:v>
                </c:pt>
                <c:pt idx="24">
                  <c:v>0.14868399500846799</c:v>
                </c:pt>
                <c:pt idx="25">
                  <c:v>0.14254400134086601</c:v>
                </c:pt>
                <c:pt idx="26">
                  <c:v>0.13903500139713201</c:v>
                </c:pt>
                <c:pt idx="27">
                  <c:v>0.13903500139713201</c:v>
                </c:pt>
                <c:pt idx="28">
                  <c:v>0.13728100061416601</c:v>
                </c:pt>
                <c:pt idx="29">
                  <c:v>0.13377200067043299</c:v>
                </c:pt>
                <c:pt idx="30">
                  <c:v>0.132894992828369</c:v>
                </c:pt>
                <c:pt idx="31">
                  <c:v>0.132894992828369</c:v>
                </c:pt>
                <c:pt idx="32">
                  <c:v>0.134648993611335</c:v>
                </c:pt>
                <c:pt idx="33">
                  <c:v>0.132456004619598</c:v>
                </c:pt>
                <c:pt idx="34">
                  <c:v>0.13596500456333099</c:v>
                </c:pt>
                <c:pt idx="35">
                  <c:v>0.134648993611335</c:v>
                </c:pt>
                <c:pt idx="36">
                  <c:v>0.130263000726699</c:v>
                </c:pt>
                <c:pt idx="37">
                  <c:v>0.12631599605083399</c:v>
                </c:pt>
                <c:pt idx="38">
                  <c:v>0.125</c:v>
                </c:pt>
                <c:pt idx="39">
                  <c:v>0.12806999683380099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micro_6!$D$3:$D$42</c:f>
              <c:numCache>
                <c:formatCode>General</c:formatCode>
                <c:ptCount val="40"/>
                <c:pt idx="0">
                  <c:v>0.42719298601150502</c:v>
                </c:pt>
                <c:pt idx="1">
                  <c:v>0.28771901130676197</c:v>
                </c:pt>
                <c:pt idx="2">
                  <c:v>0.26403498649597101</c:v>
                </c:pt>
                <c:pt idx="3">
                  <c:v>0.26096498966217002</c:v>
                </c:pt>
                <c:pt idx="4">
                  <c:v>0.25921100378036499</c:v>
                </c:pt>
                <c:pt idx="5">
                  <c:v>0.25131601095199502</c:v>
                </c:pt>
                <c:pt idx="6">
                  <c:v>0.227192997932434</c:v>
                </c:pt>
                <c:pt idx="7">
                  <c:v>0.21842099726200101</c:v>
                </c:pt>
                <c:pt idx="8">
                  <c:v>0.20000000298023199</c:v>
                </c:pt>
                <c:pt idx="9">
                  <c:v>0.18684199452400199</c:v>
                </c:pt>
                <c:pt idx="10">
                  <c:v>0.18640400469303101</c:v>
                </c:pt>
                <c:pt idx="11">
                  <c:v>0.19210499525070099</c:v>
                </c:pt>
                <c:pt idx="12">
                  <c:v>0.18508799374103499</c:v>
                </c:pt>
                <c:pt idx="13">
                  <c:v>0.183332994580268</c:v>
                </c:pt>
                <c:pt idx="14">
                  <c:v>0.18508799374103499</c:v>
                </c:pt>
                <c:pt idx="15">
                  <c:v>0.17499999701976701</c:v>
                </c:pt>
                <c:pt idx="16">
                  <c:v>0.16929799318313599</c:v>
                </c:pt>
                <c:pt idx="17">
                  <c:v>0.17236800491809801</c:v>
                </c:pt>
                <c:pt idx="18">
                  <c:v>0.16578899323940199</c:v>
                </c:pt>
                <c:pt idx="19">
                  <c:v>0.15745599567890101</c:v>
                </c:pt>
                <c:pt idx="20">
                  <c:v>0.15701800584792999</c:v>
                </c:pt>
                <c:pt idx="21">
                  <c:v>0.15394699573516801</c:v>
                </c:pt>
                <c:pt idx="22">
                  <c:v>0.15833300352096499</c:v>
                </c:pt>
                <c:pt idx="23">
                  <c:v>0.15175400674343101</c:v>
                </c:pt>
                <c:pt idx="24">
                  <c:v>0.15263199806213301</c:v>
                </c:pt>
                <c:pt idx="25">
                  <c:v>0.15131600201129899</c:v>
                </c:pt>
                <c:pt idx="26">
                  <c:v>0.146053001284599</c:v>
                </c:pt>
                <c:pt idx="27">
                  <c:v>0.14912299811839999</c:v>
                </c:pt>
                <c:pt idx="28">
                  <c:v>0.148246005177497</c:v>
                </c:pt>
                <c:pt idx="29">
                  <c:v>0.14649100601673101</c:v>
                </c:pt>
                <c:pt idx="30">
                  <c:v>0.145174995064735</c:v>
                </c:pt>
                <c:pt idx="31">
                  <c:v>0.14078900218009899</c:v>
                </c:pt>
                <c:pt idx="32">
                  <c:v>0.140350997447967</c:v>
                </c:pt>
                <c:pt idx="33">
                  <c:v>0.1438599973917</c:v>
                </c:pt>
                <c:pt idx="34">
                  <c:v>0.14122800529003099</c:v>
                </c:pt>
                <c:pt idx="35">
                  <c:v>0.138157993555068</c:v>
                </c:pt>
                <c:pt idx="36">
                  <c:v>0.137719005346298</c:v>
                </c:pt>
                <c:pt idx="37">
                  <c:v>0.14429800212383201</c:v>
                </c:pt>
                <c:pt idx="38">
                  <c:v>0.147807002067565</c:v>
                </c:pt>
                <c:pt idx="39">
                  <c:v>0.14342099428176799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micro_6!$E$3:$E$42</c:f>
              <c:numCache>
                <c:formatCode>General</c:formatCode>
                <c:ptCount val="40"/>
                <c:pt idx="0">
                  <c:v>0.33421099185943598</c:v>
                </c:pt>
                <c:pt idx="1">
                  <c:v>0.242543995380401</c:v>
                </c:pt>
                <c:pt idx="2">
                  <c:v>0.21052600443363101</c:v>
                </c:pt>
                <c:pt idx="3">
                  <c:v>0.202631995081901</c:v>
                </c:pt>
                <c:pt idx="4">
                  <c:v>0.198684006929397</c:v>
                </c:pt>
                <c:pt idx="5">
                  <c:v>0.176315993070602</c:v>
                </c:pt>
                <c:pt idx="6">
                  <c:v>0.16359600424766499</c:v>
                </c:pt>
                <c:pt idx="7">
                  <c:v>0.15613999962806699</c:v>
                </c:pt>
                <c:pt idx="8">
                  <c:v>0.15394699573516801</c:v>
                </c:pt>
                <c:pt idx="9">
                  <c:v>0.145174995064735</c:v>
                </c:pt>
                <c:pt idx="10">
                  <c:v>0.14254400134086601</c:v>
                </c:pt>
                <c:pt idx="11">
                  <c:v>0.146053001284599</c:v>
                </c:pt>
                <c:pt idx="12">
                  <c:v>0.13728100061416601</c:v>
                </c:pt>
                <c:pt idx="13">
                  <c:v>0.13684199750423401</c:v>
                </c:pt>
                <c:pt idx="14">
                  <c:v>0.13859599828720001</c:v>
                </c:pt>
                <c:pt idx="15">
                  <c:v>0.13903500139713201</c:v>
                </c:pt>
                <c:pt idx="16">
                  <c:v>0.14298200607299799</c:v>
                </c:pt>
                <c:pt idx="17">
                  <c:v>0.139911994338035</c:v>
                </c:pt>
                <c:pt idx="18">
                  <c:v>0.136403992772102</c:v>
                </c:pt>
                <c:pt idx="19">
                  <c:v>0.132894992828369</c:v>
                </c:pt>
                <c:pt idx="20">
                  <c:v>0.13157899677753401</c:v>
                </c:pt>
                <c:pt idx="21">
                  <c:v>0.132894992828369</c:v>
                </c:pt>
                <c:pt idx="22">
                  <c:v>0.126754000782966</c:v>
                </c:pt>
                <c:pt idx="23">
                  <c:v>0.12938599288463501</c:v>
                </c:pt>
                <c:pt idx="24">
                  <c:v>0.12938599288463501</c:v>
                </c:pt>
                <c:pt idx="25">
                  <c:v>0.127193003892898</c:v>
                </c:pt>
                <c:pt idx="26">
                  <c:v>0.12631599605083399</c:v>
                </c:pt>
                <c:pt idx="27">
                  <c:v>0.12587699294090199</c:v>
                </c:pt>
                <c:pt idx="28">
                  <c:v>0.125439003109931</c:v>
                </c:pt>
                <c:pt idx="29">
                  <c:v>0.12587699294090199</c:v>
                </c:pt>
                <c:pt idx="30">
                  <c:v>0.123245999217033</c:v>
                </c:pt>
                <c:pt idx="31">
                  <c:v>0.125</c:v>
                </c:pt>
                <c:pt idx="32">
                  <c:v>0.124122999608516</c:v>
                </c:pt>
                <c:pt idx="33">
                  <c:v>0.12236800044774999</c:v>
                </c:pt>
                <c:pt idx="34">
                  <c:v>0.12149100005626599</c:v>
                </c:pt>
                <c:pt idx="35">
                  <c:v>0.12236800044774999</c:v>
                </c:pt>
                <c:pt idx="36">
                  <c:v>0.12061399966478301</c:v>
                </c:pt>
                <c:pt idx="37">
                  <c:v>0.118421003222465</c:v>
                </c:pt>
                <c:pt idx="38">
                  <c:v>0.11710499972105</c:v>
                </c:pt>
                <c:pt idx="39">
                  <c:v>0.118421003222465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17689696"/>
        <c:axId val="2117680992"/>
      </c:lineChart>
      <c:catAx>
        <c:axId val="21176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80992"/>
        <c:crosses val="autoZero"/>
        <c:auto val="1"/>
        <c:lblAlgn val="ctr"/>
        <c:lblOffset val="100"/>
        <c:noMultiLvlLbl val="0"/>
      </c:catAx>
      <c:valAx>
        <c:axId val="211768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896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micro_6!$F$3:$F$42</c:f>
              <c:numCache>
                <c:formatCode>General</c:formatCode>
                <c:ptCount val="40"/>
                <c:pt idx="0">
                  <c:v>0.144518002867698</c:v>
                </c:pt>
                <c:pt idx="1">
                  <c:v>7.1815997362136799E-2</c:v>
                </c:pt>
                <c:pt idx="2">
                  <c:v>6.22260011732578E-2</c:v>
                </c:pt>
                <c:pt idx="3">
                  <c:v>5.8175001293420701E-2</c:v>
                </c:pt>
                <c:pt idx="4">
                  <c:v>5.2804999053478199E-2</c:v>
                </c:pt>
                <c:pt idx="5">
                  <c:v>5.15230000019073E-2</c:v>
                </c:pt>
                <c:pt idx="6">
                  <c:v>4.9495998769998502E-2</c:v>
                </c:pt>
                <c:pt idx="7">
                  <c:v>4.5398000627756098E-2</c:v>
                </c:pt>
                <c:pt idx="8">
                  <c:v>4.2608000338077497E-2</c:v>
                </c:pt>
                <c:pt idx="9">
                  <c:v>4.1889000684022903E-2</c:v>
                </c:pt>
                <c:pt idx="10">
                  <c:v>4.33310009539127E-2</c:v>
                </c:pt>
                <c:pt idx="11">
                  <c:v>3.8929000496864298E-2</c:v>
                </c:pt>
                <c:pt idx="12">
                  <c:v>3.8577999919652897E-2</c:v>
                </c:pt>
                <c:pt idx="13">
                  <c:v>3.7994999438524198E-2</c:v>
                </c:pt>
                <c:pt idx="14">
                  <c:v>3.7994999438524198E-2</c:v>
                </c:pt>
                <c:pt idx="15">
                  <c:v>3.5914998501539203E-2</c:v>
                </c:pt>
                <c:pt idx="16">
                  <c:v>3.6145001649856498E-2</c:v>
                </c:pt>
                <c:pt idx="17">
                  <c:v>3.3750999718904398E-2</c:v>
                </c:pt>
                <c:pt idx="18">
                  <c:v>3.3978000283241203E-2</c:v>
                </c:pt>
                <c:pt idx="19">
                  <c:v>3.4657999873161302E-2</c:v>
                </c:pt>
                <c:pt idx="20">
                  <c:v>3.3750999718904398E-2</c:v>
                </c:pt>
                <c:pt idx="21">
                  <c:v>3.3865001052617999E-2</c:v>
                </c:pt>
                <c:pt idx="22">
                  <c:v>3.4318000078201197E-2</c:v>
                </c:pt>
                <c:pt idx="23">
                  <c:v>3.4090999513864503E-2</c:v>
                </c:pt>
                <c:pt idx="24">
                  <c:v>3.3750999718904398E-2</c:v>
                </c:pt>
                <c:pt idx="25">
                  <c:v>3.2177999615669202E-2</c:v>
                </c:pt>
                <c:pt idx="26">
                  <c:v>3.1286999583244303E-2</c:v>
                </c:pt>
                <c:pt idx="27">
                  <c:v>3.1286999583244303E-2</c:v>
                </c:pt>
                <c:pt idx="28">
                  <c:v>3.0843999236822101E-2</c:v>
                </c:pt>
                <c:pt idx="29">
                  <c:v>2.99609992653131E-2</c:v>
                </c:pt>
                <c:pt idx="30">
                  <c:v>2.97410003840923E-2</c:v>
                </c:pt>
                <c:pt idx="31">
                  <c:v>2.97410003840923E-2</c:v>
                </c:pt>
                <c:pt idx="32">
                  <c:v>3.0181000009179101E-2</c:v>
                </c:pt>
                <c:pt idx="33">
                  <c:v>2.9631000012159299E-2</c:v>
                </c:pt>
                <c:pt idx="34">
                  <c:v>3.0511999502778001E-2</c:v>
                </c:pt>
                <c:pt idx="35">
                  <c:v>3.0181000009179101E-2</c:v>
                </c:pt>
                <c:pt idx="36">
                  <c:v>2.9083000496029798E-2</c:v>
                </c:pt>
                <c:pt idx="37">
                  <c:v>2.8102999553084301E-2</c:v>
                </c:pt>
                <c:pt idx="38">
                  <c:v>2.7777999639511101E-2</c:v>
                </c:pt>
                <c:pt idx="39">
                  <c:v>2.8537999838590601E-2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micro_6!$G$3:$G$42</c:f>
              <c:numCache>
                <c:formatCode>General</c:formatCode>
                <c:ptCount val="40"/>
                <c:pt idx="0">
                  <c:v>0.12979699671268399</c:v>
                </c:pt>
                <c:pt idx="1">
                  <c:v>7.4749000370502403E-2</c:v>
                </c:pt>
                <c:pt idx="2">
                  <c:v>6.6947996616363498E-2</c:v>
                </c:pt>
                <c:pt idx="3">
                  <c:v>6.59649968147277E-2</c:v>
                </c:pt>
                <c:pt idx="4">
                  <c:v>6.5404996275901794E-2</c:v>
                </c:pt>
                <c:pt idx="5">
                  <c:v>6.2912002205848694E-2</c:v>
                </c:pt>
                <c:pt idx="6">
                  <c:v>5.5532000958919497E-2</c:v>
                </c:pt>
                <c:pt idx="7">
                  <c:v>5.2933998405933297E-2</c:v>
                </c:pt>
                <c:pt idx="8">
                  <c:v>4.7619000077247599E-2</c:v>
                </c:pt>
                <c:pt idx="9">
                  <c:v>4.3935999274253797E-2</c:v>
                </c:pt>
                <c:pt idx="10">
                  <c:v>4.3813999742269502E-2</c:v>
                </c:pt>
                <c:pt idx="11">
                  <c:v>4.5398000627756098E-2</c:v>
                </c:pt>
                <c:pt idx="12">
                  <c:v>4.34510000050067E-2</c:v>
                </c:pt>
                <c:pt idx="13">
                  <c:v>4.2968999594449997E-2</c:v>
                </c:pt>
                <c:pt idx="14">
                  <c:v>4.34510000050067E-2</c:v>
                </c:pt>
                <c:pt idx="15">
                  <c:v>4.0697999298572499E-2</c:v>
                </c:pt>
                <c:pt idx="16">
                  <c:v>3.9163999259471803E-2</c:v>
                </c:pt>
                <c:pt idx="17">
                  <c:v>3.9987999945878899E-2</c:v>
                </c:pt>
                <c:pt idx="18">
                  <c:v>3.8228001445531803E-2</c:v>
                </c:pt>
                <c:pt idx="19">
                  <c:v>3.6029998213052701E-2</c:v>
                </c:pt>
                <c:pt idx="20">
                  <c:v>3.5914998501539203E-2</c:v>
                </c:pt>
                <c:pt idx="21">
                  <c:v>3.5114001482725102E-2</c:v>
                </c:pt>
                <c:pt idx="22">
                  <c:v>3.6260001361370003E-2</c:v>
                </c:pt>
                <c:pt idx="23">
                  <c:v>3.4545000642538001E-2</c:v>
                </c:pt>
                <c:pt idx="24">
                  <c:v>3.4772001206874799E-2</c:v>
                </c:pt>
                <c:pt idx="25">
                  <c:v>3.4430999308824498E-2</c:v>
                </c:pt>
                <c:pt idx="26">
                  <c:v>3.3075001090764999E-2</c:v>
                </c:pt>
                <c:pt idx="27">
                  <c:v>3.3865001052617999E-2</c:v>
                </c:pt>
                <c:pt idx="28">
                  <c:v>3.3638998866081203E-2</c:v>
                </c:pt>
                <c:pt idx="29">
                  <c:v>3.3188000321388203E-2</c:v>
                </c:pt>
                <c:pt idx="30">
                  <c:v>3.2850001007318497E-2</c:v>
                </c:pt>
                <c:pt idx="31">
                  <c:v>3.1732000410556703E-2</c:v>
                </c:pt>
                <c:pt idx="32">
                  <c:v>3.1621001660823801E-2</c:v>
                </c:pt>
                <c:pt idx="33">
                  <c:v>3.2513998448848697E-2</c:v>
                </c:pt>
                <c:pt idx="34">
                  <c:v>3.1842999160289702E-2</c:v>
                </c:pt>
                <c:pt idx="35">
                  <c:v>3.1065000221133201E-2</c:v>
                </c:pt>
                <c:pt idx="36">
                  <c:v>3.0953999608755101E-2</c:v>
                </c:pt>
                <c:pt idx="37">
                  <c:v>3.2625999301671899E-2</c:v>
                </c:pt>
                <c:pt idx="38">
                  <c:v>3.3525999635457902E-2</c:v>
                </c:pt>
                <c:pt idx="39">
                  <c:v>3.2402001321315703E-2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micro_6!$H$3:$H$42</c:f>
              <c:numCache>
                <c:formatCode>General</c:formatCode>
                <c:ptCount val="40"/>
                <c:pt idx="0">
                  <c:v>9.1236002743244102E-2</c:v>
                </c:pt>
                <c:pt idx="1">
                  <c:v>6.01870007812976E-2</c:v>
                </c:pt>
                <c:pt idx="2">
                  <c:v>5.0632998347282403E-2</c:v>
                </c:pt>
                <c:pt idx="3">
                  <c:v>4.8367001116275697E-2</c:v>
                </c:pt>
                <c:pt idx="4">
                  <c:v>4.7247000038623803E-2</c:v>
                </c:pt>
                <c:pt idx="5">
                  <c:v>4.1053999215364401E-2</c:v>
                </c:pt>
                <c:pt idx="6">
                  <c:v>3.7645999342203099E-2</c:v>
                </c:pt>
                <c:pt idx="7">
                  <c:v>3.5686001181602402E-2</c:v>
                </c:pt>
                <c:pt idx="8">
                  <c:v>3.5114001482725102E-2</c:v>
                </c:pt>
                <c:pt idx="9">
                  <c:v>3.2850001007318497E-2</c:v>
                </c:pt>
                <c:pt idx="10">
                  <c:v>3.2177999615669202E-2</c:v>
                </c:pt>
                <c:pt idx="11">
                  <c:v>3.3075001090764999E-2</c:v>
                </c:pt>
                <c:pt idx="12">
                  <c:v>3.0843999236822101E-2</c:v>
                </c:pt>
                <c:pt idx="13">
                  <c:v>3.0733000487089102E-2</c:v>
                </c:pt>
                <c:pt idx="14">
                  <c:v>3.11760008335113E-2</c:v>
                </c:pt>
                <c:pt idx="15">
                  <c:v>3.1286999583244303E-2</c:v>
                </c:pt>
                <c:pt idx="16">
                  <c:v>3.2290000468492501E-2</c:v>
                </c:pt>
                <c:pt idx="17">
                  <c:v>3.1509000808000502E-2</c:v>
                </c:pt>
                <c:pt idx="18">
                  <c:v>3.0621999874710999E-2</c:v>
                </c:pt>
                <c:pt idx="19">
                  <c:v>2.97410003840923E-2</c:v>
                </c:pt>
                <c:pt idx="20">
                  <c:v>2.94119995087385E-2</c:v>
                </c:pt>
                <c:pt idx="21">
                  <c:v>2.97410003840923E-2</c:v>
                </c:pt>
                <c:pt idx="22">
                  <c:v>2.8211999684572199E-2</c:v>
                </c:pt>
                <c:pt idx="23">
                  <c:v>2.8865000233054099E-2</c:v>
                </c:pt>
                <c:pt idx="24">
                  <c:v>2.8865000233054099E-2</c:v>
                </c:pt>
                <c:pt idx="25">
                  <c:v>2.8319999575614901E-2</c:v>
                </c:pt>
                <c:pt idx="26">
                  <c:v>2.8102999553084301E-2</c:v>
                </c:pt>
                <c:pt idx="27">
                  <c:v>2.7994999662041602E-2</c:v>
                </c:pt>
                <c:pt idx="28">
                  <c:v>2.78859995305538E-2</c:v>
                </c:pt>
                <c:pt idx="29">
                  <c:v>2.7994999662041602E-2</c:v>
                </c:pt>
                <c:pt idx="30">
                  <c:v>2.7344999834895099E-2</c:v>
                </c:pt>
                <c:pt idx="31">
                  <c:v>2.7777999639511101E-2</c:v>
                </c:pt>
                <c:pt idx="32">
                  <c:v>2.7560999616980501E-2</c:v>
                </c:pt>
                <c:pt idx="33">
                  <c:v>2.71300002932548E-2</c:v>
                </c:pt>
                <c:pt idx="34">
                  <c:v>2.6914000511169399E-2</c:v>
                </c:pt>
                <c:pt idx="35">
                  <c:v>2.71300002932548E-2</c:v>
                </c:pt>
                <c:pt idx="36">
                  <c:v>2.6698999106883999E-2</c:v>
                </c:pt>
                <c:pt idx="37">
                  <c:v>2.6163000613451001E-2</c:v>
                </c:pt>
                <c:pt idx="38">
                  <c:v>2.58419997990131E-2</c:v>
                </c:pt>
                <c:pt idx="39">
                  <c:v>2.6163000613451001E-2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17694592"/>
        <c:axId val="2117690240"/>
      </c:lineChart>
      <c:catAx>
        <c:axId val="21176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90240"/>
        <c:crosses val="autoZero"/>
        <c:auto val="1"/>
        <c:lblAlgn val="ctr"/>
        <c:lblOffset val="100"/>
        <c:noMultiLvlLbl val="0"/>
      </c:catAx>
      <c:valAx>
        <c:axId val="211769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94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micro_6!$I$3:$I$42</c:f>
              <c:numCache>
                <c:formatCode>General</c:formatCode>
                <c:ptCount val="40"/>
                <c:pt idx="0">
                  <c:v>0.45789501070976202</c:v>
                </c:pt>
                <c:pt idx="1">
                  <c:v>0.27894699573516801</c:v>
                </c:pt>
                <c:pt idx="2">
                  <c:v>0.24912300705909701</c:v>
                </c:pt>
                <c:pt idx="3">
                  <c:v>0.23596499860286699</c:v>
                </c:pt>
                <c:pt idx="4">
                  <c:v>0.21798199415206901</c:v>
                </c:pt>
                <c:pt idx="5">
                  <c:v>0.213596001267433</c:v>
                </c:pt>
                <c:pt idx="6">
                  <c:v>0.206578999757766</c:v>
                </c:pt>
                <c:pt idx="7">
                  <c:v>0.19210499525070099</c:v>
                </c:pt>
                <c:pt idx="8">
                  <c:v>0.182017996907234</c:v>
                </c:pt>
                <c:pt idx="9">
                  <c:v>0.17938600480556399</c:v>
                </c:pt>
                <c:pt idx="10">
                  <c:v>0.18464900553226399</c:v>
                </c:pt>
                <c:pt idx="11">
                  <c:v>0.168421000242233</c:v>
                </c:pt>
                <c:pt idx="12">
                  <c:v>0.16710500419139801</c:v>
                </c:pt>
                <c:pt idx="13">
                  <c:v>0.16491200029850001</c:v>
                </c:pt>
                <c:pt idx="14">
                  <c:v>0.16491200029850001</c:v>
                </c:pt>
                <c:pt idx="15">
                  <c:v>0.15701800584792999</c:v>
                </c:pt>
                <c:pt idx="16">
                  <c:v>0.15789499878883301</c:v>
                </c:pt>
                <c:pt idx="17">
                  <c:v>0.14868399500846799</c:v>
                </c:pt>
                <c:pt idx="18">
                  <c:v>0.149561002850532</c:v>
                </c:pt>
                <c:pt idx="19">
                  <c:v>0.15219299495220101</c:v>
                </c:pt>
                <c:pt idx="20">
                  <c:v>0.14868399500846799</c:v>
                </c:pt>
                <c:pt idx="21">
                  <c:v>0.14912299811839999</c:v>
                </c:pt>
                <c:pt idx="22">
                  <c:v>0.15087699890136699</c:v>
                </c:pt>
                <c:pt idx="23">
                  <c:v>0.15000000596046401</c:v>
                </c:pt>
                <c:pt idx="24">
                  <c:v>0.14868399500846799</c:v>
                </c:pt>
                <c:pt idx="25">
                  <c:v>0.14254400134086601</c:v>
                </c:pt>
                <c:pt idx="26">
                  <c:v>0.13903500139713201</c:v>
                </c:pt>
                <c:pt idx="27">
                  <c:v>0.13903500139713201</c:v>
                </c:pt>
                <c:pt idx="28">
                  <c:v>0.13728100061416601</c:v>
                </c:pt>
                <c:pt idx="29">
                  <c:v>0.13377200067043299</c:v>
                </c:pt>
                <c:pt idx="30">
                  <c:v>0.132894992828369</c:v>
                </c:pt>
                <c:pt idx="31">
                  <c:v>0.132894992828369</c:v>
                </c:pt>
                <c:pt idx="32">
                  <c:v>0.134648993611335</c:v>
                </c:pt>
                <c:pt idx="33">
                  <c:v>0.132456004619598</c:v>
                </c:pt>
                <c:pt idx="34">
                  <c:v>0.13596500456333099</c:v>
                </c:pt>
                <c:pt idx="35">
                  <c:v>0.134648993611335</c:v>
                </c:pt>
                <c:pt idx="36">
                  <c:v>0.130263000726699</c:v>
                </c:pt>
                <c:pt idx="37">
                  <c:v>0.12631599605083399</c:v>
                </c:pt>
                <c:pt idx="38">
                  <c:v>0.125</c:v>
                </c:pt>
                <c:pt idx="39">
                  <c:v>0.12806999683380099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micro_6!$J$3:$J$42</c:f>
              <c:numCache>
                <c:formatCode>General</c:formatCode>
                <c:ptCount val="40"/>
                <c:pt idx="0">
                  <c:v>0.42719298601150502</c:v>
                </c:pt>
                <c:pt idx="1">
                  <c:v>0.28771901130676197</c:v>
                </c:pt>
                <c:pt idx="2">
                  <c:v>0.26403498649597101</c:v>
                </c:pt>
                <c:pt idx="3">
                  <c:v>0.26096498966217002</c:v>
                </c:pt>
                <c:pt idx="4">
                  <c:v>0.25921100378036499</c:v>
                </c:pt>
                <c:pt idx="5">
                  <c:v>0.25131601095199502</c:v>
                </c:pt>
                <c:pt idx="6">
                  <c:v>0.227192997932434</c:v>
                </c:pt>
                <c:pt idx="7">
                  <c:v>0.21842099726200101</c:v>
                </c:pt>
                <c:pt idx="8">
                  <c:v>0.20000000298023199</c:v>
                </c:pt>
                <c:pt idx="9">
                  <c:v>0.18684199452400199</c:v>
                </c:pt>
                <c:pt idx="10">
                  <c:v>0.18640400469303101</c:v>
                </c:pt>
                <c:pt idx="11">
                  <c:v>0.19210499525070099</c:v>
                </c:pt>
                <c:pt idx="12">
                  <c:v>0.18508799374103499</c:v>
                </c:pt>
                <c:pt idx="13">
                  <c:v>0.183332994580268</c:v>
                </c:pt>
                <c:pt idx="14">
                  <c:v>0.18508799374103499</c:v>
                </c:pt>
                <c:pt idx="15">
                  <c:v>0.17499999701976701</c:v>
                </c:pt>
                <c:pt idx="16">
                  <c:v>0.16929799318313599</c:v>
                </c:pt>
                <c:pt idx="17">
                  <c:v>0.17236800491809801</c:v>
                </c:pt>
                <c:pt idx="18">
                  <c:v>0.16578899323940199</c:v>
                </c:pt>
                <c:pt idx="19">
                  <c:v>0.15745599567890101</c:v>
                </c:pt>
                <c:pt idx="20">
                  <c:v>0.15701800584792999</c:v>
                </c:pt>
                <c:pt idx="21">
                  <c:v>0.15394699573516801</c:v>
                </c:pt>
                <c:pt idx="22">
                  <c:v>0.15833300352096499</c:v>
                </c:pt>
                <c:pt idx="23">
                  <c:v>0.15175400674343101</c:v>
                </c:pt>
                <c:pt idx="24">
                  <c:v>0.15263199806213301</c:v>
                </c:pt>
                <c:pt idx="25">
                  <c:v>0.15131600201129899</c:v>
                </c:pt>
                <c:pt idx="26">
                  <c:v>0.146053001284599</c:v>
                </c:pt>
                <c:pt idx="27">
                  <c:v>0.14912299811839999</c:v>
                </c:pt>
                <c:pt idx="28">
                  <c:v>0.148246005177497</c:v>
                </c:pt>
                <c:pt idx="29">
                  <c:v>0.14649100601673101</c:v>
                </c:pt>
                <c:pt idx="30">
                  <c:v>0.145174995064735</c:v>
                </c:pt>
                <c:pt idx="31">
                  <c:v>0.14078900218009899</c:v>
                </c:pt>
                <c:pt idx="32">
                  <c:v>0.140350997447967</c:v>
                </c:pt>
                <c:pt idx="33">
                  <c:v>0.1438599973917</c:v>
                </c:pt>
                <c:pt idx="34">
                  <c:v>0.14122800529003099</c:v>
                </c:pt>
                <c:pt idx="35">
                  <c:v>0.138157993555068</c:v>
                </c:pt>
                <c:pt idx="36">
                  <c:v>0.137719005346298</c:v>
                </c:pt>
                <c:pt idx="37">
                  <c:v>0.14429800212383201</c:v>
                </c:pt>
                <c:pt idx="38">
                  <c:v>0.147807002067565</c:v>
                </c:pt>
                <c:pt idx="39">
                  <c:v>0.14342099428176799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micro_6!$K$3:$K$42</c:f>
              <c:numCache>
                <c:formatCode>General</c:formatCode>
                <c:ptCount val="40"/>
                <c:pt idx="0">
                  <c:v>0.33421099185943598</c:v>
                </c:pt>
                <c:pt idx="1">
                  <c:v>0.242543995380401</c:v>
                </c:pt>
                <c:pt idx="2">
                  <c:v>0.21052600443363101</c:v>
                </c:pt>
                <c:pt idx="3">
                  <c:v>0.202631995081901</c:v>
                </c:pt>
                <c:pt idx="4">
                  <c:v>0.198684006929397</c:v>
                </c:pt>
                <c:pt idx="5">
                  <c:v>0.176315993070602</c:v>
                </c:pt>
                <c:pt idx="6">
                  <c:v>0.16359600424766499</c:v>
                </c:pt>
                <c:pt idx="7">
                  <c:v>0.15613999962806699</c:v>
                </c:pt>
                <c:pt idx="8">
                  <c:v>0.15394699573516801</c:v>
                </c:pt>
                <c:pt idx="9">
                  <c:v>0.145174995064735</c:v>
                </c:pt>
                <c:pt idx="10">
                  <c:v>0.14254400134086601</c:v>
                </c:pt>
                <c:pt idx="11">
                  <c:v>0.146053001284599</c:v>
                </c:pt>
                <c:pt idx="12">
                  <c:v>0.13728100061416601</c:v>
                </c:pt>
                <c:pt idx="13">
                  <c:v>0.13684199750423401</c:v>
                </c:pt>
                <c:pt idx="14">
                  <c:v>0.13859599828720001</c:v>
                </c:pt>
                <c:pt idx="15">
                  <c:v>0.13903500139713201</c:v>
                </c:pt>
                <c:pt idx="16">
                  <c:v>0.14298200607299799</c:v>
                </c:pt>
                <c:pt idx="17">
                  <c:v>0.139911994338035</c:v>
                </c:pt>
                <c:pt idx="18">
                  <c:v>0.136403992772102</c:v>
                </c:pt>
                <c:pt idx="19">
                  <c:v>0.132894992828369</c:v>
                </c:pt>
                <c:pt idx="20">
                  <c:v>0.13157899677753401</c:v>
                </c:pt>
                <c:pt idx="21">
                  <c:v>0.132894992828369</c:v>
                </c:pt>
                <c:pt idx="22">
                  <c:v>0.126754000782966</c:v>
                </c:pt>
                <c:pt idx="23">
                  <c:v>0.12938599288463501</c:v>
                </c:pt>
                <c:pt idx="24">
                  <c:v>0.12938599288463501</c:v>
                </c:pt>
                <c:pt idx="25">
                  <c:v>0.127193003892898</c:v>
                </c:pt>
                <c:pt idx="26">
                  <c:v>0.12631599605083399</c:v>
                </c:pt>
                <c:pt idx="27">
                  <c:v>0.12587699294090199</c:v>
                </c:pt>
                <c:pt idx="28">
                  <c:v>0.125439003109931</c:v>
                </c:pt>
                <c:pt idx="29">
                  <c:v>0.12587699294090199</c:v>
                </c:pt>
                <c:pt idx="30">
                  <c:v>0.123245999217033</c:v>
                </c:pt>
                <c:pt idx="31">
                  <c:v>0.125</c:v>
                </c:pt>
                <c:pt idx="32">
                  <c:v>0.124122999608516</c:v>
                </c:pt>
                <c:pt idx="33">
                  <c:v>0.12236800044774999</c:v>
                </c:pt>
                <c:pt idx="34">
                  <c:v>0.12149100005626599</c:v>
                </c:pt>
                <c:pt idx="35">
                  <c:v>0.12236800044774999</c:v>
                </c:pt>
                <c:pt idx="36">
                  <c:v>0.12061399966478301</c:v>
                </c:pt>
                <c:pt idx="37">
                  <c:v>0.118421003222465</c:v>
                </c:pt>
                <c:pt idx="38">
                  <c:v>0.11710499972105</c:v>
                </c:pt>
                <c:pt idx="39">
                  <c:v>0.118421003222465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17691872"/>
        <c:axId val="2117681536"/>
      </c:lineChart>
      <c:catAx>
        <c:axId val="21176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81536"/>
        <c:crosses val="autoZero"/>
        <c:auto val="1"/>
        <c:lblAlgn val="ctr"/>
        <c:lblOffset val="100"/>
        <c:noMultiLvlLbl val="0"/>
      </c:catAx>
      <c:valAx>
        <c:axId val="211768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918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micro_6!$L$3:$L$42</c:f>
              <c:numCache>
                <c:formatCode>General</c:formatCode>
                <c:ptCount val="40"/>
                <c:pt idx="0">
                  <c:v>0.21969699859619099</c:v>
                </c:pt>
                <c:pt idx="1">
                  <c:v>0.11422400176525099</c:v>
                </c:pt>
                <c:pt idx="2">
                  <c:v>9.95789989829063E-2</c:v>
                </c:pt>
                <c:pt idx="3">
                  <c:v>9.3337997794151306E-2</c:v>
                </c:pt>
                <c:pt idx="4">
                  <c:v>8.5014998912811196E-2</c:v>
                </c:pt>
                <c:pt idx="5">
                  <c:v>8.30210000276565E-2</c:v>
                </c:pt>
                <c:pt idx="6">
                  <c:v>7.9857997596263802E-2</c:v>
                </c:pt>
                <c:pt idx="7">
                  <c:v>7.3440998792648302E-2</c:v>
                </c:pt>
                <c:pt idx="8">
                  <c:v>6.9052003324031802E-2</c:v>
                </c:pt>
                <c:pt idx="9">
                  <c:v>6.7918002605438205E-2</c:v>
                </c:pt>
                <c:pt idx="10">
                  <c:v>7.0189997553825295E-2</c:v>
                </c:pt>
                <c:pt idx="11">
                  <c:v>6.3240997493267004E-2</c:v>
                </c:pt>
                <c:pt idx="12">
                  <c:v>6.2684997916221605E-2</c:v>
                </c:pt>
                <c:pt idx="13">
                  <c:v>6.1760999262332902E-2</c:v>
                </c:pt>
                <c:pt idx="14">
                  <c:v>6.1760999262332902E-2</c:v>
                </c:pt>
                <c:pt idx="15">
                  <c:v>5.8458998799324001E-2</c:v>
                </c:pt>
                <c:pt idx="16">
                  <c:v>5.8823999017477001E-2</c:v>
                </c:pt>
                <c:pt idx="17">
                  <c:v>5.5015001446008599E-2</c:v>
                </c:pt>
                <c:pt idx="18">
                  <c:v>5.5374998599290799E-2</c:v>
                </c:pt>
                <c:pt idx="19">
                  <c:v>5.6458998471498399E-2</c:v>
                </c:pt>
                <c:pt idx="20">
                  <c:v>5.5015001446008599E-2</c:v>
                </c:pt>
                <c:pt idx="21">
                  <c:v>5.5195000022649703E-2</c:v>
                </c:pt>
                <c:pt idx="22">
                  <c:v>5.5916998535394599E-2</c:v>
                </c:pt>
                <c:pt idx="23">
                  <c:v>5.5555999279022203E-2</c:v>
                </c:pt>
                <c:pt idx="24">
                  <c:v>5.5015001446008599E-2</c:v>
                </c:pt>
                <c:pt idx="25">
                  <c:v>5.2503999322652803E-2</c:v>
                </c:pt>
                <c:pt idx="26">
                  <c:v>5.1079999655485098E-2</c:v>
                </c:pt>
                <c:pt idx="27">
                  <c:v>5.1079999655485098E-2</c:v>
                </c:pt>
                <c:pt idx="28">
                  <c:v>5.0370000302791498E-2</c:v>
                </c:pt>
                <c:pt idx="29">
                  <c:v>4.89570014178752E-2</c:v>
                </c:pt>
                <c:pt idx="30">
                  <c:v>4.8604000359773601E-2</c:v>
                </c:pt>
                <c:pt idx="31">
                  <c:v>4.8604000359773601E-2</c:v>
                </c:pt>
                <c:pt idx="32">
                  <c:v>4.9309000372886602E-2</c:v>
                </c:pt>
                <c:pt idx="33">
                  <c:v>4.8427999019622803E-2</c:v>
                </c:pt>
                <c:pt idx="34">
                  <c:v>4.9839001148939098E-2</c:v>
                </c:pt>
                <c:pt idx="35">
                  <c:v>4.9309000372886602E-2</c:v>
                </c:pt>
                <c:pt idx="36">
                  <c:v>4.7550000250339501E-2</c:v>
                </c:pt>
                <c:pt idx="37">
                  <c:v>4.5977000147104201E-2</c:v>
                </c:pt>
                <c:pt idx="38">
                  <c:v>4.5455001294612801E-2</c:v>
                </c:pt>
                <c:pt idx="39">
                  <c:v>4.6675000339746399E-2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micro_6!$M$3:$M$42</c:f>
              <c:numCache>
                <c:formatCode>General</c:formatCode>
                <c:ptCount val="40"/>
                <c:pt idx="0">
                  <c:v>0.19910100102424599</c:v>
                </c:pt>
                <c:pt idx="1">
                  <c:v>0.118669003248214</c:v>
                </c:pt>
                <c:pt idx="2">
                  <c:v>0.106812998652458</c:v>
                </c:pt>
                <c:pt idx="3">
                  <c:v>0.105310000479221</c:v>
                </c:pt>
                <c:pt idx="4">
                  <c:v>0.10445400327444</c:v>
                </c:pt>
                <c:pt idx="5">
                  <c:v>0.10063199698925</c:v>
                </c:pt>
                <c:pt idx="6">
                  <c:v>8.9248999953269903E-2</c:v>
                </c:pt>
                <c:pt idx="7">
                  <c:v>8.5216000676154993E-2</c:v>
                </c:pt>
                <c:pt idx="8">
                  <c:v>7.6922997832298196E-2</c:v>
                </c:pt>
                <c:pt idx="9">
                  <c:v>7.1142002940177904E-2</c:v>
                </c:pt>
                <c:pt idx="10">
                  <c:v>7.0951998233795097E-2</c:v>
                </c:pt>
                <c:pt idx="11">
                  <c:v>7.3440998792648302E-2</c:v>
                </c:pt>
                <c:pt idx="12">
                  <c:v>7.0380002260208102E-2</c:v>
                </c:pt>
                <c:pt idx="13">
                  <c:v>6.9619998335838304E-2</c:v>
                </c:pt>
                <c:pt idx="14">
                  <c:v>7.0380002260208102E-2</c:v>
                </c:pt>
                <c:pt idx="15">
                  <c:v>6.6037997603416401E-2</c:v>
                </c:pt>
                <c:pt idx="16">
                  <c:v>6.3611999154090798E-2</c:v>
                </c:pt>
                <c:pt idx="17">
                  <c:v>6.4915999770164406E-2</c:v>
                </c:pt>
                <c:pt idx="18">
                  <c:v>6.2130000442266402E-2</c:v>
                </c:pt>
                <c:pt idx="19">
                  <c:v>5.8641001582145601E-2</c:v>
                </c:pt>
                <c:pt idx="20">
                  <c:v>5.8458998799324001E-2</c:v>
                </c:pt>
                <c:pt idx="21">
                  <c:v>5.7185001671314198E-2</c:v>
                </c:pt>
                <c:pt idx="22">
                  <c:v>5.9006001800298601E-2</c:v>
                </c:pt>
                <c:pt idx="23">
                  <c:v>5.6278001517057398E-2</c:v>
                </c:pt>
                <c:pt idx="24">
                  <c:v>5.6641001254320103E-2</c:v>
                </c:pt>
                <c:pt idx="25">
                  <c:v>5.6097999215126003E-2</c:v>
                </c:pt>
                <c:pt idx="26">
                  <c:v>5.39360009133815E-2</c:v>
                </c:pt>
                <c:pt idx="27">
                  <c:v>5.5195000022649703E-2</c:v>
                </c:pt>
                <c:pt idx="28">
                  <c:v>5.4834999144077301E-2</c:v>
                </c:pt>
                <c:pt idx="29">
                  <c:v>5.4115001112222602E-2</c:v>
                </c:pt>
                <c:pt idx="30">
                  <c:v>5.35769984126091E-2</c:v>
                </c:pt>
                <c:pt idx="31">
                  <c:v>5.1791001111268997E-2</c:v>
                </c:pt>
                <c:pt idx="32">
                  <c:v>5.16129992902278E-2</c:v>
                </c:pt>
                <c:pt idx="33">
                  <c:v>5.30400015413761E-2</c:v>
                </c:pt>
                <c:pt idx="34">
                  <c:v>5.1968999207019799E-2</c:v>
                </c:pt>
                <c:pt idx="35">
                  <c:v>5.0725001841783503E-2</c:v>
                </c:pt>
                <c:pt idx="36">
                  <c:v>5.0547000020742403E-2</c:v>
                </c:pt>
                <c:pt idx="37">
                  <c:v>5.3219001740217202E-2</c:v>
                </c:pt>
                <c:pt idx="38">
                  <c:v>5.4655000567436197E-2</c:v>
                </c:pt>
                <c:pt idx="39">
                  <c:v>5.2861001342534998E-2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micro_6!$N$3:$N$42</c:f>
              <c:numCache>
                <c:formatCode>General</c:formatCode>
                <c:ptCount val="40"/>
                <c:pt idx="0">
                  <c:v>0.14334100484848</c:v>
                </c:pt>
                <c:pt idx="1">
                  <c:v>9.6441999077796894E-2</c:v>
                </c:pt>
                <c:pt idx="2">
                  <c:v>8.16330015659332E-2</c:v>
                </c:pt>
                <c:pt idx="3">
                  <c:v>7.8092999756336198E-2</c:v>
                </c:pt>
                <c:pt idx="4">
                  <c:v>7.6339997351169503E-2</c:v>
                </c:pt>
                <c:pt idx="5">
                  <c:v>6.6600002348423004E-2</c:v>
                </c:pt>
                <c:pt idx="6">
                  <c:v>6.1207998543977703E-2</c:v>
                </c:pt>
                <c:pt idx="7">
                  <c:v>5.8093998581171001E-2</c:v>
                </c:pt>
                <c:pt idx="8">
                  <c:v>5.7185001671314198E-2</c:v>
                </c:pt>
                <c:pt idx="9">
                  <c:v>5.35769984126091E-2</c:v>
                </c:pt>
                <c:pt idx="10">
                  <c:v>5.2503999322652803E-2</c:v>
                </c:pt>
                <c:pt idx="11">
                  <c:v>5.39360009133815E-2</c:v>
                </c:pt>
                <c:pt idx="12">
                  <c:v>5.0370000302791498E-2</c:v>
                </c:pt>
                <c:pt idx="13">
                  <c:v>5.0193000584840698E-2</c:v>
                </c:pt>
                <c:pt idx="14">
                  <c:v>5.0902001559734303E-2</c:v>
                </c:pt>
                <c:pt idx="15">
                  <c:v>5.1079999655485098E-2</c:v>
                </c:pt>
                <c:pt idx="16">
                  <c:v>5.2682999521493898E-2</c:v>
                </c:pt>
                <c:pt idx="17">
                  <c:v>5.1435001194476998E-2</c:v>
                </c:pt>
                <c:pt idx="18">
                  <c:v>5.0016000866889898E-2</c:v>
                </c:pt>
                <c:pt idx="19">
                  <c:v>4.8604000359773601E-2</c:v>
                </c:pt>
                <c:pt idx="20">
                  <c:v>4.8076998442411402E-2</c:v>
                </c:pt>
                <c:pt idx="21">
                  <c:v>4.8604000359773601E-2</c:v>
                </c:pt>
                <c:pt idx="22">
                  <c:v>4.6151001006364802E-2</c:v>
                </c:pt>
                <c:pt idx="23">
                  <c:v>4.72000017762184E-2</c:v>
                </c:pt>
                <c:pt idx="24">
                  <c:v>4.72000017762184E-2</c:v>
                </c:pt>
                <c:pt idx="25">
                  <c:v>4.63260002434253E-2</c:v>
                </c:pt>
                <c:pt idx="26">
                  <c:v>4.5977000147104201E-2</c:v>
                </c:pt>
                <c:pt idx="27">
                  <c:v>4.5802999287843697E-2</c:v>
                </c:pt>
                <c:pt idx="28">
                  <c:v>4.5628998428583097E-2</c:v>
                </c:pt>
                <c:pt idx="29">
                  <c:v>4.5802999287843697E-2</c:v>
                </c:pt>
                <c:pt idx="30">
                  <c:v>4.4759001582860898E-2</c:v>
                </c:pt>
                <c:pt idx="31">
                  <c:v>4.5455001294612801E-2</c:v>
                </c:pt>
                <c:pt idx="32">
                  <c:v>4.5106999576091697E-2</c:v>
                </c:pt>
                <c:pt idx="33">
                  <c:v>4.4413000345230103E-2</c:v>
                </c:pt>
                <c:pt idx="34">
                  <c:v>4.4066000729799201E-2</c:v>
                </c:pt>
                <c:pt idx="35">
                  <c:v>4.4413000345230103E-2</c:v>
                </c:pt>
                <c:pt idx="36">
                  <c:v>4.3719999492168399E-2</c:v>
                </c:pt>
                <c:pt idx="37">
                  <c:v>4.2856998741626698E-2</c:v>
                </c:pt>
                <c:pt idx="38">
                  <c:v>4.23410013318061E-2</c:v>
                </c:pt>
                <c:pt idx="39">
                  <c:v>4.2856998741626698E-2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17690784"/>
        <c:axId val="2117683168"/>
      </c:lineChart>
      <c:catAx>
        <c:axId val="21176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83168"/>
        <c:crosses val="autoZero"/>
        <c:auto val="1"/>
        <c:lblAlgn val="ctr"/>
        <c:lblOffset val="100"/>
        <c:noMultiLvlLbl val="0"/>
      </c:catAx>
      <c:valAx>
        <c:axId val="211768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90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micro_6!$C$46:$N$46</c:f>
              <c:numCache>
                <c:formatCode>General</c:formatCode>
                <c:ptCount val="12"/>
                <c:pt idx="0">
                  <c:v>0.16952847465872717</c:v>
                </c:pt>
                <c:pt idx="1">
                  <c:v>0.18231357410550064</c:v>
                </c:pt>
                <c:pt idx="2">
                  <c:v>0.14675434846430965</c:v>
                </c:pt>
                <c:pt idx="3">
                  <c:v>4.0263774991035423E-2</c:v>
                </c:pt>
                <c:pt idx="4">
                  <c:v>4.3623124761506885E-2</c:v>
                </c:pt>
                <c:pt idx="5">
                  <c:v>3.3689850149676175E-2</c:v>
                </c:pt>
                <c:pt idx="6">
                  <c:v>0.16952847465872717</c:v>
                </c:pt>
                <c:pt idx="7">
                  <c:v>0.18231357410550064</c:v>
                </c:pt>
                <c:pt idx="8">
                  <c:v>0.14675434846430965</c:v>
                </c:pt>
                <c:pt idx="9">
                  <c:v>6.4983799774199685E-2</c:v>
                </c:pt>
                <c:pt idx="10">
                  <c:v>7.0334100350737505E-2</c:v>
                </c:pt>
                <c:pt idx="11">
                  <c:v>5.4774850234389286E-2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682080"/>
        <c:axId val="2117691328"/>
      </c:barChart>
      <c:catAx>
        <c:axId val="21176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91328"/>
        <c:crosses val="autoZero"/>
        <c:auto val="1"/>
        <c:lblAlgn val="ctr"/>
        <c:lblOffset val="100"/>
        <c:noMultiLvlLbl val="0"/>
      </c:catAx>
      <c:valAx>
        <c:axId val="2117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8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micro_11!$C$3:$C$42</c:f>
              <c:numCache>
                <c:formatCode>General</c:formatCode>
                <c:ptCount val="40"/>
                <c:pt idx="0">
                  <c:v>0.30570200085639898</c:v>
                </c:pt>
                <c:pt idx="1">
                  <c:v>0.193421006202697</c:v>
                </c:pt>
                <c:pt idx="2">
                  <c:v>0.170614004135131</c:v>
                </c:pt>
                <c:pt idx="3">
                  <c:v>0.16754400730133001</c:v>
                </c:pt>
                <c:pt idx="4">
                  <c:v>0.15438599884509999</c:v>
                </c:pt>
                <c:pt idx="5">
                  <c:v>0.15394699573516801</c:v>
                </c:pt>
                <c:pt idx="6">
                  <c:v>0.146053001284599</c:v>
                </c:pt>
                <c:pt idx="7">
                  <c:v>0.132456004619598</c:v>
                </c:pt>
                <c:pt idx="8">
                  <c:v>0.134648993611335</c:v>
                </c:pt>
                <c:pt idx="9">
                  <c:v>0.127193003892898</c:v>
                </c:pt>
                <c:pt idx="10">
                  <c:v>0.12806999683380099</c:v>
                </c:pt>
                <c:pt idx="11">
                  <c:v>0.12193000316619799</c:v>
                </c:pt>
                <c:pt idx="12">
                  <c:v>0.12105300277471499</c:v>
                </c:pt>
                <c:pt idx="13">
                  <c:v>0.12105300277471499</c:v>
                </c:pt>
                <c:pt idx="14">
                  <c:v>0.11447399854659999</c:v>
                </c:pt>
                <c:pt idx="15">
                  <c:v>0.116227999329566</c:v>
                </c:pt>
                <c:pt idx="16">
                  <c:v>0.11359599977731701</c:v>
                </c:pt>
                <c:pt idx="17">
                  <c:v>0.11315800249576501</c:v>
                </c:pt>
                <c:pt idx="18">
                  <c:v>0.11491200327873199</c:v>
                </c:pt>
                <c:pt idx="19">
                  <c:v>0.116667002439498</c:v>
                </c:pt>
                <c:pt idx="20">
                  <c:v>0.112718999385833</c:v>
                </c:pt>
                <c:pt idx="21">
                  <c:v>0.110964998602867</c:v>
                </c:pt>
                <c:pt idx="22">
                  <c:v>0.11491200327873199</c:v>
                </c:pt>
                <c:pt idx="23">
                  <c:v>0.112281002104282</c:v>
                </c:pt>
                <c:pt idx="24">
                  <c:v>0.110526002943515</c:v>
                </c:pt>
                <c:pt idx="25">
                  <c:v>0.11184199899435</c:v>
                </c:pt>
                <c:pt idx="26">
                  <c:v>0.1092109978199</c:v>
                </c:pt>
                <c:pt idx="27">
                  <c:v>0.107455998659133</c:v>
                </c:pt>
                <c:pt idx="28">
                  <c:v>0.10570199787616701</c:v>
                </c:pt>
                <c:pt idx="29">
                  <c:v>0.10614000260829901</c:v>
                </c:pt>
                <c:pt idx="30">
                  <c:v>0.102192997932434</c:v>
                </c:pt>
                <c:pt idx="31">
                  <c:v>0.104386001825332</c:v>
                </c:pt>
                <c:pt idx="32">
                  <c:v>0.102632001042366</c:v>
                </c:pt>
                <c:pt idx="33">
                  <c:v>0.107455998659133</c:v>
                </c:pt>
                <c:pt idx="34">
                  <c:v>0.107455998659133</c:v>
                </c:pt>
                <c:pt idx="35">
                  <c:v>0.102632001042366</c:v>
                </c:pt>
                <c:pt idx="36">
                  <c:v>0.10701800137758199</c:v>
                </c:pt>
                <c:pt idx="37">
                  <c:v>0.105263002216815</c:v>
                </c:pt>
                <c:pt idx="38">
                  <c:v>0.10000000149011599</c:v>
                </c:pt>
                <c:pt idx="39">
                  <c:v>0.101754002273082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micro_11!$D$3:$D$42</c:f>
              <c:numCache>
                <c:formatCode>General</c:formatCode>
                <c:ptCount val="40"/>
                <c:pt idx="0">
                  <c:v>0.28947401046752902</c:v>
                </c:pt>
                <c:pt idx="1">
                  <c:v>0.19736799597740101</c:v>
                </c:pt>
                <c:pt idx="2">
                  <c:v>0.181578993797302</c:v>
                </c:pt>
                <c:pt idx="3">
                  <c:v>0.17719300091266599</c:v>
                </c:pt>
                <c:pt idx="4">
                  <c:v>0.17719300091266599</c:v>
                </c:pt>
                <c:pt idx="5">
                  <c:v>0.170614004135131</c:v>
                </c:pt>
                <c:pt idx="6">
                  <c:v>0.15394699573516801</c:v>
                </c:pt>
                <c:pt idx="7">
                  <c:v>0.15657900273799799</c:v>
                </c:pt>
                <c:pt idx="8">
                  <c:v>0.1438599973917</c:v>
                </c:pt>
                <c:pt idx="9">
                  <c:v>0.13421100378036499</c:v>
                </c:pt>
                <c:pt idx="10">
                  <c:v>0.13157899677753401</c:v>
                </c:pt>
                <c:pt idx="11">
                  <c:v>0.132894992828369</c:v>
                </c:pt>
                <c:pt idx="12">
                  <c:v>0.13157899677753401</c:v>
                </c:pt>
                <c:pt idx="13">
                  <c:v>0.13157899677753401</c:v>
                </c:pt>
                <c:pt idx="14">
                  <c:v>0.130702003836631</c:v>
                </c:pt>
                <c:pt idx="15">
                  <c:v>0.130702003836631</c:v>
                </c:pt>
                <c:pt idx="16">
                  <c:v>0.12763200700283001</c:v>
                </c:pt>
                <c:pt idx="17">
                  <c:v>0.12149100005626599</c:v>
                </c:pt>
                <c:pt idx="18">
                  <c:v>0.12938599288463501</c:v>
                </c:pt>
                <c:pt idx="19">
                  <c:v>0.123683996498584</c:v>
                </c:pt>
                <c:pt idx="20">
                  <c:v>0.117982000112533</c:v>
                </c:pt>
                <c:pt idx="21">
                  <c:v>0.111404001712799</c:v>
                </c:pt>
                <c:pt idx="22">
                  <c:v>0.111404001712799</c:v>
                </c:pt>
                <c:pt idx="23">
                  <c:v>0.108772002160549</c:v>
                </c:pt>
                <c:pt idx="24">
                  <c:v>0.108772002160549</c:v>
                </c:pt>
                <c:pt idx="25">
                  <c:v>0.11184199899435</c:v>
                </c:pt>
                <c:pt idx="26">
                  <c:v>0.108772002160549</c:v>
                </c:pt>
                <c:pt idx="27">
                  <c:v>0.1092109978199</c:v>
                </c:pt>
                <c:pt idx="28">
                  <c:v>0.10614000260829901</c:v>
                </c:pt>
                <c:pt idx="29">
                  <c:v>0.11403500288724799</c:v>
                </c:pt>
                <c:pt idx="30">
                  <c:v>0.11315800249576501</c:v>
                </c:pt>
                <c:pt idx="31">
                  <c:v>0.110526002943515</c:v>
                </c:pt>
                <c:pt idx="32">
                  <c:v>0.11359599977731701</c:v>
                </c:pt>
                <c:pt idx="33">
                  <c:v>0.107455998659133</c:v>
                </c:pt>
                <c:pt idx="34">
                  <c:v>0.10701800137758199</c:v>
                </c:pt>
                <c:pt idx="35">
                  <c:v>0.10657899826764999</c:v>
                </c:pt>
                <c:pt idx="36">
                  <c:v>0.102192997932434</c:v>
                </c:pt>
                <c:pt idx="37">
                  <c:v>0.103069998323917</c:v>
                </c:pt>
                <c:pt idx="38">
                  <c:v>0.108332999050617</c:v>
                </c:pt>
                <c:pt idx="39">
                  <c:v>0.110087998211383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micro_11!$E$3:$E$42</c:f>
              <c:numCache>
                <c:formatCode>General</c:formatCode>
                <c:ptCount val="40"/>
                <c:pt idx="0">
                  <c:v>0.226753994822502</c:v>
                </c:pt>
                <c:pt idx="1">
                  <c:v>0.166666999459266</c:v>
                </c:pt>
                <c:pt idx="2">
                  <c:v>0.13684199750423401</c:v>
                </c:pt>
                <c:pt idx="3">
                  <c:v>0.136403992772102</c:v>
                </c:pt>
                <c:pt idx="4">
                  <c:v>0.13859599828720001</c:v>
                </c:pt>
                <c:pt idx="5">
                  <c:v>0.122807003557682</c:v>
                </c:pt>
                <c:pt idx="6">
                  <c:v>0.115350998938083</c:v>
                </c:pt>
                <c:pt idx="7">
                  <c:v>0.1197369992733</c:v>
                </c:pt>
                <c:pt idx="8">
                  <c:v>0.112281002104282</c:v>
                </c:pt>
                <c:pt idx="9">
                  <c:v>0.107455998659133</c:v>
                </c:pt>
                <c:pt idx="10">
                  <c:v>0.112281002104282</c:v>
                </c:pt>
                <c:pt idx="11">
                  <c:v>0.115350998938083</c:v>
                </c:pt>
                <c:pt idx="12">
                  <c:v>0.10657899826764999</c:v>
                </c:pt>
                <c:pt idx="13">
                  <c:v>0.104386001825332</c:v>
                </c:pt>
                <c:pt idx="14">
                  <c:v>0.10482499748468301</c:v>
                </c:pt>
                <c:pt idx="15">
                  <c:v>0.107895001769065</c:v>
                </c:pt>
                <c:pt idx="16">
                  <c:v>0.107455998659133</c:v>
                </c:pt>
                <c:pt idx="17">
                  <c:v>0.108332999050617</c:v>
                </c:pt>
                <c:pt idx="18">
                  <c:v>0.10701800137758199</c:v>
                </c:pt>
                <c:pt idx="19">
                  <c:v>0.102192997932434</c:v>
                </c:pt>
                <c:pt idx="20">
                  <c:v>0.10482499748468301</c:v>
                </c:pt>
                <c:pt idx="21">
                  <c:v>0.100877001881599</c:v>
                </c:pt>
                <c:pt idx="22">
                  <c:v>0.10131599754095</c:v>
                </c:pt>
                <c:pt idx="23">
                  <c:v>0.10482499748468301</c:v>
                </c:pt>
                <c:pt idx="24">
                  <c:v>0.1039469987154</c:v>
                </c:pt>
                <c:pt idx="25">
                  <c:v>0.10482499748468301</c:v>
                </c:pt>
                <c:pt idx="26">
                  <c:v>0.104386001825332</c:v>
                </c:pt>
                <c:pt idx="27">
                  <c:v>0.105263002216815</c:v>
                </c:pt>
                <c:pt idx="28">
                  <c:v>0.103509001433849</c:v>
                </c:pt>
                <c:pt idx="29">
                  <c:v>0.103509001433849</c:v>
                </c:pt>
                <c:pt idx="30">
                  <c:v>0.100877001881599</c:v>
                </c:pt>
                <c:pt idx="31">
                  <c:v>0.10482499748468301</c:v>
                </c:pt>
                <c:pt idx="32">
                  <c:v>0.10570199787616701</c:v>
                </c:pt>
                <c:pt idx="33">
                  <c:v>0.105263002216815</c:v>
                </c:pt>
                <c:pt idx="34">
                  <c:v>0.103069998323917</c:v>
                </c:pt>
                <c:pt idx="35">
                  <c:v>0.105263002216815</c:v>
                </c:pt>
                <c:pt idx="36">
                  <c:v>0.103069998323917</c:v>
                </c:pt>
                <c:pt idx="37">
                  <c:v>0.100438997149467</c:v>
                </c:pt>
                <c:pt idx="38">
                  <c:v>0.102192997932434</c:v>
                </c:pt>
                <c:pt idx="39">
                  <c:v>0.105263002216815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17686976"/>
        <c:axId val="2117694048"/>
      </c:lineChart>
      <c:catAx>
        <c:axId val="21176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94048"/>
        <c:crosses val="autoZero"/>
        <c:auto val="1"/>
        <c:lblAlgn val="ctr"/>
        <c:lblOffset val="100"/>
        <c:noMultiLvlLbl val="0"/>
      </c:catAx>
      <c:valAx>
        <c:axId val="211769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869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micro_11!$F$3:$F$42</c:f>
              <c:numCache>
                <c:formatCode>General</c:formatCode>
                <c:ptCount val="40"/>
                <c:pt idx="0">
                  <c:v>4.2172998189926099E-2</c:v>
                </c:pt>
                <c:pt idx="1">
                  <c:v>2.34190002083778E-2</c:v>
                </c:pt>
                <c:pt idx="2">
                  <c:v>2.01559998095035E-2</c:v>
                </c:pt>
                <c:pt idx="3">
                  <c:v>1.9728999584913198E-2</c:v>
                </c:pt>
                <c:pt idx="4">
                  <c:v>1.79299991577863E-2</c:v>
                </c:pt>
                <c:pt idx="5">
                  <c:v>1.7870999872684399E-2</c:v>
                </c:pt>
                <c:pt idx="6">
                  <c:v>1.68159995228052E-2</c:v>
                </c:pt>
                <c:pt idx="7">
                  <c:v>1.50380004197359E-2</c:v>
                </c:pt>
                <c:pt idx="8">
                  <c:v>1.53219997882843E-2</c:v>
                </c:pt>
                <c:pt idx="9">
                  <c:v>1.4364000409841499E-2</c:v>
                </c:pt>
                <c:pt idx="10">
                  <c:v>1.4476000331342199E-2</c:v>
                </c:pt>
                <c:pt idx="11">
                  <c:v>1.3695999979972799E-2</c:v>
                </c:pt>
                <c:pt idx="12">
                  <c:v>1.35850002989172E-2</c:v>
                </c:pt>
                <c:pt idx="13">
                  <c:v>1.35850002989172E-2</c:v>
                </c:pt>
                <c:pt idx="14">
                  <c:v>1.27619998529553E-2</c:v>
                </c:pt>
                <c:pt idx="15">
                  <c:v>1.29810003563761E-2</c:v>
                </c:pt>
                <c:pt idx="16">
                  <c:v>1.26529997214674E-2</c:v>
                </c:pt>
                <c:pt idx="17">
                  <c:v>1.25989997759461E-2</c:v>
                </c:pt>
                <c:pt idx="18">
                  <c:v>1.28170000389218E-2</c:v>
                </c:pt>
                <c:pt idx="19">
                  <c:v>1.30350003018975E-2</c:v>
                </c:pt>
                <c:pt idx="20">
                  <c:v>1.2544999830424701E-2</c:v>
                </c:pt>
                <c:pt idx="21">
                  <c:v>1.23279998078942E-2</c:v>
                </c:pt>
                <c:pt idx="22">
                  <c:v>1.28170000389218E-2</c:v>
                </c:pt>
                <c:pt idx="23">
                  <c:v>1.24899996444582E-2</c:v>
                </c:pt>
                <c:pt idx="24">
                  <c:v>1.2273999862372801E-2</c:v>
                </c:pt>
                <c:pt idx="25">
                  <c:v>1.2435999698936899E-2</c:v>
                </c:pt>
                <c:pt idx="26">
                  <c:v>1.21109997853636E-2</c:v>
                </c:pt>
                <c:pt idx="27">
                  <c:v>1.1896000243723301E-2</c:v>
                </c:pt>
                <c:pt idx="28">
                  <c:v>1.16809997707605E-2</c:v>
                </c:pt>
                <c:pt idx="29">
                  <c:v>1.1734999716281801E-2</c:v>
                </c:pt>
                <c:pt idx="30">
                  <c:v>1.12539995461702E-2</c:v>
                </c:pt>
                <c:pt idx="31">
                  <c:v>1.1521000415086699E-2</c:v>
                </c:pt>
                <c:pt idx="32">
                  <c:v>1.13080004230141E-2</c:v>
                </c:pt>
                <c:pt idx="33">
                  <c:v>1.1896000243723301E-2</c:v>
                </c:pt>
                <c:pt idx="34">
                  <c:v>1.1896000243723301E-2</c:v>
                </c:pt>
                <c:pt idx="35">
                  <c:v>1.13080004230141E-2</c:v>
                </c:pt>
                <c:pt idx="36">
                  <c:v>1.1842000298202E-2</c:v>
                </c:pt>
                <c:pt idx="37">
                  <c:v>1.1628000065684299E-2</c:v>
                </c:pt>
                <c:pt idx="38">
                  <c:v>1.0989000089466501E-2</c:v>
                </c:pt>
                <c:pt idx="39">
                  <c:v>1.1200999841094E-2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micro_11!$G$3:$G$42</c:f>
              <c:numCache>
                <c:formatCode>General</c:formatCode>
                <c:ptCount val="40"/>
                <c:pt idx="0">
                  <c:v>3.9145998656749698E-2</c:v>
                </c:pt>
                <c:pt idx="1">
                  <c:v>2.4000000208616201E-2</c:v>
                </c:pt>
                <c:pt idx="2">
                  <c:v>2.17049997299909E-2</c:v>
                </c:pt>
                <c:pt idx="3">
                  <c:v>2.1081000566482499E-2</c:v>
                </c:pt>
                <c:pt idx="4">
                  <c:v>2.1081000566482499E-2</c:v>
                </c:pt>
                <c:pt idx="5">
                  <c:v>2.01559998095035E-2</c:v>
                </c:pt>
                <c:pt idx="6">
                  <c:v>1.7870999872684399E-2</c:v>
                </c:pt>
                <c:pt idx="7">
                  <c:v>1.8225999549031199E-2</c:v>
                </c:pt>
                <c:pt idx="8">
                  <c:v>1.6526000574231099E-2</c:v>
                </c:pt>
                <c:pt idx="9">
                  <c:v>1.52650000527501E-2</c:v>
                </c:pt>
                <c:pt idx="10">
                  <c:v>1.492500025779E-2</c:v>
                </c:pt>
                <c:pt idx="11">
                  <c:v>1.50950001552701E-2</c:v>
                </c:pt>
                <c:pt idx="12">
                  <c:v>1.492500025779E-2</c:v>
                </c:pt>
                <c:pt idx="13">
                  <c:v>1.492500025779E-2</c:v>
                </c:pt>
                <c:pt idx="14">
                  <c:v>1.4813000336289401E-2</c:v>
                </c:pt>
                <c:pt idx="15">
                  <c:v>1.4813000336289401E-2</c:v>
                </c:pt>
                <c:pt idx="16">
                  <c:v>1.44199999049305E-2</c:v>
                </c:pt>
                <c:pt idx="17">
                  <c:v>1.3640999794006301E-2</c:v>
                </c:pt>
                <c:pt idx="18">
                  <c:v>1.46439997479319E-2</c:v>
                </c:pt>
                <c:pt idx="19">
                  <c:v>1.39180002734065E-2</c:v>
                </c:pt>
                <c:pt idx="20">
                  <c:v>1.31999999284744E-2</c:v>
                </c:pt>
                <c:pt idx="21">
                  <c:v>1.23819997534155E-2</c:v>
                </c:pt>
                <c:pt idx="22">
                  <c:v>1.23819997534155E-2</c:v>
                </c:pt>
                <c:pt idx="23">
                  <c:v>1.2058000080287399E-2</c:v>
                </c:pt>
                <c:pt idx="24">
                  <c:v>1.2058000080287399E-2</c:v>
                </c:pt>
                <c:pt idx="25">
                  <c:v>1.2435999698936899E-2</c:v>
                </c:pt>
                <c:pt idx="26">
                  <c:v>1.2058000080287399E-2</c:v>
                </c:pt>
                <c:pt idx="27">
                  <c:v>1.21109997853636E-2</c:v>
                </c:pt>
                <c:pt idx="28">
                  <c:v>1.1734999716281801E-2</c:v>
                </c:pt>
                <c:pt idx="29">
                  <c:v>1.27079999074339E-2</c:v>
                </c:pt>
                <c:pt idx="30">
                  <c:v>1.25989997759461E-2</c:v>
                </c:pt>
                <c:pt idx="31">
                  <c:v>1.2273999862372801E-2</c:v>
                </c:pt>
                <c:pt idx="32">
                  <c:v>1.26529997214674E-2</c:v>
                </c:pt>
                <c:pt idx="33">
                  <c:v>1.1896000243723301E-2</c:v>
                </c:pt>
                <c:pt idx="34">
                  <c:v>1.1842000298202E-2</c:v>
                </c:pt>
                <c:pt idx="35">
                  <c:v>1.17889996618032E-2</c:v>
                </c:pt>
                <c:pt idx="36">
                  <c:v>1.12539995461702E-2</c:v>
                </c:pt>
                <c:pt idx="37">
                  <c:v>1.13610001280903E-2</c:v>
                </c:pt>
                <c:pt idx="38">
                  <c:v>1.20040001347661E-2</c:v>
                </c:pt>
                <c:pt idx="39">
                  <c:v>1.22189996764063E-2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micro_11!$H$3:$H$42</c:f>
              <c:numCache>
                <c:formatCode>General</c:formatCode>
                <c:ptCount val="40"/>
                <c:pt idx="0">
                  <c:v>2.8489999473094899E-2</c:v>
                </c:pt>
                <c:pt idx="1">
                  <c:v>1.9608000293373999E-2</c:v>
                </c:pt>
                <c:pt idx="2">
                  <c:v>1.56060000881552E-2</c:v>
                </c:pt>
                <c:pt idx="3">
                  <c:v>1.5549000352621E-2</c:v>
                </c:pt>
                <c:pt idx="4">
                  <c:v>1.5835000202059701E-2</c:v>
                </c:pt>
                <c:pt idx="5">
                  <c:v>1.38069996610283E-2</c:v>
                </c:pt>
                <c:pt idx="6">
                  <c:v>1.2870999984443099E-2</c:v>
                </c:pt>
                <c:pt idx="7">
                  <c:v>1.3419999741017799E-2</c:v>
                </c:pt>
                <c:pt idx="8">
                  <c:v>1.24899996444582E-2</c:v>
                </c:pt>
                <c:pt idx="9">
                  <c:v>1.1896000243723301E-2</c:v>
                </c:pt>
                <c:pt idx="10">
                  <c:v>1.24899996444582E-2</c:v>
                </c:pt>
                <c:pt idx="11">
                  <c:v>1.2870999984443099E-2</c:v>
                </c:pt>
                <c:pt idx="12">
                  <c:v>1.17889996618032E-2</c:v>
                </c:pt>
                <c:pt idx="13">
                  <c:v>1.1521000415086699E-2</c:v>
                </c:pt>
                <c:pt idx="14">
                  <c:v>1.15740001201629E-2</c:v>
                </c:pt>
                <c:pt idx="15">
                  <c:v>1.19500001892447E-2</c:v>
                </c:pt>
                <c:pt idx="16">
                  <c:v>1.1896000243723301E-2</c:v>
                </c:pt>
                <c:pt idx="17">
                  <c:v>1.20040001347661E-2</c:v>
                </c:pt>
                <c:pt idx="18">
                  <c:v>1.1842000298202E-2</c:v>
                </c:pt>
                <c:pt idx="19">
                  <c:v>1.12539995461702E-2</c:v>
                </c:pt>
                <c:pt idx="20">
                  <c:v>1.15740001201629E-2</c:v>
                </c:pt>
                <c:pt idx="21">
                  <c:v>1.10950004309415E-2</c:v>
                </c:pt>
                <c:pt idx="22">
                  <c:v>1.1148000136017799E-2</c:v>
                </c:pt>
                <c:pt idx="23">
                  <c:v>1.15740001201629E-2</c:v>
                </c:pt>
                <c:pt idx="24">
                  <c:v>1.14679997786879E-2</c:v>
                </c:pt>
                <c:pt idx="25">
                  <c:v>1.15740001201629E-2</c:v>
                </c:pt>
                <c:pt idx="26">
                  <c:v>1.1521000415086699E-2</c:v>
                </c:pt>
                <c:pt idx="27">
                  <c:v>1.1628000065684299E-2</c:v>
                </c:pt>
                <c:pt idx="28">
                  <c:v>1.1413999833166599E-2</c:v>
                </c:pt>
                <c:pt idx="29">
                  <c:v>1.1413999833166599E-2</c:v>
                </c:pt>
                <c:pt idx="30">
                  <c:v>1.10950004309415E-2</c:v>
                </c:pt>
                <c:pt idx="31">
                  <c:v>1.15740001201629E-2</c:v>
                </c:pt>
                <c:pt idx="32">
                  <c:v>1.16809997707605E-2</c:v>
                </c:pt>
                <c:pt idx="33">
                  <c:v>1.1628000065684299E-2</c:v>
                </c:pt>
                <c:pt idx="34">
                  <c:v>1.13610001280903E-2</c:v>
                </c:pt>
                <c:pt idx="35">
                  <c:v>1.1628000065684299E-2</c:v>
                </c:pt>
                <c:pt idx="36">
                  <c:v>1.13610001280903E-2</c:v>
                </c:pt>
                <c:pt idx="37">
                  <c:v>1.1041999794542699E-2</c:v>
                </c:pt>
                <c:pt idx="38">
                  <c:v>1.12539995461702E-2</c:v>
                </c:pt>
                <c:pt idx="39">
                  <c:v>1.1628000065684299E-2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17696224"/>
        <c:axId val="2117682624"/>
      </c:lineChart>
      <c:catAx>
        <c:axId val="21176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82624"/>
        <c:crosses val="autoZero"/>
        <c:auto val="1"/>
        <c:lblAlgn val="ctr"/>
        <c:lblOffset val="100"/>
        <c:noMultiLvlLbl val="0"/>
      </c:catAx>
      <c:valAx>
        <c:axId val="211768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962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micro_11!$I$3:$I$42</c:f>
              <c:numCache>
                <c:formatCode>General</c:formatCode>
                <c:ptCount val="40"/>
                <c:pt idx="0">
                  <c:v>0.30570200085639898</c:v>
                </c:pt>
                <c:pt idx="1">
                  <c:v>0.193421006202697</c:v>
                </c:pt>
                <c:pt idx="2">
                  <c:v>0.170614004135131</c:v>
                </c:pt>
                <c:pt idx="3">
                  <c:v>0.16754400730133001</c:v>
                </c:pt>
                <c:pt idx="4">
                  <c:v>0.15438599884509999</c:v>
                </c:pt>
                <c:pt idx="5">
                  <c:v>0.15394699573516801</c:v>
                </c:pt>
                <c:pt idx="6">
                  <c:v>0.146053001284599</c:v>
                </c:pt>
                <c:pt idx="7">
                  <c:v>0.132456004619598</c:v>
                </c:pt>
                <c:pt idx="8">
                  <c:v>0.134648993611335</c:v>
                </c:pt>
                <c:pt idx="9">
                  <c:v>0.127193003892898</c:v>
                </c:pt>
                <c:pt idx="10">
                  <c:v>0.12806999683380099</c:v>
                </c:pt>
                <c:pt idx="11">
                  <c:v>0.12193000316619799</c:v>
                </c:pt>
                <c:pt idx="12">
                  <c:v>0.12105300277471499</c:v>
                </c:pt>
                <c:pt idx="13">
                  <c:v>0.12105300277471499</c:v>
                </c:pt>
                <c:pt idx="14">
                  <c:v>0.11447399854659999</c:v>
                </c:pt>
                <c:pt idx="15">
                  <c:v>0.116227999329566</c:v>
                </c:pt>
                <c:pt idx="16">
                  <c:v>0.11359599977731701</c:v>
                </c:pt>
                <c:pt idx="17">
                  <c:v>0.11315800249576501</c:v>
                </c:pt>
                <c:pt idx="18">
                  <c:v>0.11491200327873199</c:v>
                </c:pt>
                <c:pt idx="19">
                  <c:v>0.116667002439498</c:v>
                </c:pt>
                <c:pt idx="20">
                  <c:v>0.112718999385833</c:v>
                </c:pt>
                <c:pt idx="21">
                  <c:v>0.110964998602867</c:v>
                </c:pt>
                <c:pt idx="22">
                  <c:v>0.11491200327873199</c:v>
                </c:pt>
                <c:pt idx="23">
                  <c:v>0.112281002104282</c:v>
                </c:pt>
                <c:pt idx="24">
                  <c:v>0.110526002943515</c:v>
                </c:pt>
                <c:pt idx="25">
                  <c:v>0.11184199899435</c:v>
                </c:pt>
                <c:pt idx="26">
                  <c:v>0.1092109978199</c:v>
                </c:pt>
                <c:pt idx="27">
                  <c:v>0.107455998659133</c:v>
                </c:pt>
                <c:pt idx="28">
                  <c:v>0.10570199787616701</c:v>
                </c:pt>
                <c:pt idx="29">
                  <c:v>0.10614000260829901</c:v>
                </c:pt>
                <c:pt idx="30">
                  <c:v>0.102192997932434</c:v>
                </c:pt>
                <c:pt idx="31">
                  <c:v>0.104386001825332</c:v>
                </c:pt>
                <c:pt idx="32">
                  <c:v>0.102632001042366</c:v>
                </c:pt>
                <c:pt idx="33">
                  <c:v>0.107455998659133</c:v>
                </c:pt>
                <c:pt idx="34">
                  <c:v>0.107455998659133</c:v>
                </c:pt>
                <c:pt idx="35">
                  <c:v>0.102632001042366</c:v>
                </c:pt>
                <c:pt idx="36">
                  <c:v>0.10701800137758199</c:v>
                </c:pt>
                <c:pt idx="37">
                  <c:v>0.105263002216815</c:v>
                </c:pt>
                <c:pt idx="38">
                  <c:v>0.10000000149011599</c:v>
                </c:pt>
                <c:pt idx="39">
                  <c:v>0.101754002273082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micro_11!$J$3:$J$42</c:f>
              <c:numCache>
                <c:formatCode>General</c:formatCode>
                <c:ptCount val="40"/>
                <c:pt idx="0">
                  <c:v>0.28947401046752902</c:v>
                </c:pt>
                <c:pt idx="1">
                  <c:v>0.19736799597740101</c:v>
                </c:pt>
                <c:pt idx="2">
                  <c:v>0.181578993797302</c:v>
                </c:pt>
                <c:pt idx="3">
                  <c:v>0.17719300091266599</c:v>
                </c:pt>
                <c:pt idx="4">
                  <c:v>0.17719300091266599</c:v>
                </c:pt>
                <c:pt idx="5">
                  <c:v>0.170614004135131</c:v>
                </c:pt>
                <c:pt idx="6">
                  <c:v>0.15394699573516801</c:v>
                </c:pt>
                <c:pt idx="7">
                  <c:v>0.15657900273799799</c:v>
                </c:pt>
                <c:pt idx="8">
                  <c:v>0.1438599973917</c:v>
                </c:pt>
                <c:pt idx="9">
                  <c:v>0.13421100378036499</c:v>
                </c:pt>
                <c:pt idx="10">
                  <c:v>0.13157899677753401</c:v>
                </c:pt>
                <c:pt idx="11">
                  <c:v>0.132894992828369</c:v>
                </c:pt>
                <c:pt idx="12">
                  <c:v>0.13157899677753401</c:v>
                </c:pt>
                <c:pt idx="13">
                  <c:v>0.13157899677753401</c:v>
                </c:pt>
                <c:pt idx="14">
                  <c:v>0.130702003836631</c:v>
                </c:pt>
                <c:pt idx="15">
                  <c:v>0.130702003836631</c:v>
                </c:pt>
                <c:pt idx="16">
                  <c:v>0.12763200700283001</c:v>
                </c:pt>
                <c:pt idx="17">
                  <c:v>0.12149100005626599</c:v>
                </c:pt>
                <c:pt idx="18">
                  <c:v>0.12938599288463501</c:v>
                </c:pt>
                <c:pt idx="19">
                  <c:v>0.123683996498584</c:v>
                </c:pt>
                <c:pt idx="20">
                  <c:v>0.117982000112533</c:v>
                </c:pt>
                <c:pt idx="21">
                  <c:v>0.111404001712799</c:v>
                </c:pt>
                <c:pt idx="22">
                  <c:v>0.111404001712799</c:v>
                </c:pt>
                <c:pt idx="23">
                  <c:v>0.108772002160549</c:v>
                </c:pt>
                <c:pt idx="24">
                  <c:v>0.108772002160549</c:v>
                </c:pt>
                <c:pt idx="25">
                  <c:v>0.11184199899435</c:v>
                </c:pt>
                <c:pt idx="26">
                  <c:v>0.108772002160549</c:v>
                </c:pt>
                <c:pt idx="27">
                  <c:v>0.1092109978199</c:v>
                </c:pt>
                <c:pt idx="28">
                  <c:v>0.10614000260829901</c:v>
                </c:pt>
                <c:pt idx="29">
                  <c:v>0.11403500288724799</c:v>
                </c:pt>
                <c:pt idx="30">
                  <c:v>0.11315800249576501</c:v>
                </c:pt>
                <c:pt idx="31">
                  <c:v>0.110526002943515</c:v>
                </c:pt>
                <c:pt idx="32">
                  <c:v>0.11359599977731701</c:v>
                </c:pt>
                <c:pt idx="33">
                  <c:v>0.107455998659133</c:v>
                </c:pt>
                <c:pt idx="34">
                  <c:v>0.10701800137758199</c:v>
                </c:pt>
                <c:pt idx="35">
                  <c:v>0.10657899826764999</c:v>
                </c:pt>
                <c:pt idx="36">
                  <c:v>0.102192997932434</c:v>
                </c:pt>
                <c:pt idx="37">
                  <c:v>0.103069998323917</c:v>
                </c:pt>
                <c:pt idx="38">
                  <c:v>0.108332999050617</c:v>
                </c:pt>
                <c:pt idx="39">
                  <c:v>0.110087998211383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micro_11!$K$3:$K$42</c:f>
              <c:numCache>
                <c:formatCode>General</c:formatCode>
                <c:ptCount val="40"/>
                <c:pt idx="0">
                  <c:v>0.226753994822502</c:v>
                </c:pt>
                <c:pt idx="1">
                  <c:v>0.166666999459266</c:v>
                </c:pt>
                <c:pt idx="2">
                  <c:v>0.13684199750423401</c:v>
                </c:pt>
                <c:pt idx="3">
                  <c:v>0.136403992772102</c:v>
                </c:pt>
                <c:pt idx="4">
                  <c:v>0.13859599828720001</c:v>
                </c:pt>
                <c:pt idx="5">
                  <c:v>0.122807003557682</c:v>
                </c:pt>
                <c:pt idx="6">
                  <c:v>0.115350998938083</c:v>
                </c:pt>
                <c:pt idx="7">
                  <c:v>0.1197369992733</c:v>
                </c:pt>
                <c:pt idx="8">
                  <c:v>0.112281002104282</c:v>
                </c:pt>
                <c:pt idx="9">
                  <c:v>0.107455998659133</c:v>
                </c:pt>
                <c:pt idx="10">
                  <c:v>0.112281002104282</c:v>
                </c:pt>
                <c:pt idx="11">
                  <c:v>0.115350998938083</c:v>
                </c:pt>
                <c:pt idx="12">
                  <c:v>0.10657899826764999</c:v>
                </c:pt>
                <c:pt idx="13">
                  <c:v>0.104386001825332</c:v>
                </c:pt>
                <c:pt idx="14">
                  <c:v>0.10482499748468301</c:v>
                </c:pt>
                <c:pt idx="15">
                  <c:v>0.107895001769065</c:v>
                </c:pt>
                <c:pt idx="16">
                  <c:v>0.107455998659133</c:v>
                </c:pt>
                <c:pt idx="17">
                  <c:v>0.108332999050617</c:v>
                </c:pt>
                <c:pt idx="18">
                  <c:v>0.10701800137758199</c:v>
                </c:pt>
                <c:pt idx="19">
                  <c:v>0.102192997932434</c:v>
                </c:pt>
                <c:pt idx="20">
                  <c:v>0.10482499748468301</c:v>
                </c:pt>
                <c:pt idx="21">
                  <c:v>0.100877001881599</c:v>
                </c:pt>
                <c:pt idx="22">
                  <c:v>0.10131599754095</c:v>
                </c:pt>
                <c:pt idx="23">
                  <c:v>0.10482499748468301</c:v>
                </c:pt>
                <c:pt idx="24">
                  <c:v>0.1039469987154</c:v>
                </c:pt>
                <c:pt idx="25">
                  <c:v>0.10482499748468301</c:v>
                </c:pt>
                <c:pt idx="26">
                  <c:v>0.104386001825332</c:v>
                </c:pt>
                <c:pt idx="27">
                  <c:v>0.105263002216815</c:v>
                </c:pt>
                <c:pt idx="28">
                  <c:v>0.103509001433849</c:v>
                </c:pt>
                <c:pt idx="29">
                  <c:v>0.103509001433849</c:v>
                </c:pt>
                <c:pt idx="30">
                  <c:v>0.100877001881599</c:v>
                </c:pt>
                <c:pt idx="31">
                  <c:v>0.10482499748468301</c:v>
                </c:pt>
                <c:pt idx="32">
                  <c:v>0.10570199787616701</c:v>
                </c:pt>
                <c:pt idx="33">
                  <c:v>0.105263002216815</c:v>
                </c:pt>
                <c:pt idx="34">
                  <c:v>0.103069998323917</c:v>
                </c:pt>
                <c:pt idx="35">
                  <c:v>0.105263002216815</c:v>
                </c:pt>
                <c:pt idx="36">
                  <c:v>0.103069998323917</c:v>
                </c:pt>
                <c:pt idx="37">
                  <c:v>0.100438997149467</c:v>
                </c:pt>
                <c:pt idx="38">
                  <c:v>0.102192997932434</c:v>
                </c:pt>
                <c:pt idx="39">
                  <c:v>0.105263002216815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17683712"/>
        <c:axId val="2117692416"/>
      </c:lineChart>
      <c:catAx>
        <c:axId val="21176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92416"/>
        <c:crosses val="autoZero"/>
        <c:auto val="1"/>
        <c:lblAlgn val="ctr"/>
        <c:lblOffset val="100"/>
        <c:noMultiLvlLbl val="0"/>
      </c:catAx>
      <c:valAx>
        <c:axId val="211769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83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micro_2!$C$3:$C$42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micro_2!$D$3:$D$42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micro_2!$E$3:$E$42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06619744"/>
        <c:axId val="2106627904"/>
      </c:lineChart>
      <c:catAx>
        <c:axId val="21066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7904"/>
        <c:crosses val="autoZero"/>
        <c:auto val="1"/>
        <c:lblAlgn val="ctr"/>
        <c:lblOffset val="100"/>
        <c:noMultiLvlLbl val="0"/>
      </c:catAx>
      <c:valAx>
        <c:axId val="210662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197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micro_11!$L$3:$L$42</c:f>
              <c:numCache>
                <c:formatCode>General</c:formatCode>
                <c:ptCount val="40"/>
                <c:pt idx="0">
                  <c:v>7.4120998382568304E-2</c:v>
                </c:pt>
                <c:pt idx="1">
                  <c:v>4.1779000312089899E-2</c:v>
                </c:pt>
                <c:pt idx="2">
                  <c:v>3.6054000258445698E-2</c:v>
                </c:pt>
                <c:pt idx="3">
                  <c:v>3.5301998257637003E-2</c:v>
                </c:pt>
                <c:pt idx="4">
                  <c:v>3.2129000872373498E-2</c:v>
                </c:pt>
                <c:pt idx="5">
                  <c:v>3.2023999840021099E-2</c:v>
                </c:pt>
                <c:pt idx="6">
                  <c:v>3.01590003073215E-2</c:v>
                </c:pt>
                <c:pt idx="7">
                  <c:v>2.7009999379515599E-2</c:v>
                </c:pt>
                <c:pt idx="8">
                  <c:v>2.7512999251484802E-2</c:v>
                </c:pt>
                <c:pt idx="9">
                  <c:v>2.58120000362396E-2</c:v>
                </c:pt>
                <c:pt idx="10">
                  <c:v>2.6010999456048001E-2</c:v>
                </c:pt>
                <c:pt idx="11">
                  <c:v>2.4625999853014901E-2</c:v>
                </c:pt>
                <c:pt idx="12">
                  <c:v>2.4429000914096801E-2</c:v>
                </c:pt>
                <c:pt idx="13">
                  <c:v>2.4429000914096801E-2</c:v>
                </c:pt>
                <c:pt idx="14">
                  <c:v>2.29640007019042E-2</c:v>
                </c:pt>
                <c:pt idx="15">
                  <c:v>2.3352999240159902E-2</c:v>
                </c:pt>
                <c:pt idx="16">
                  <c:v>2.27700006216764E-2</c:v>
                </c:pt>
                <c:pt idx="17">
                  <c:v>2.2672999650239899E-2</c:v>
                </c:pt>
                <c:pt idx="18">
                  <c:v>2.30609998106956E-2</c:v>
                </c:pt>
                <c:pt idx="19">
                  <c:v>2.3451000452041602E-2</c:v>
                </c:pt>
                <c:pt idx="20">
                  <c:v>2.2577000781893699E-2</c:v>
                </c:pt>
                <c:pt idx="21">
                  <c:v>2.2190000861883101E-2</c:v>
                </c:pt>
                <c:pt idx="22">
                  <c:v>2.30609998106956E-2</c:v>
                </c:pt>
                <c:pt idx="23">
                  <c:v>2.2479999810457198E-2</c:v>
                </c:pt>
                <c:pt idx="24">
                  <c:v>2.20940001308918E-2</c:v>
                </c:pt>
                <c:pt idx="25">
                  <c:v>2.2383000701665798E-2</c:v>
                </c:pt>
                <c:pt idx="26">
                  <c:v>2.1804999560117701E-2</c:v>
                </c:pt>
                <c:pt idx="27">
                  <c:v>2.14210003614425E-2</c:v>
                </c:pt>
                <c:pt idx="28">
                  <c:v>2.1037999540567301E-2</c:v>
                </c:pt>
                <c:pt idx="29">
                  <c:v>2.1134000271558699E-2</c:v>
                </c:pt>
                <c:pt idx="30">
                  <c:v>2.0276000723242701E-2</c:v>
                </c:pt>
                <c:pt idx="31">
                  <c:v>2.07519996911287E-2</c:v>
                </c:pt>
                <c:pt idx="32">
                  <c:v>2.0370999351143799E-2</c:v>
                </c:pt>
                <c:pt idx="33">
                  <c:v>2.14210003614425E-2</c:v>
                </c:pt>
                <c:pt idx="34">
                  <c:v>2.14210003614425E-2</c:v>
                </c:pt>
                <c:pt idx="35">
                  <c:v>2.0370999351143799E-2</c:v>
                </c:pt>
                <c:pt idx="36">
                  <c:v>2.1324999630451199E-2</c:v>
                </c:pt>
                <c:pt idx="37">
                  <c:v>2.0942000672221101E-2</c:v>
                </c:pt>
                <c:pt idx="38">
                  <c:v>1.98020003736019E-2</c:v>
                </c:pt>
                <c:pt idx="39">
                  <c:v>2.0181000232696499E-2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micro_11!$M$3:$M$42</c:f>
              <c:numCache>
                <c:formatCode>General</c:formatCode>
                <c:ptCount val="40"/>
                <c:pt idx="0">
                  <c:v>6.8966001272201496E-2</c:v>
                </c:pt>
                <c:pt idx="1">
                  <c:v>4.2796000838279703E-2</c:v>
                </c:pt>
                <c:pt idx="2">
                  <c:v>3.8775000721216202E-2</c:v>
                </c:pt>
                <c:pt idx="3">
                  <c:v>3.7680000066757202E-2</c:v>
                </c:pt>
                <c:pt idx="4">
                  <c:v>3.7680000066757202E-2</c:v>
                </c:pt>
                <c:pt idx="5">
                  <c:v>3.6054000258445698E-2</c:v>
                </c:pt>
                <c:pt idx="6">
                  <c:v>3.2023999840021099E-2</c:v>
                </c:pt>
                <c:pt idx="7">
                  <c:v>3.2652001827955197E-2</c:v>
                </c:pt>
                <c:pt idx="8">
                  <c:v>2.9645999893546101E-2</c:v>
                </c:pt>
                <c:pt idx="9">
                  <c:v>2.7411999180912899E-2</c:v>
                </c:pt>
                <c:pt idx="10">
                  <c:v>2.6809999719262099E-2</c:v>
                </c:pt>
                <c:pt idx="11">
                  <c:v>2.71099992096424E-2</c:v>
                </c:pt>
                <c:pt idx="12">
                  <c:v>2.6809999719262099E-2</c:v>
                </c:pt>
                <c:pt idx="13">
                  <c:v>2.6809999719262099E-2</c:v>
                </c:pt>
                <c:pt idx="14">
                  <c:v>2.6610000059008598E-2</c:v>
                </c:pt>
                <c:pt idx="15">
                  <c:v>2.6610000059008598E-2</c:v>
                </c:pt>
                <c:pt idx="16">
                  <c:v>2.59119998663663E-2</c:v>
                </c:pt>
                <c:pt idx="17">
                  <c:v>2.45270002633333E-2</c:v>
                </c:pt>
                <c:pt idx="18">
                  <c:v>2.6310000568628301E-2</c:v>
                </c:pt>
                <c:pt idx="19">
                  <c:v>2.5019999593496298E-2</c:v>
                </c:pt>
                <c:pt idx="20">
                  <c:v>2.37429998815059E-2</c:v>
                </c:pt>
                <c:pt idx="21">
                  <c:v>2.2286999970674501E-2</c:v>
                </c:pt>
                <c:pt idx="22">
                  <c:v>2.2286999970674501E-2</c:v>
                </c:pt>
                <c:pt idx="23">
                  <c:v>2.17090006917715E-2</c:v>
                </c:pt>
                <c:pt idx="24">
                  <c:v>2.17090006917715E-2</c:v>
                </c:pt>
                <c:pt idx="25">
                  <c:v>2.2383000701665798E-2</c:v>
                </c:pt>
                <c:pt idx="26">
                  <c:v>2.17090006917715E-2</c:v>
                </c:pt>
                <c:pt idx="27">
                  <c:v>2.1804999560117701E-2</c:v>
                </c:pt>
                <c:pt idx="28">
                  <c:v>2.1134000271558699E-2</c:v>
                </c:pt>
                <c:pt idx="29">
                  <c:v>2.2866999730467699E-2</c:v>
                </c:pt>
                <c:pt idx="30">
                  <c:v>2.2672999650239899E-2</c:v>
                </c:pt>
                <c:pt idx="31">
                  <c:v>2.20940001308918E-2</c:v>
                </c:pt>
                <c:pt idx="32">
                  <c:v>2.27700006216764E-2</c:v>
                </c:pt>
                <c:pt idx="33">
                  <c:v>2.14210003614425E-2</c:v>
                </c:pt>
                <c:pt idx="34">
                  <c:v>2.1324999630451199E-2</c:v>
                </c:pt>
                <c:pt idx="35">
                  <c:v>2.1229000762104901E-2</c:v>
                </c:pt>
                <c:pt idx="36">
                  <c:v>2.0276000723242701E-2</c:v>
                </c:pt>
                <c:pt idx="37">
                  <c:v>2.0465999841690001E-2</c:v>
                </c:pt>
                <c:pt idx="38">
                  <c:v>2.1612999960780099E-2</c:v>
                </c:pt>
                <c:pt idx="39">
                  <c:v>2.1996999159455299E-2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micro_11!$N$3:$N$42</c:f>
              <c:numCache>
                <c:formatCode>General</c:formatCode>
                <c:ptCount val="40"/>
                <c:pt idx="0">
                  <c:v>5.06189987063407E-2</c:v>
                </c:pt>
                <c:pt idx="1">
                  <c:v>3.5087998956441803E-2</c:v>
                </c:pt>
                <c:pt idx="2">
                  <c:v>2.80169993638992E-2</c:v>
                </c:pt>
                <c:pt idx="3">
                  <c:v>2.79159992933273E-2</c:v>
                </c:pt>
                <c:pt idx="4">
                  <c:v>2.84219998866319E-2</c:v>
                </c:pt>
                <c:pt idx="5">
                  <c:v>2.4823000654578199E-2</c:v>
                </c:pt>
                <c:pt idx="6">
                  <c:v>2.3158999159932098E-2</c:v>
                </c:pt>
                <c:pt idx="7">
                  <c:v>2.4134999141096999E-2</c:v>
                </c:pt>
                <c:pt idx="8">
                  <c:v>2.2479999810457198E-2</c:v>
                </c:pt>
                <c:pt idx="9">
                  <c:v>2.14210003614425E-2</c:v>
                </c:pt>
                <c:pt idx="10">
                  <c:v>2.2479999810457198E-2</c:v>
                </c:pt>
                <c:pt idx="11">
                  <c:v>2.3158999159932098E-2</c:v>
                </c:pt>
                <c:pt idx="12">
                  <c:v>2.1229000762104901E-2</c:v>
                </c:pt>
                <c:pt idx="13">
                  <c:v>2.07519996911287E-2</c:v>
                </c:pt>
                <c:pt idx="14">
                  <c:v>2.0847000181674898E-2</c:v>
                </c:pt>
                <c:pt idx="15">
                  <c:v>2.15169992297887E-2</c:v>
                </c:pt>
                <c:pt idx="16">
                  <c:v>2.14210003614425E-2</c:v>
                </c:pt>
                <c:pt idx="17">
                  <c:v>2.1612999960780099E-2</c:v>
                </c:pt>
                <c:pt idx="18">
                  <c:v>2.1324999630451199E-2</c:v>
                </c:pt>
                <c:pt idx="19">
                  <c:v>2.0276000723242701E-2</c:v>
                </c:pt>
                <c:pt idx="20">
                  <c:v>2.0847000181674898E-2</c:v>
                </c:pt>
                <c:pt idx="21">
                  <c:v>1.9990999251604E-2</c:v>
                </c:pt>
                <c:pt idx="22">
                  <c:v>2.00859997421503E-2</c:v>
                </c:pt>
                <c:pt idx="23">
                  <c:v>2.0847000181674898E-2</c:v>
                </c:pt>
                <c:pt idx="24">
                  <c:v>2.0656000822782499E-2</c:v>
                </c:pt>
                <c:pt idx="25">
                  <c:v>2.0847000181674898E-2</c:v>
                </c:pt>
                <c:pt idx="26">
                  <c:v>2.07519996911287E-2</c:v>
                </c:pt>
                <c:pt idx="27">
                  <c:v>2.0942000672221101E-2</c:v>
                </c:pt>
                <c:pt idx="28">
                  <c:v>2.05610003322362E-2</c:v>
                </c:pt>
                <c:pt idx="29">
                  <c:v>2.05610003322362E-2</c:v>
                </c:pt>
                <c:pt idx="30">
                  <c:v>1.9990999251604E-2</c:v>
                </c:pt>
                <c:pt idx="31">
                  <c:v>2.0847000181674898E-2</c:v>
                </c:pt>
                <c:pt idx="32">
                  <c:v>2.1037999540567301E-2</c:v>
                </c:pt>
                <c:pt idx="33">
                  <c:v>2.0942000672221101E-2</c:v>
                </c:pt>
                <c:pt idx="34">
                  <c:v>2.0465999841690001E-2</c:v>
                </c:pt>
                <c:pt idx="35">
                  <c:v>2.0942000672221101E-2</c:v>
                </c:pt>
                <c:pt idx="36">
                  <c:v>2.0465999841690001E-2</c:v>
                </c:pt>
                <c:pt idx="37">
                  <c:v>1.9897000864148098E-2</c:v>
                </c:pt>
                <c:pt idx="38">
                  <c:v>2.0276000723242701E-2</c:v>
                </c:pt>
                <c:pt idx="39">
                  <c:v>2.0942000672221101E-2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17687520"/>
        <c:axId val="2117692960"/>
      </c:lineChart>
      <c:catAx>
        <c:axId val="21176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92960"/>
        <c:crosses val="autoZero"/>
        <c:auto val="1"/>
        <c:lblAlgn val="ctr"/>
        <c:lblOffset val="100"/>
        <c:noMultiLvlLbl val="0"/>
      </c:catAx>
      <c:valAx>
        <c:axId val="211769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87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micro_11!$C$44:$N$45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micro_11!$C$46:$N$46</c:f>
              <c:numCache>
                <c:formatCode>General</c:formatCode>
                <c:ptCount val="12"/>
                <c:pt idx="0">
                  <c:v>0.12524125091731494</c:v>
                </c:pt>
                <c:pt idx="1">
                  <c:v>0.13158995006233407</c:v>
                </c:pt>
                <c:pt idx="2">
                  <c:v>0.11331147439777793</c:v>
                </c:pt>
                <c:pt idx="3">
                  <c:v>1.4304074947722198E-2</c:v>
                </c:pt>
                <c:pt idx="4">
                  <c:v>1.5104874968528689E-2</c:v>
                </c:pt>
                <c:pt idx="5">
                  <c:v>1.2685625022277186E-2</c:v>
                </c:pt>
                <c:pt idx="6">
                  <c:v>0.12524125091731494</c:v>
                </c:pt>
                <c:pt idx="7">
                  <c:v>0.13158995006233407</c:v>
                </c:pt>
                <c:pt idx="8">
                  <c:v>0.11331147439777793</c:v>
                </c:pt>
                <c:pt idx="9">
                  <c:v>2.566787502728398E-2</c:v>
                </c:pt>
                <c:pt idx="10">
                  <c:v>2.709277514368293E-2</c:v>
                </c:pt>
                <c:pt idx="11">
                  <c:v>2.2814899962395357E-2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685344"/>
        <c:axId val="2117695680"/>
      </c:barChart>
      <c:catAx>
        <c:axId val="21176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95680"/>
        <c:crosses val="autoZero"/>
        <c:auto val="1"/>
        <c:lblAlgn val="ctr"/>
        <c:lblOffset val="100"/>
        <c:noMultiLvlLbl val="0"/>
      </c:catAx>
      <c:valAx>
        <c:axId val="2117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1768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macro_2!$C$3:$C$42</c:f>
              <c:numCache>
                <c:formatCode>General</c:formatCode>
                <c:ptCount val="40"/>
                <c:pt idx="0">
                  <c:v>0.49923598766326899</c:v>
                </c:pt>
                <c:pt idx="1">
                  <c:v>0.50865298509597701</c:v>
                </c:pt>
                <c:pt idx="2">
                  <c:v>0.51380097866058305</c:v>
                </c:pt>
                <c:pt idx="3">
                  <c:v>0.52250701189041104</c:v>
                </c:pt>
                <c:pt idx="4">
                  <c:v>0.51912599802017201</c:v>
                </c:pt>
                <c:pt idx="5">
                  <c:v>0.52422100305557195</c:v>
                </c:pt>
                <c:pt idx="6">
                  <c:v>0.52341598272323597</c:v>
                </c:pt>
                <c:pt idx="7">
                  <c:v>0.52186602354049605</c:v>
                </c:pt>
                <c:pt idx="8">
                  <c:v>0.52316200733184803</c:v>
                </c:pt>
                <c:pt idx="9">
                  <c:v>0.52336400747299106</c:v>
                </c:pt>
                <c:pt idx="10">
                  <c:v>0.52696698904037398</c:v>
                </c:pt>
                <c:pt idx="11">
                  <c:v>0.52418297529220503</c:v>
                </c:pt>
                <c:pt idx="12">
                  <c:v>0.524711012840271</c:v>
                </c:pt>
                <c:pt idx="13">
                  <c:v>0.52102297544479304</c:v>
                </c:pt>
                <c:pt idx="14">
                  <c:v>0.53009802103042603</c:v>
                </c:pt>
                <c:pt idx="15">
                  <c:v>0.53051799535751298</c:v>
                </c:pt>
                <c:pt idx="16">
                  <c:v>0.530131995677948</c:v>
                </c:pt>
                <c:pt idx="17">
                  <c:v>0.52750599384307795</c:v>
                </c:pt>
                <c:pt idx="18">
                  <c:v>0.52834898233413696</c:v>
                </c:pt>
                <c:pt idx="19">
                  <c:v>0.530719995498657</c:v>
                </c:pt>
                <c:pt idx="20">
                  <c:v>0.52918899059295599</c:v>
                </c:pt>
                <c:pt idx="21">
                  <c:v>0.53077697753906194</c:v>
                </c:pt>
                <c:pt idx="22">
                  <c:v>0.53240799903869596</c:v>
                </c:pt>
                <c:pt idx="23">
                  <c:v>0.53311401605606001</c:v>
                </c:pt>
                <c:pt idx="24">
                  <c:v>0.53250002861022905</c:v>
                </c:pt>
                <c:pt idx="25">
                  <c:v>0.53374999761581399</c:v>
                </c:pt>
                <c:pt idx="26">
                  <c:v>0.53348302841186501</c:v>
                </c:pt>
                <c:pt idx="27">
                  <c:v>0.53493797779083196</c:v>
                </c:pt>
                <c:pt idx="28">
                  <c:v>0.53305697441100997</c:v>
                </c:pt>
                <c:pt idx="29">
                  <c:v>0.53116500377654996</c:v>
                </c:pt>
                <c:pt idx="30">
                  <c:v>0.53335100412368697</c:v>
                </c:pt>
                <c:pt idx="31">
                  <c:v>0.53263098001480103</c:v>
                </c:pt>
                <c:pt idx="32">
                  <c:v>0.53282397985458296</c:v>
                </c:pt>
                <c:pt idx="33">
                  <c:v>0.531569004058837</c:v>
                </c:pt>
                <c:pt idx="34">
                  <c:v>0.53365701436996404</c:v>
                </c:pt>
                <c:pt idx="35">
                  <c:v>0.53130298852920499</c:v>
                </c:pt>
                <c:pt idx="36">
                  <c:v>0.53023999929428101</c:v>
                </c:pt>
                <c:pt idx="37">
                  <c:v>0.53162199258804299</c:v>
                </c:pt>
                <c:pt idx="38">
                  <c:v>0.53104698657989502</c:v>
                </c:pt>
                <c:pt idx="39">
                  <c:v>0.53418898582458496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macro_2!$D$3:$D$42</c:f>
              <c:numCache>
                <c:formatCode>General</c:formatCode>
                <c:ptCount val="40"/>
                <c:pt idx="0">
                  <c:v>0.53071099519729603</c:v>
                </c:pt>
                <c:pt idx="1">
                  <c:v>0.52856600284576405</c:v>
                </c:pt>
                <c:pt idx="2">
                  <c:v>0.52590000629425004</c:v>
                </c:pt>
                <c:pt idx="3">
                  <c:v>0.52783501148223799</c:v>
                </c:pt>
                <c:pt idx="4">
                  <c:v>0.52785700559616</c:v>
                </c:pt>
                <c:pt idx="5">
                  <c:v>0.53141897916793801</c:v>
                </c:pt>
                <c:pt idx="6">
                  <c:v>0.537642002105712</c:v>
                </c:pt>
                <c:pt idx="7">
                  <c:v>0.540310978889465</c:v>
                </c:pt>
                <c:pt idx="8">
                  <c:v>0.54073500633239702</c:v>
                </c:pt>
                <c:pt idx="9">
                  <c:v>0.53607600927352905</c:v>
                </c:pt>
                <c:pt idx="10">
                  <c:v>0.54752498865127497</c:v>
                </c:pt>
                <c:pt idx="11">
                  <c:v>0.54708999395370395</c:v>
                </c:pt>
                <c:pt idx="12">
                  <c:v>0.54654598236083896</c:v>
                </c:pt>
                <c:pt idx="13">
                  <c:v>0.549075007438659</c:v>
                </c:pt>
                <c:pt idx="14">
                  <c:v>0.54892098903655995</c:v>
                </c:pt>
                <c:pt idx="15">
                  <c:v>0.54937100410461404</c:v>
                </c:pt>
                <c:pt idx="16">
                  <c:v>0.54710501432418801</c:v>
                </c:pt>
                <c:pt idx="17">
                  <c:v>0.54706799983978205</c:v>
                </c:pt>
                <c:pt idx="18">
                  <c:v>0.54547202587127597</c:v>
                </c:pt>
                <c:pt idx="19">
                  <c:v>0.54363197088241499</c:v>
                </c:pt>
                <c:pt idx="20">
                  <c:v>0.54446601867675704</c:v>
                </c:pt>
                <c:pt idx="21">
                  <c:v>0.54246497154235795</c:v>
                </c:pt>
                <c:pt idx="22">
                  <c:v>0.54168599843978804</c:v>
                </c:pt>
                <c:pt idx="23">
                  <c:v>0.53723299503326405</c:v>
                </c:pt>
                <c:pt idx="24">
                  <c:v>0.53533202409744196</c:v>
                </c:pt>
                <c:pt idx="25">
                  <c:v>0.53723299503326405</c:v>
                </c:pt>
                <c:pt idx="26">
                  <c:v>0.53970199823379505</c:v>
                </c:pt>
                <c:pt idx="27">
                  <c:v>0.53948301076889005</c:v>
                </c:pt>
                <c:pt idx="28">
                  <c:v>0.538047015666961</c:v>
                </c:pt>
                <c:pt idx="29">
                  <c:v>0.537150979042053</c:v>
                </c:pt>
                <c:pt idx="30">
                  <c:v>0.52971798181533802</c:v>
                </c:pt>
                <c:pt idx="31">
                  <c:v>0.53116500377654996</c:v>
                </c:pt>
                <c:pt idx="32">
                  <c:v>0.53240299224853505</c:v>
                </c:pt>
                <c:pt idx="33">
                  <c:v>0.534076988697052</c:v>
                </c:pt>
                <c:pt idx="34">
                  <c:v>0.53370898962020796</c:v>
                </c:pt>
                <c:pt idx="35">
                  <c:v>0.53282397985458296</c:v>
                </c:pt>
                <c:pt idx="36">
                  <c:v>0.53386598825454701</c:v>
                </c:pt>
                <c:pt idx="37">
                  <c:v>0.53630900382995605</c:v>
                </c:pt>
                <c:pt idx="38">
                  <c:v>0.53775197267532304</c:v>
                </c:pt>
                <c:pt idx="39">
                  <c:v>0.53882700204849199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macro_2!$E$3:$E$42</c:f>
              <c:numCache>
                <c:formatCode>General</c:formatCode>
                <c:ptCount val="40"/>
                <c:pt idx="0">
                  <c:v>0.53565800189971902</c:v>
                </c:pt>
                <c:pt idx="1">
                  <c:v>0.51977497339248602</c:v>
                </c:pt>
                <c:pt idx="2">
                  <c:v>0.52363097667694003</c:v>
                </c:pt>
                <c:pt idx="3">
                  <c:v>0.53144800662994296</c:v>
                </c:pt>
                <c:pt idx="4">
                  <c:v>0.529529988765716</c:v>
                </c:pt>
                <c:pt idx="5">
                  <c:v>0.52847200632095304</c:v>
                </c:pt>
                <c:pt idx="6">
                  <c:v>0.53293699026107699</c:v>
                </c:pt>
                <c:pt idx="7">
                  <c:v>0.53200298547744695</c:v>
                </c:pt>
                <c:pt idx="8">
                  <c:v>0.53166502714157104</c:v>
                </c:pt>
                <c:pt idx="9">
                  <c:v>0.529748976230621</c:v>
                </c:pt>
                <c:pt idx="10">
                  <c:v>0.52989000082015902</c:v>
                </c:pt>
                <c:pt idx="11">
                  <c:v>0.52745699882507302</c:v>
                </c:pt>
                <c:pt idx="12">
                  <c:v>0.52672398090362504</c:v>
                </c:pt>
                <c:pt idx="13">
                  <c:v>0.52915102243423395</c:v>
                </c:pt>
                <c:pt idx="14">
                  <c:v>0.53467702865600497</c:v>
                </c:pt>
                <c:pt idx="15">
                  <c:v>0.53266602754592896</c:v>
                </c:pt>
                <c:pt idx="16">
                  <c:v>0.534373998641967</c:v>
                </c:pt>
                <c:pt idx="17">
                  <c:v>0.53376299142837502</c:v>
                </c:pt>
                <c:pt idx="18">
                  <c:v>0.53431397676467896</c:v>
                </c:pt>
                <c:pt idx="19">
                  <c:v>0.53528302907943703</c:v>
                </c:pt>
                <c:pt idx="20">
                  <c:v>0.53499102592468195</c:v>
                </c:pt>
                <c:pt idx="21">
                  <c:v>0.53418701887130704</c:v>
                </c:pt>
                <c:pt idx="22">
                  <c:v>0.53600299358367898</c:v>
                </c:pt>
                <c:pt idx="23">
                  <c:v>0.53451502323150601</c:v>
                </c:pt>
                <c:pt idx="24">
                  <c:v>0.53814101219177202</c:v>
                </c:pt>
                <c:pt idx="25">
                  <c:v>0.53872799873351995</c:v>
                </c:pt>
                <c:pt idx="26">
                  <c:v>0.53788197040557795</c:v>
                </c:pt>
                <c:pt idx="27">
                  <c:v>0.53777599334716797</c:v>
                </c:pt>
                <c:pt idx="28">
                  <c:v>0.53790801763534501</c:v>
                </c:pt>
                <c:pt idx="29">
                  <c:v>0.54010701179504395</c:v>
                </c:pt>
                <c:pt idx="30">
                  <c:v>0.54047900438308705</c:v>
                </c:pt>
                <c:pt idx="31">
                  <c:v>0.53862297534942605</c:v>
                </c:pt>
                <c:pt idx="32">
                  <c:v>0.53899800777435303</c:v>
                </c:pt>
                <c:pt idx="33">
                  <c:v>0.53849601745605402</c:v>
                </c:pt>
                <c:pt idx="34">
                  <c:v>0.53729999065399103</c:v>
                </c:pt>
                <c:pt idx="35">
                  <c:v>0.53774797916412298</c:v>
                </c:pt>
                <c:pt idx="36">
                  <c:v>0.53854298591613703</c:v>
                </c:pt>
                <c:pt idx="37">
                  <c:v>0.53780502080917303</c:v>
                </c:pt>
                <c:pt idx="38">
                  <c:v>0.53783601522445601</c:v>
                </c:pt>
                <c:pt idx="39">
                  <c:v>0.54461598396301203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932544"/>
        <c:axId val="85928736"/>
      </c:lineChart>
      <c:catAx>
        <c:axId val="859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928736"/>
        <c:crosses val="autoZero"/>
        <c:auto val="1"/>
        <c:lblAlgn val="ctr"/>
        <c:lblOffset val="100"/>
        <c:noMultiLvlLbl val="0"/>
      </c:catAx>
      <c:valAx>
        <c:axId val="8592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932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macro_2!$F$3:$F$42</c:f>
              <c:numCache>
                <c:formatCode>General</c:formatCode>
                <c:ptCount val="40"/>
                <c:pt idx="0">
                  <c:v>0.498997002840042</c:v>
                </c:pt>
                <c:pt idx="1">
                  <c:v>0.52570599317550604</c:v>
                </c:pt>
                <c:pt idx="2">
                  <c:v>0.54791599512100198</c:v>
                </c:pt>
                <c:pt idx="3">
                  <c:v>0.58207798004150302</c:v>
                </c:pt>
                <c:pt idx="4">
                  <c:v>0.57059901952743497</c:v>
                </c:pt>
                <c:pt idx="5">
                  <c:v>0.58966600894927901</c:v>
                </c:pt>
                <c:pt idx="6">
                  <c:v>0.58657699823379505</c:v>
                </c:pt>
                <c:pt idx="7">
                  <c:v>0.58066397905349698</c:v>
                </c:pt>
                <c:pt idx="8">
                  <c:v>0.58520597219467096</c:v>
                </c:pt>
                <c:pt idx="9">
                  <c:v>0.58627802133560103</c:v>
                </c:pt>
                <c:pt idx="10">
                  <c:v>0.59944599866866999</c:v>
                </c:pt>
                <c:pt idx="11">
                  <c:v>0.58856600522994995</c:v>
                </c:pt>
                <c:pt idx="12">
                  <c:v>0.59039598703384399</c:v>
                </c:pt>
                <c:pt idx="13">
                  <c:v>0.57662898302078203</c:v>
                </c:pt>
                <c:pt idx="14">
                  <c:v>0.610123991966247</c:v>
                </c:pt>
                <c:pt idx="15">
                  <c:v>0.61147999763488703</c:v>
                </c:pt>
                <c:pt idx="16">
                  <c:v>0.60952502489089899</c:v>
                </c:pt>
                <c:pt idx="17">
                  <c:v>0.59918099641799905</c:v>
                </c:pt>
                <c:pt idx="18">
                  <c:v>0.60219299793243397</c:v>
                </c:pt>
                <c:pt idx="19">
                  <c:v>0.61105501651763905</c:v>
                </c:pt>
                <c:pt idx="20">
                  <c:v>0.60466897487640303</c:v>
                </c:pt>
                <c:pt idx="21">
                  <c:v>0.61022001504898005</c:v>
                </c:pt>
                <c:pt idx="22">
                  <c:v>0.61654400825500399</c:v>
                </c:pt>
                <c:pt idx="23">
                  <c:v>0.618310987949371</c:v>
                </c:pt>
                <c:pt idx="24">
                  <c:v>0.61493700742721502</c:v>
                </c:pt>
                <c:pt idx="25">
                  <c:v>0.61883199214935303</c:v>
                </c:pt>
                <c:pt idx="26">
                  <c:v>0.61764901876449496</c:v>
                </c:pt>
                <c:pt idx="27">
                  <c:v>0.62326300144195501</c:v>
                </c:pt>
                <c:pt idx="28">
                  <c:v>0.61575698852538996</c:v>
                </c:pt>
                <c:pt idx="29">
                  <c:v>0.60825097560882502</c:v>
                </c:pt>
                <c:pt idx="30">
                  <c:v>0.61616802215576105</c:v>
                </c:pt>
                <c:pt idx="31">
                  <c:v>0.61386501789092995</c:v>
                </c:pt>
                <c:pt idx="32">
                  <c:v>0.61380201578140203</c:v>
                </c:pt>
                <c:pt idx="33">
                  <c:v>0.60913497209548895</c:v>
                </c:pt>
                <c:pt idx="34">
                  <c:v>0.61657798290252597</c:v>
                </c:pt>
                <c:pt idx="35">
                  <c:v>0.60795199871063199</c:v>
                </c:pt>
                <c:pt idx="36">
                  <c:v>0.60322201251983598</c:v>
                </c:pt>
                <c:pt idx="37">
                  <c:v>0.60735398530960005</c:v>
                </c:pt>
                <c:pt idx="38">
                  <c:v>0.60475200414657504</c:v>
                </c:pt>
                <c:pt idx="39">
                  <c:v>0.61567997932434004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macro_2!$G$3:$G$42</c:f>
              <c:numCache>
                <c:formatCode>General</c:formatCode>
                <c:ptCount val="40"/>
                <c:pt idx="0">
                  <c:v>0.53804200887679998</c:v>
                </c:pt>
                <c:pt idx="1">
                  <c:v>0.57469999790191595</c:v>
                </c:pt>
                <c:pt idx="2">
                  <c:v>0.57391297817230202</c:v>
                </c:pt>
                <c:pt idx="3">
                  <c:v>0.58388102054595903</c:v>
                </c:pt>
                <c:pt idx="4">
                  <c:v>0.58629500865936202</c:v>
                </c:pt>
                <c:pt idx="5">
                  <c:v>0.60181397199630704</c:v>
                </c:pt>
                <c:pt idx="6">
                  <c:v>0.63689297437667802</c:v>
                </c:pt>
                <c:pt idx="7">
                  <c:v>0.64804297685623102</c:v>
                </c:pt>
                <c:pt idx="8">
                  <c:v>0.65085297822952204</c:v>
                </c:pt>
                <c:pt idx="9">
                  <c:v>0.63311398029327304</c:v>
                </c:pt>
                <c:pt idx="10">
                  <c:v>0.675046026706695</c:v>
                </c:pt>
                <c:pt idx="11">
                  <c:v>0.67285501956939697</c:v>
                </c:pt>
                <c:pt idx="12">
                  <c:v>0.671025991439819</c:v>
                </c:pt>
                <c:pt idx="13">
                  <c:v>0.67976301908492998</c:v>
                </c:pt>
                <c:pt idx="14">
                  <c:v>0.67851698398589999</c:v>
                </c:pt>
                <c:pt idx="15">
                  <c:v>0.67910099029541005</c:v>
                </c:pt>
                <c:pt idx="16">
                  <c:v>0.67047601938247603</c:v>
                </c:pt>
                <c:pt idx="17">
                  <c:v>0.669466972351074</c:v>
                </c:pt>
                <c:pt idx="18">
                  <c:v>0.66391599178314198</c:v>
                </c:pt>
                <c:pt idx="19">
                  <c:v>0.65640997886657704</c:v>
                </c:pt>
                <c:pt idx="20">
                  <c:v>0.66019397974014205</c:v>
                </c:pt>
                <c:pt idx="21">
                  <c:v>0.65197902917861905</c:v>
                </c:pt>
                <c:pt idx="22">
                  <c:v>0.647422015666961</c:v>
                </c:pt>
                <c:pt idx="23">
                  <c:v>0.63087999820709195</c:v>
                </c:pt>
                <c:pt idx="24">
                  <c:v>0.62414699792861905</c:v>
                </c:pt>
                <c:pt idx="25">
                  <c:v>0.63087999820709195</c:v>
                </c:pt>
                <c:pt idx="26">
                  <c:v>0.63920700550079301</c:v>
                </c:pt>
                <c:pt idx="27">
                  <c:v>0.63701498508453303</c:v>
                </c:pt>
                <c:pt idx="28">
                  <c:v>0.63140201568603505</c:v>
                </c:pt>
                <c:pt idx="29">
                  <c:v>0.62714397907257002</c:v>
                </c:pt>
                <c:pt idx="30">
                  <c:v>0.601864993572235</c:v>
                </c:pt>
                <c:pt idx="31">
                  <c:v>0.60825097560882502</c:v>
                </c:pt>
                <c:pt idx="32">
                  <c:v>0.61190998554229703</c:v>
                </c:pt>
                <c:pt idx="33">
                  <c:v>0.61746102571487405</c:v>
                </c:pt>
                <c:pt idx="34">
                  <c:v>0.61681401729583696</c:v>
                </c:pt>
                <c:pt idx="35">
                  <c:v>0.61380201578140203</c:v>
                </c:pt>
                <c:pt idx="36">
                  <c:v>0.61752402782440097</c:v>
                </c:pt>
                <c:pt idx="37">
                  <c:v>0.62763202190399103</c:v>
                </c:pt>
                <c:pt idx="38">
                  <c:v>0.63324499130249001</c:v>
                </c:pt>
                <c:pt idx="39">
                  <c:v>0.63619500398635798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macro_2!$H$3:$H$42</c:f>
              <c:numCache>
                <c:formatCode>General</c:formatCode>
                <c:ptCount val="40"/>
                <c:pt idx="0">
                  <c:v>0.60220402479171697</c:v>
                </c:pt>
                <c:pt idx="1">
                  <c:v>0.56589198112487704</c:v>
                </c:pt>
                <c:pt idx="2">
                  <c:v>0.58428299427032404</c:v>
                </c:pt>
                <c:pt idx="3">
                  <c:v>0.61497402191162098</c:v>
                </c:pt>
                <c:pt idx="4">
                  <c:v>0.60800302028655995</c:v>
                </c:pt>
                <c:pt idx="5">
                  <c:v>0.60515099763870195</c:v>
                </c:pt>
                <c:pt idx="6">
                  <c:v>0.62163001298904397</c:v>
                </c:pt>
                <c:pt idx="7">
                  <c:v>0.61831897497177102</c:v>
                </c:pt>
                <c:pt idx="8">
                  <c:v>0.61724799871444702</c:v>
                </c:pt>
                <c:pt idx="9">
                  <c:v>0.61015200614929199</c:v>
                </c:pt>
                <c:pt idx="10">
                  <c:v>0.61043697595596302</c:v>
                </c:pt>
                <c:pt idx="11">
                  <c:v>0.60097599029541005</c:v>
                </c:pt>
                <c:pt idx="12">
                  <c:v>0.59754002094268799</c:v>
                </c:pt>
                <c:pt idx="13">
                  <c:v>0.60663801431655795</c:v>
                </c:pt>
                <c:pt idx="14">
                  <c:v>0.62654000520706099</c:v>
                </c:pt>
                <c:pt idx="15">
                  <c:v>0.61909699440002397</c:v>
                </c:pt>
                <c:pt idx="16">
                  <c:v>0.62482202053070002</c:v>
                </c:pt>
                <c:pt idx="17">
                  <c:v>0.62275600433349598</c:v>
                </c:pt>
                <c:pt idx="18">
                  <c:v>0.62405002117156905</c:v>
                </c:pt>
                <c:pt idx="19">
                  <c:v>0.62699902057647705</c:v>
                </c:pt>
                <c:pt idx="20">
                  <c:v>0.62635201215743996</c:v>
                </c:pt>
                <c:pt idx="21">
                  <c:v>0.62226897478103604</c:v>
                </c:pt>
                <c:pt idx="22">
                  <c:v>0.62876600027084295</c:v>
                </c:pt>
                <c:pt idx="23">
                  <c:v>0.62368798255920399</c:v>
                </c:pt>
                <c:pt idx="24">
                  <c:v>0.63668197393417303</c:v>
                </c:pt>
                <c:pt idx="25">
                  <c:v>0.638511002063751</c:v>
                </c:pt>
                <c:pt idx="26">
                  <c:v>0.63472700119018499</c:v>
                </c:pt>
                <c:pt idx="27">
                  <c:v>0.63425397872924805</c:v>
                </c:pt>
                <c:pt idx="28">
                  <c:v>0.63395500183105402</c:v>
                </c:pt>
                <c:pt idx="29">
                  <c:v>0.64109897613525302</c:v>
                </c:pt>
                <c:pt idx="30">
                  <c:v>0.64174598455428999</c:v>
                </c:pt>
                <c:pt idx="31">
                  <c:v>0.63524901866912797</c:v>
                </c:pt>
                <c:pt idx="32">
                  <c:v>0.63589602708816495</c:v>
                </c:pt>
                <c:pt idx="33">
                  <c:v>0.63353002071380604</c:v>
                </c:pt>
                <c:pt idx="34">
                  <c:v>0.62785398960113503</c:v>
                </c:pt>
                <c:pt idx="35">
                  <c:v>0.62998300790786699</c:v>
                </c:pt>
                <c:pt idx="36">
                  <c:v>0.63252198696136397</c:v>
                </c:pt>
                <c:pt idx="37">
                  <c:v>0.62897402048110895</c:v>
                </c:pt>
                <c:pt idx="38">
                  <c:v>0.62772899866104104</c:v>
                </c:pt>
                <c:pt idx="39">
                  <c:v>0.65070497989654497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935808"/>
        <c:axId val="85923840"/>
      </c:lineChart>
      <c:catAx>
        <c:axId val="859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923840"/>
        <c:crosses val="autoZero"/>
        <c:auto val="1"/>
        <c:lblAlgn val="ctr"/>
        <c:lblOffset val="100"/>
        <c:noMultiLvlLbl val="0"/>
      </c:catAx>
      <c:valAx>
        <c:axId val="8592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935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macro_2!$I$3:$I$42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macro_2!$J$3:$J$42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macro_2!$K$3:$K$42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937440"/>
        <c:axId val="85937984"/>
      </c:lineChart>
      <c:catAx>
        <c:axId val="859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937984"/>
        <c:crosses val="autoZero"/>
        <c:auto val="1"/>
        <c:lblAlgn val="ctr"/>
        <c:lblOffset val="100"/>
        <c:noMultiLvlLbl val="0"/>
      </c:catAx>
      <c:valAx>
        <c:axId val="8593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937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macro_2!$L$3:$L$42</c:f>
              <c:numCache>
                <c:formatCode>General</c:formatCode>
                <c:ptCount val="40"/>
                <c:pt idx="0">
                  <c:v>0.49911600351333602</c:v>
                </c:pt>
                <c:pt idx="1">
                  <c:v>0.51703900098800604</c:v>
                </c:pt>
                <c:pt idx="2">
                  <c:v>0.53031098842620805</c:v>
                </c:pt>
                <c:pt idx="3">
                  <c:v>0.55068600177764804</c:v>
                </c:pt>
                <c:pt idx="4">
                  <c:v>0.54364699125289895</c:v>
                </c:pt>
                <c:pt idx="5">
                  <c:v>0.55502098798751798</c:v>
                </c:pt>
                <c:pt idx="6">
                  <c:v>0.55320000648498502</c:v>
                </c:pt>
                <c:pt idx="7">
                  <c:v>0.54969698190688998</c:v>
                </c:pt>
                <c:pt idx="8">
                  <c:v>0.55244797468185403</c:v>
                </c:pt>
                <c:pt idx="9">
                  <c:v>0.55303698778152399</c:v>
                </c:pt>
                <c:pt idx="10">
                  <c:v>0.56087398529052701</c:v>
                </c:pt>
                <c:pt idx="11">
                  <c:v>0.55451202392578103</c:v>
                </c:pt>
                <c:pt idx="12">
                  <c:v>0.55561900138854903</c:v>
                </c:pt>
                <c:pt idx="13">
                  <c:v>0.54741698503494196</c:v>
                </c:pt>
                <c:pt idx="14">
                  <c:v>0.56730198860168402</c:v>
                </c:pt>
                <c:pt idx="15">
                  <c:v>0.568129003047943</c:v>
                </c:pt>
                <c:pt idx="16">
                  <c:v>0.56706297397613503</c:v>
                </c:pt>
                <c:pt idx="17">
                  <c:v>0.56106299161911</c:v>
                </c:pt>
                <c:pt idx="18">
                  <c:v>0.56286001205444303</c:v>
                </c:pt>
                <c:pt idx="19">
                  <c:v>0.56806099414825395</c:v>
                </c:pt>
                <c:pt idx="20">
                  <c:v>0.564417004585266</c:v>
                </c:pt>
                <c:pt idx="21">
                  <c:v>0.56773298978805498</c:v>
                </c:pt>
                <c:pt idx="22">
                  <c:v>0.57139497995376498</c:v>
                </c:pt>
                <c:pt idx="23">
                  <c:v>0.57256001234054499</c:v>
                </c:pt>
                <c:pt idx="24">
                  <c:v>0.57075697183608998</c:v>
                </c:pt>
                <c:pt idx="25">
                  <c:v>0.57315099239349299</c:v>
                </c:pt>
                <c:pt idx="26">
                  <c:v>0.57248902320861805</c:v>
                </c:pt>
                <c:pt idx="27">
                  <c:v>0.57573199272155695</c:v>
                </c:pt>
                <c:pt idx="28">
                  <c:v>0.57143002748489302</c:v>
                </c:pt>
                <c:pt idx="29">
                  <c:v>0.56709998846053999</c:v>
                </c:pt>
                <c:pt idx="30">
                  <c:v>0.57177597284317005</c:v>
                </c:pt>
                <c:pt idx="31">
                  <c:v>0.57037001848220803</c:v>
                </c:pt>
                <c:pt idx="32">
                  <c:v>0.570454001426696</c:v>
                </c:pt>
                <c:pt idx="33">
                  <c:v>0.56771498918533303</c:v>
                </c:pt>
                <c:pt idx="34">
                  <c:v>0.57212901115417403</c:v>
                </c:pt>
                <c:pt idx="35">
                  <c:v>0.56704902648925704</c:v>
                </c:pt>
                <c:pt idx="36">
                  <c:v>0.564381003379821</c:v>
                </c:pt>
                <c:pt idx="37">
                  <c:v>0.56696999073028498</c:v>
                </c:pt>
                <c:pt idx="38">
                  <c:v>0.56550800800323398</c:v>
                </c:pt>
                <c:pt idx="39">
                  <c:v>0.57204699516296298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macro_2!$M$3:$M$42</c:f>
              <c:numCache>
                <c:formatCode>General</c:formatCode>
                <c:ptCount val="40"/>
                <c:pt idx="0">
                  <c:v>0.53435099124908403</c:v>
                </c:pt>
                <c:pt idx="1">
                  <c:v>0.55066800117492598</c:v>
                </c:pt>
                <c:pt idx="2">
                  <c:v>0.54885798692703203</c:v>
                </c:pt>
                <c:pt idx="3">
                  <c:v>0.55444502830505304</c:v>
                </c:pt>
                <c:pt idx="4">
                  <c:v>0.55554401874542203</c:v>
                </c:pt>
                <c:pt idx="5">
                  <c:v>0.56442999839782704</c:v>
                </c:pt>
                <c:pt idx="6">
                  <c:v>0.58307397365570002</c:v>
                </c:pt>
                <c:pt idx="7">
                  <c:v>0.58929401636123602</c:v>
                </c:pt>
                <c:pt idx="8">
                  <c:v>0.59070599079132002</c:v>
                </c:pt>
                <c:pt idx="9">
                  <c:v>0.58056801557540805</c:v>
                </c:pt>
                <c:pt idx="10">
                  <c:v>0.60463500022888095</c:v>
                </c:pt>
                <c:pt idx="11">
                  <c:v>0.60348999500274603</c:v>
                </c:pt>
                <c:pt idx="12">
                  <c:v>0.60242301225662198</c:v>
                </c:pt>
                <c:pt idx="13">
                  <c:v>0.607469022274017</c:v>
                </c:pt>
                <c:pt idx="14">
                  <c:v>0.60687798261642401</c:v>
                </c:pt>
                <c:pt idx="15">
                  <c:v>0.60738599300384499</c:v>
                </c:pt>
                <c:pt idx="16">
                  <c:v>0.60254001617431596</c:v>
                </c:pt>
                <c:pt idx="17">
                  <c:v>0.60211002826690596</c:v>
                </c:pt>
                <c:pt idx="18">
                  <c:v>0.59889400005340498</c:v>
                </c:pt>
                <c:pt idx="19">
                  <c:v>0.594721019268035</c:v>
                </c:pt>
                <c:pt idx="20">
                  <c:v>0.59677100181579501</c:v>
                </c:pt>
                <c:pt idx="21">
                  <c:v>0.592202007770538</c:v>
                </c:pt>
                <c:pt idx="22">
                  <c:v>0.58985298871993996</c:v>
                </c:pt>
                <c:pt idx="23">
                  <c:v>0.58030301332473699</c:v>
                </c:pt>
                <c:pt idx="24">
                  <c:v>0.57633799314498901</c:v>
                </c:pt>
                <c:pt idx="25">
                  <c:v>0.58030301332473699</c:v>
                </c:pt>
                <c:pt idx="26">
                  <c:v>0.585255026817321</c:v>
                </c:pt>
                <c:pt idx="27">
                  <c:v>0.58420598506927401</c:v>
                </c:pt>
                <c:pt idx="28">
                  <c:v>0.58099800348281805</c:v>
                </c:pt>
                <c:pt idx="29">
                  <c:v>0.57866901159286499</c:v>
                </c:pt>
                <c:pt idx="30">
                  <c:v>0.56349200010299605</c:v>
                </c:pt>
                <c:pt idx="31">
                  <c:v>0.56709998846053999</c:v>
                </c:pt>
                <c:pt idx="32">
                  <c:v>0.56939500570297197</c:v>
                </c:pt>
                <c:pt idx="33">
                  <c:v>0.57274997234344405</c:v>
                </c:pt>
                <c:pt idx="34">
                  <c:v>0.572260022163391</c:v>
                </c:pt>
                <c:pt idx="35">
                  <c:v>0.570454001426696</c:v>
                </c:pt>
                <c:pt idx="36">
                  <c:v>0.57265597581863403</c:v>
                </c:pt>
                <c:pt idx="37">
                  <c:v>0.57838797569274902</c:v>
                </c:pt>
                <c:pt idx="38">
                  <c:v>0.58160501718521096</c:v>
                </c:pt>
                <c:pt idx="39">
                  <c:v>0.58347702026367099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macro_2!$N$3:$N$42</c:f>
              <c:numCache>
                <c:formatCode>General</c:formatCode>
                <c:ptCount val="40"/>
                <c:pt idx="0">
                  <c:v>0.56698501110076904</c:v>
                </c:pt>
                <c:pt idx="1">
                  <c:v>0.54185402393340998</c:v>
                </c:pt>
                <c:pt idx="2">
                  <c:v>0.55229699611663796</c:v>
                </c:pt>
                <c:pt idx="3">
                  <c:v>0.57016801834106401</c:v>
                </c:pt>
                <c:pt idx="4">
                  <c:v>0.56606000661849898</c:v>
                </c:pt>
                <c:pt idx="5">
                  <c:v>0.56421798467636097</c:v>
                </c:pt>
                <c:pt idx="6">
                  <c:v>0.57387697696685702</c:v>
                </c:pt>
                <c:pt idx="7">
                  <c:v>0.57192301750183105</c:v>
                </c:pt>
                <c:pt idx="8">
                  <c:v>0.57126897573471003</c:v>
                </c:pt>
                <c:pt idx="9">
                  <c:v>0.56711500883102395</c:v>
                </c:pt>
                <c:pt idx="10">
                  <c:v>0.567318975925445</c:v>
                </c:pt>
                <c:pt idx="11">
                  <c:v>0.56182199716567904</c:v>
                </c:pt>
                <c:pt idx="12">
                  <c:v>0.55990201234817505</c:v>
                </c:pt>
                <c:pt idx="13">
                  <c:v>0.56525200605392401</c:v>
                </c:pt>
                <c:pt idx="14">
                  <c:v>0.57697498798370295</c:v>
                </c:pt>
                <c:pt idx="15">
                  <c:v>0.57263797521591098</c:v>
                </c:pt>
                <c:pt idx="16">
                  <c:v>0.57606899738311701</c:v>
                </c:pt>
                <c:pt idx="17">
                  <c:v>0.57483601570129395</c:v>
                </c:pt>
                <c:pt idx="18">
                  <c:v>0.57570600509643499</c:v>
                </c:pt>
                <c:pt idx="19">
                  <c:v>0.577522993087768</c:v>
                </c:pt>
                <c:pt idx="20">
                  <c:v>0.57707798480987504</c:v>
                </c:pt>
                <c:pt idx="21">
                  <c:v>0.57487297058105402</c:v>
                </c:pt>
                <c:pt idx="22">
                  <c:v>0.578691005706787</c:v>
                </c:pt>
                <c:pt idx="23">
                  <c:v>0.57566797733306796</c:v>
                </c:pt>
                <c:pt idx="24">
                  <c:v>0.58327901363372803</c:v>
                </c:pt>
                <c:pt idx="25">
                  <c:v>0.58439099788665705</c:v>
                </c:pt>
                <c:pt idx="26">
                  <c:v>0.58230501413345304</c:v>
                </c:pt>
                <c:pt idx="27">
                  <c:v>0.58204400539398105</c:v>
                </c:pt>
                <c:pt idx="28">
                  <c:v>0.58199501037597601</c:v>
                </c:pt>
                <c:pt idx="29">
                  <c:v>0.58628600835800104</c:v>
                </c:pt>
                <c:pt idx="30">
                  <c:v>0.58677500486373901</c:v>
                </c:pt>
                <c:pt idx="31">
                  <c:v>0.58295899629592896</c:v>
                </c:pt>
                <c:pt idx="32">
                  <c:v>0.58345097303390503</c:v>
                </c:pt>
                <c:pt idx="33">
                  <c:v>0.58215999603271396</c:v>
                </c:pt>
                <c:pt idx="34">
                  <c:v>0.57905799150466897</c:v>
                </c:pt>
                <c:pt idx="35">
                  <c:v>0.58022201061248702</c:v>
                </c:pt>
                <c:pt idx="36">
                  <c:v>0.58176100254058805</c:v>
                </c:pt>
                <c:pt idx="37">
                  <c:v>0.57982701063156095</c:v>
                </c:pt>
                <c:pt idx="38">
                  <c:v>0.57931602001190097</c:v>
                </c:pt>
                <c:pt idx="39">
                  <c:v>0.59295302629470803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936352"/>
        <c:axId val="85929280"/>
      </c:lineChart>
      <c:catAx>
        <c:axId val="859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929280"/>
        <c:crosses val="autoZero"/>
        <c:auto val="1"/>
        <c:lblAlgn val="ctr"/>
        <c:lblOffset val="100"/>
        <c:noMultiLvlLbl val="0"/>
      </c:catAx>
      <c:valAx>
        <c:axId val="8592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9363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macro_2!$C$46:$N$46</c:f>
              <c:numCache>
                <c:formatCode>General</c:formatCode>
                <c:ptCount val="12"/>
                <c:pt idx="0">
                  <c:v>0.52750932127237304</c:v>
                </c:pt>
                <c:pt idx="1">
                  <c:v>0.53830762207508065</c:v>
                </c:pt>
                <c:pt idx="2">
                  <c:v>0.53434622585773439</c:v>
                </c:pt>
                <c:pt idx="3">
                  <c:v>0.59773057326674439</c:v>
                </c:pt>
                <c:pt idx="4">
                  <c:v>0.63272734880447368</c:v>
                </c:pt>
                <c:pt idx="5">
                  <c:v>0.62180505096912375</c:v>
                </c:pt>
                <c:pt idx="6">
                  <c:v>0.47792759910225852</c:v>
                </c:pt>
                <c:pt idx="7">
                  <c:v>0.50576744973659493</c:v>
                </c:pt>
                <c:pt idx="8">
                  <c:v>0.48589914813637713</c:v>
                </c:pt>
                <c:pt idx="9">
                  <c:v>0.56030662208795534</c:v>
                </c:pt>
                <c:pt idx="10">
                  <c:v>0.58147397786378829</c:v>
                </c:pt>
                <c:pt idx="11">
                  <c:v>0.57472250014543513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24384"/>
        <c:axId val="85925472"/>
      </c:barChart>
      <c:catAx>
        <c:axId val="859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925472"/>
        <c:crosses val="autoZero"/>
        <c:auto val="1"/>
        <c:lblAlgn val="ctr"/>
        <c:lblOffset val="100"/>
        <c:noMultiLvlLbl val="0"/>
      </c:catAx>
      <c:valAx>
        <c:axId val="859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9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macro_3!$C$3:$C$42</c:f>
              <c:numCache>
                <c:formatCode>General</c:formatCode>
                <c:ptCount val="40"/>
                <c:pt idx="0">
                  <c:v>0.35519099235534601</c:v>
                </c:pt>
                <c:pt idx="1">
                  <c:v>0.37045800685882502</c:v>
                </c:pt>
                <c:pt idx="2">
                  <c:v>0.36036598682403498</c:v>
                </c:pt>
                <c:pt idx="3">
                  <c:v>0.37060099840164101</c:v>
                </c:pt>
                <c:pt idx="4">
                  <c:v>0.37447598576545699</c:v>
                </c:pt>
                <c:pt idx="5">
                  <c:v>0.38118898868560702</c:v>
                </c:pt>
                <c:pt idx="6">
                  <c:v>0.37830799818038902</c:v>
                </c:pt>
                <c:pt idx="7">
                  <c:v>0.378811985254287</c:v>
                </c:pt>
                <c:pt idx="8">
                  <c:v>0.374125987291336</c:v>
                </c:pt>
                <c:pt idx="9">
                  <c:v>0.36879599094390803</c:v>
                </c:pt>
                <c:pt idx="10">
                  <c:v>0.375602006912231</c:v>
                </c:pt>
                <c:pt idx="11">
                  <c:v>0.37645500898361201</c:v>
                </c:pt>
                <c:pt idx="12">
                  <c:v>0.37267300486564597</c:v>
                </c:pt>
                <c:pt idx="13">
                  <c:v>0.37588798999786299</c:v>
                </c:pt>
                <c:pt idx="14">
                  <c:v>0.36979299783706598</c:v>
                </c:pt>
                <c:pt idx="15">
                  <c:v>0.37314999103546098</c:v>
                </c:pt>
                <c:pt idx="16">
                  <c:v>0.37644198536872803</c:v>
                </c:pt>
                <c:pt idx="17">
                  <c:v>0.373205006122589</c:v>
                </c:pt>
                <c:pt idx="18">
                  <c:v>0.38093799352645802</c:v>
                </c:pt>
                <c:pt idx="19">
                  <c:v>0.38299199938774098</c:v>
                </c:pt>
                <c:pt idx="20">
                  <c:v>0.38295298814773499</c:v>
                </c:pt>
                <c:pt idx="21">
                  <c:v>0.378331989049911</c:v>
                </c:pt>
                <c:pt idx="22">
                  <c:v>0.385755985975265</c:v>
                </c:pt>
                <c:pt idx="23">
                  <c:v>0.382012009620666</c:v>
                </c:pt>
                <c:pt idx="24">
                  <c:v>0.38139000535011203</c:v>
                </c:pt>
                <c:pt idx="25">
                  <c:v>0.38283801078796298</c:v>
                </c:pt>
                <c:pt idx="26">
                  <c:v>0.38229900598526001</c:v>
                </c:pt>
                <c:pt idx="27">
                  <c:v>0.38701200485229398</c:v>
                </c:pt>
                <c:pt idx="28">
                  <c:v>0.38566100597381497</c:v>
                </c:pt>
                <c:pt idx="29">
                  <c:v>0.38171100616455</c:v>
                </c:pt>
                <c:pt idx="30">
                  <c:v>0.37923601269721902</c:v>
                </c:pt>
                <c:pt idx="31">
                  <c:v>0.38064199686050398</c:v>
                </c:pt>
                <c:pt idx="32">
                  <c:v>0.38005301356315602</c:v>
                </c:pt>
                <c:pt idx="33">
                  <c:v>0.38048100471496499</c:v>
                </c:pt>
                <c:pt idx="34">
                  <c:v>0.37833300232887201</c:v>
                </c:pt>
                <c:pt idx="35">
                  <c:v>0.377593994140625</c:v>
                </c:pt>
                <c:pt idx="36">
                  <c:v>0.37992000579833901</c:v>
                </c:pt>
                <c:pt idx="37">
                  <c:v>0.38122400641441301</c:v>
                </c:pt>
                <c:pt idx="38">
                  <c:v>0.37920001149177501</c:v>
                </c:pt>
                <c:pt idx="39">
                  <c:v>0.38047900795936501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macro_3!$D$3:$D$42</c:f>
              <c:numCache>
                <c:formatCode>General</c:formatCode>
                <c:ptCount val="40"/>
                <c:pt idx="0">
                  <c:v>0.39586099982261602</c:v>
                </c:pt>
                <c:pt idx="1">
                  <c:v>0.397421985864639</c:v>
                </c:pt>
                <c:pt idx="2">
                  <c:v>0.38915199041366499</c:v>
                </c:pt>
                <c:pt idx="3">
                  <c:v>0.38113099336624101</c:v>
                </c:pt>
                <c:pt idx="4">
                  <c:v>0.38393500447273199</c:v>
                </c:pt>
                <c:pt idx="5">
                  <c:v>0.38937899470329201</c:v>
                </c:pt>
                <c:pt idx="6">
                  <c:v>0.38345399498939498</c:v>
                </c:pt>
                <c:pt idx="7">
                  <c:v>0.38594499230384799</c:v>
                </c:pt>
                <c:pt idx="8">
                  <c:v>0.37974900007247903</c:v>
                </c:pt>
                <c:pt idx="9">
                  <c:v>0.37938800454139698</c:v>
                </c:pt>
                <c:pt idx="10">
                  <c:v>0.37235000729560802</c:v>
                </c:pt>
                <c:pt idx="11">
                  <c:v>0.38054201006889299</c:v>
                </c:pt>
                <c:pt idx="12">
                  <c:v>0.37562501430511402</c:v>
                </c:pt>
                <c:pt idx="13">
                  <c:v>0.37559899687767001</c:v>
                </c:pt>
                <c:pt idx="14">
                  <c:v>0.38161501288414001</c:v>
                </c:pt>
                <c:pt idx="15">
                  <c:v>0.38911798596382102</c:v>
                </c:pt>
                <c:pt idx="16">
                  <c:v>0.39208498597144997</c:v>
                </c:pt>
                <c:pt idx="17">
                  <c:v>0.38801899552345198</c:v>
                </c:pt>
                <c:pt idx="18">
                  <c:v>0.386081993579864</c:v>
                </c:pt>
                <c:pt idx="19">
                  <c:v>0.379812002182006</c:v>
                </c:pt>
                <c:pt idx="20">
                  <c:v>0.38790699839591902</c:v>
                </c:pt>
                <c:pt idx="21">
                  <c:v>0.37961199879646301</c:v>
                </c:pt>
                <c:pt idx="22">
                  <c:v>0.38158398866653398</c:v>
                </c:pt>
                <c:pt idx="23">
                  <c:v>0.380120009183883</c:v>
                </c:pt>
                <c:pt idx="24">
                  <c:v>0.38421601057052601</c:v>
                </c:pt>
                <c:pt idx="25">
                  <c:v>0.38414499163627602</c:v>
                </c:pt>
                <c:pt idx="26">
                  <c:v>0.382358998060226</c:v>
                </c:pt>
                <c:pt idx="27">
                  <c:v>0.382499009370803</c:v>
                </c:pt>
                <c:pt idx="28">
                  <c:v>0.38290199637413003</c:v>
                </c:pt>
                <c:pt idx="29">
                  <c:v>0.38368201255798301</c:v>
                </c:pt>
                <c:pt idx="30">
                  <c:v>0.38161700963973999</c:v>
                </c:pt>
                <c:pt idx="31">
                  <c:v>0.38366100192070002</c:v>
                </c:pt>
                <c:pt idx="32">
                  <c:v>0.38185301423072798</c:v>
                </c:pt>
                <c:pt idx="33">
                  <c:v>0.38065099716186501</c:v>
                </c:pt>
                <c:pt idx="34">
                  <c:v>0.38740798830986001</c:v>
                </c:pt>
                <c:pt idx="35">
                  <c:v>0.38171198964118902</c:v>
                </c:pt>
                <c:pt idx="36">
                  <c:v>0.381410002708435</c:v>
                </c:pt>
                <c:pt idx="37">
                  <c:v>0.37639498710632302</c:v>
                </c:pt>
                <c:pt idx="38">
                  <c:v>0.37621200084686202</c:v>
                </c:pt>
                <c:pt idx="39">
                  <c:v>0.37899500131607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macro_3!$E$3:$E$42</c:f>
              <c:numCache>
                <c:formatCode>General</c:formatCode>
                <c:ptCount val="40"/>
                <c:pt idx="0">
                  <c:v>0.38708001375198298</c:v>
                </c:pt>
                <c:pt idx="1">
                  <c:v>0.38073799014091397</c:v>
                </c:pt>
                <c:pt idx="2">
                  <c:v>0.38347300887107799</c:v>
                </c:pt>
                <c:pt idx="3">
                  <c:v>0.35741800069808899</c:v>
                </c:pt>
                <c:pt idx="4">
                  <c:v>0.36748498678207397</c:v>
                </c:pt>
                <c:pt idx="5">
                  <c:v>0.36843299865722601</c:v>
                </c:pt>
                <c:pt idx="6">
                  <c:v>0.371951013803482</c:v>
                </c:pt>
                <c:pt idx="7">
                  <c:v>0.37143200635910001</c:v>
                </c:pt>
                <c:pt idx="8">
                  <c:v>0.38052499294281</c:v>
                </c:pt>
                <c:pt idx="9">
                  <c:v>0.37767899036407399</c:v>
                </c:pt>
                <c:pt idx="10">
                  <c:v>0.37972700595855702</c:v>
                </c:pt>
                <c:pt idx="11">
                  <c:v>0.37560299038887002</c:v>
                </c:pt>
                <c:pt idx="12">
                  <c:v>0.38124400377273499</c:v>
                </c:pt>
                <c:pt idx="13">
                  <c:v>0.37700900435447599</c:v>
                </c:pt>
                <c:pt idx="14">
                  <c:v>0.38084301352500899</c:v>
                </c:pt>
                <c:pt idx="15">
                  <c:v>0.37742799520492498</c:v>
                </c:pt>
                <c:pt idx="16">
                  <c:v>0.37833398580551098</c:v>
                </c:pt>
                <c:pt idx="17">
                  <c:v>0.37844198942184398</c:v>
                </c:pt>
                <c:pt idx="18">
                  <c:v>0.37776800990104598</c:v>
                </c:pt>
                <c:pt idx="19">
                  <c:v>0.381170004606246</c:v>
                </c:pt>
                <c:pt idx="20">
                  <c:v>0.379855006933212</c:v>
                </c:pt>
                <c:pt idx="21">
                  <c:v>0.37769201397895802</c:v>
                </c:pt>
                <c:pt idx="22">
                  <c:v>0.37831598520278897</c:v>
                </c:pt>
                <c:pt idx="23">
                  <c:v>0.38205599784851002</c:v>
                </c:pt>
                <c:pt idx="24">
                  <c:v>0.37850698828697199</c:v>
                </c:pt>
                <c:pt idx="25">
                  <c:v>0.37787100672721802</c:v>
                </c:pt>
                <c:pt idx="26">
                  <c:v>0.37618300318717901</c:v>
                </c:pt>
                <c:pt idx="27">
                  <c:v>0.37680301070213301</c:v>
                </c:pt>
                <c:pt idx="28">
                  <c:v>0.37783598899841297</c:v>
                </c:pt>
                <c:pt idx="29">
                  <c:v>0.373162001371383</c:v>
                </c:pt>
                <c:pt idx="30">
                  <c:v>0.37769499421119601</c:v>
                </c:pt>
                <c:pt idx="31">
                  <c:v>0.37577500939369202</c:v>
                </c:pt>
                <c:pt idx="32">
                  <c:v>0.378170996904373</c:v>
                </c:pt>
                <c:pt idx="33">
                  <c:v>0.38255798816680903</c:v>
                </c:pt>
                <c:pt idx="34">
                  <c:v>0.37585198879241899</c:v>
                </c:pt>
                <c:pt idx="35">
                  <c:v>0.381516993045806</c:v>
                </c:pt>
                <c:pt idx="36">
                  <c:v>0.38229298591613697</c:v>
                </c:pt>
                <c:pt idx="37">
                  <c:v>0.38309198617935097</c:v>
                </c:pt>
                <c:pt idx="38">
                  <c:v>0.38199898600578303</c:v>
                </c:pt>
                <c:pt idx="39">
                  <c:v>0.38174599409103299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319072"/>
        <c:axId val="84326688"/>
      </c:lineChart>
      <c:catAx>
        <c:axId val="843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6688"/>
        <c:crosses val="autoZero"/>
        <c:auto val="1"/>
        <c:lblAlgn val="ctr"/>
        <c:lblOffset val="100"/>
        <c:noMultiLvlLbl val="0"/>
      </c:catAx>
      <c:valAx>
        <c:axId val="8432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19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macro_3!$F$3:$F$42</c:f>
              <c:numCache>
                <c:formatCode>General</c:formatCode>
                <c:ptCount val="40"/>
                <c:pt idx="0">
                  <c:v>0.30859500169754001</c:v>
                </c:pt>
                <c:pt idx="1">
                  <c:v>0.26076200604438698</c:v>
                </c:pt>
                <c:pt idx="2">
                  <c:v>0.222394004464149</c:v>
                </c:pt>
                <c:pt idx="3">
                  <c:v>0.205237001180648</c:v>
                </c:pt>
                <c:pt idx="4">
                  <c:v>0.19889099895954099</c:v>
                </c:pt>
                <c:pt idx="5">
                  <c:v>0.196611002087593</c:v>
                </c:pt>
                <c:pt idx="6">
                  <c:v>0.186853006482124</c:v>
                </c:pt>
                <c:pt idx="7">
                  <c:v>0.18447999656200401</c:v>
                </c:pt>
                <c:pt idx="8">
                  <c:v>0.17305999994277901</c:v>
                </c:pt>
                <c:pt idx="9">
                  <c:v>0.174116000533103</c:v>
                </c:pt>
                <c:pt idx="10">
                  <c:v>0.174811005592346</c:v>
                </c:pt>
                <c:pt idx="11">
                  <c:v>0.16621899604797299</c:v>
                </c:pt>
                <c:pt idx="12">
                  <c:v>0.16298100352287201</c:v>
                </c:pt>
                <c:pt idx="13">
                  <c:v>0.160370007157325</c:v>
                </c:pt>
                <c:pt idx="14">
                  <c:v>0.15697300434112499</c:v>
                </c:pt>
                <c:pt idx="15">
                  <c:v>0.16022099554538699</c:v>
                </c:pt>
                <c:pt idx="16">
                  <c:v>0.15923500061035101</c:v>
                </c:pt>
                <c:pt idx="17">
                  <c:v>0.15349400043487499</c:v>
                </c:pt>
                <c:pt idx="18">
                  <c:v>0.15594500303268399</c:v>
                </c:pt>
                <c:pt idx="19">
                  <c:v>0.15772700309753401</c:v>
                </c:pt>
                <c:pt idx="20">
                  <c:v>0.152154996991157</c:v>
                </c:pt>
                <c:pt idx="21">
                  <c:v>0.147409006953239</c:v>
                </c:pt>
                <c:pt idx="22">
                  <c:v>0.15146599709987599</c:v>
                </c:pt>
                <c:pt idx="23">
                  <c:v>0.147141993045806</c:v>
                </c:pt>
                <c:pt idx="24">
                  <c:v>0.14526599645614599</c:v>
                </c:pt>
                <c:pt idx="25">
                  <c:v>0.14703600108623499</c:v>
                </c:pt>
                <c:pt idx="26">
                  <c:v>0.14689399302005701</c:v>
                </c:pt>
                <c:pt idx="27">
                  <c:v>0.14969600737094799</c:v>
                </c:pt>
                <c:pt idx="28">
                  <c:v>0.14539299905300099</c:v>
                </c:pt>
                <c:pt idx="29">
                  <c:v>0.140968993306159</c:v>
                </c:pt>
                <c:pt idx="30">
                  <c:v>0.13831999897956801</c:v>
                </c:pt>
                <c:pt idx="31">
                  <c:v>0.139932006597518</c:v>
                </c:pt>
                <c:pt idx="32">
                  <c:v>0.13663299381732899</c:v>
                </c:pt>
                <c:pt idx="33">
                  <c:v>0.136994004249572</c:v>
                </c:pt>
                <c:pt idx="34">
                  <c:v>0.135004997253417</c:v>
                </c:pt>
                <c:pt idx="35">
                  <c:v>0.134439006447792</c:v>
                </c:pt>
                <c:pt idx="36">
                  <c:v>0.13505400717258401</c:v>
                </c:pt>
                <c:pt idx="37">
                  <c:v>0.13501900434493999</c:v>
                </c:pt>
                <c:pt idx="38">
                  <c:v>0.13202500343322701</c:v>
                </c:pt>
                <c:pt idx="39">
                  <c:v>0.13321800529956801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macro_3!$G$3:$G$42</c:f>
              <c:numCache>
                <c:formatCode>General</c:formatCode>
                <c:ptCount val="40"/>
                <c:pt idx="0">
                  <c:v>0.33506900072097701</c:v>
                </c:pt>
                <c:pt idx="1">
                  <c:v>0.31030198931693997</c:v>
                </c:pt>
                <c:pt idx="2">
                  <c:v>0.28849500417709301</c:v>
                </c:pt>
                <c:pt idx="3">
                  <c:v>0.27219900488853399</c:v>
                </c:pt>
                <c:pt idx="4">
                  <c:v>0.27375999093055697</c:v>
                </c:pt>
                <c:pt idx="5">
                  <c:v>0.26273700594902</c:v>
                </c:pt>
                <c:pt idx="6">
                  <c:v>0.21702599525451599</c:v>
                </c:pt>
                <c:pt idx="7">
                  <c:v>0.20725099742412501</c:v>
                </c:pt>
                <c:pt idx="8">
                  <c:v>0.19098199903964899</c:v>
                </c:pt>
                <c:pt idx="9">
                  <c:v>0.180139005184173</c:v>
                </c:pt>
                <c:pt idx="10">
                  <c:v>0.17352899909019401</c:v>
                </c:pt>
                <c:pt idx="11">
                  <c:v>0.17725700139999301</c:v>
                </c:pt>
                <c:pt idx="12">
                  <c:v>0.17473900318145699</c:v>
                </c:pt>
                <c:pt idx="13">
                  <c:v>0.168513998389244</c:v>
                </c:pt>
                <c:pt idx="14">
                  <c:v>0.172681003808975</c:v>
                </c:pt>
                <c:pt idx="15">
                  <c:v>0.17475999891757901</c:v>
                </c:pt>
                <c:pt idx="16">
                  <c:v>0.17529000341892201</c:v>
                </c:pt>
                <c:pt idx="17">
                  <c:v>0.16912800073623599</c:v>
                </c:pt>
                <c:pt idx="18">
                  <c:v>0.16805599629878901</c:v>
                </c:pt>
                <c:pt idx="19">
                  <c:v>0.160315006971359</c:v>
                </c:pt>
                <c:pt idx="20">
                  <c:v>0.166859000921249</c:v>
                </c:pt>
                <c:pt idx="21">
                  <c:v>0.156813994050025</c:v>
                </c:pt>
                <c:pt idx="22">
                  <c:v>0.155305996537208</c:v>
                </c:pt>
                <c:pt idx="23">
                  <c:v>0.15416699647903401</c:v>
                </c:pt>
                <c:pt idx="24">
                  <c:v>0.157829999923706</c:v>
                </c:pt>
                <c:pt idx="25">
                  <c:v>0.15552200376987399</c:v>
                </c:pt>
                <c:pt idx="26">
                  <c:v>0.15315000712871499</c:v>
                </c:pt>
                <c:pt idx="27">
                  <c:v>0.15294399857520999</c:v>
                </c:pt>
                <c:pt idx="28">
                  <c:v>0.150436997413635</c:v>
                </c:pt>
                <c:pt idx="29">
                  <c:v>0.150442004203796</c:v>
                </c:pt>
                <c:pt idx="30">
                  <c:v>0.149189993739128</c:v>
                </c:pt>
                <c:pt idx="31">
                  <c:v>0.14968499541282601</c:v>
                </c:pt>
                <c:pt idx="32">
                  <c:v>0.148408994078636</c:v>
                </c:pt>
                <c:pt idx="33">
                  <c:v>0.14707000553607899</c:v>
                </c:pt>
                <c:pt idx="34">
                  <c:v>0.15147000551223699</c:v>
                </c:pt>
                <c:pt idx="35">
                  <c:v>0.14699299633502899</c:v>
                </c:pt>
                <c:pt idx="36">
                  <c:v>0.146853998303413</c:v>
                </c:pt>
                <c:pt idx="37">
                  <c:v>0.14804400503635401</c:v>
                </c:pt>
                <c:pt idx="38">
                  <c:v>0.14793899655342099</c:v>
                </c:pt>
                <c:pt idx="39">
                  <c:v>0.149862006306648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macro_3!$H$3:$H$42</c:f>
              <c:numCache>
                <c:formatCode>General</c:formatCode>
                <c:ptCount val="40"/>
                <c:pt idx="0">
                  <c:v>0.27950701117515497</c:v>
                </c:pt>
                <c:pt idx="1">
                  <c:v>0.242945000529289</c:v>
                </c:pt>
                <c:pt idx="2">
                  <c:v>0.22173200547695099</c:v>
                </c:pt>
                <c:pt idx="3">
                  <c:v>0.19250799715518899</c:v>
                </c:pt>
                <c:pt idx="4">
                  <c:v>0.19905300438404</c:v>
                </c:pt>
                <c:pt idx="5">
                  <c:v>0.190238997340202</c:v>
                </c:pt>
                <c:pt idx="6">
                  <c:v>0.18458600342273701</c:v>
                </c:pt>
                <c:pt idx="7">
                  <c:v>0.177902996540069</c:v>
                </c:pt>
                <c:pt idx="8">
                  <c:v>0.182660996913909</c:v>
                </c:pt>
                <c:pt idx="9">
                  <c:v>0.173921003937721</c:v>
                </c:pt>
                <c:pt idx="10">
                  <c:v>0.17213299870491</c:v>
                </c:pt>
                <c:pt idx="11">
                  <c:v>0.16429099440574599</c:v>
                </c:pt>
                <c:pt idx="12">
                  <c:v>0.161169007420539</c:v>
                </c:pt>
                <c:pt idx="13">
                  <c:v>0.15319299697875899</c:v>
                </c:pt>
                <c:pt idx="14">
                  <c:v>0.15323099493980399</c:v>
                </c:pt>
                <c:pt idx="15">
                  <c:v>0.153079003095626</c:v>
                </c:pt>
                <c:pt idx="16">
                  <c:v>0.15248200297355599</c:v>
                </c:pt>
                <c:pt idx="17">
                  <c:v>0.153242006897926</c:v>
                </c:pt>
                <c:pt idx="18">
                  <c:v>0.15097500383853901</c:v>
                </c:pt>
                <c:pt idx="19">
                  <c:v>0.149563997983932</c:v>
                </c:pt>
                <c:pt idx="20">
                  <c:v>0.149599999189376</c:v>
                </c:pt>
                <c:pt idx="21">
                  <c:v>0.14622899889945901</c:v>
                </c:pt>
                <c:pt idx="22">
                  <c:v>0.146690994501113</c:v>
                </c:pt>
                <c:pt idx="23">
                  <c:v>0.14569200575351701</c:v>
                </c:pt>
                <c:pt idx="24">
                  <c:v>0.141957998275756</c:v>
                </c:pt>
                <c:pt idx="25">
                  <c:v>0.14050599932670499</c:v>
                </c:pt>
                <c:pt idx="26">
                  <c:v>0.13559600710868799</c:v>
                </c:pt>
                <c:pt idx="27">
                  <c:v>0.136048004031181</c:v>
                </c:pt>
                <c:pt idx="28">
                  <c:v>0.135147005319595</c:v>
                </c:pt>
                <c:pt idx="29">
                  <c:v>0.13446700572967499</c:v>
                </c:pt>
                <c:pt idx="30">
                  <c:v>0.138173997402191</c:v>
                </c:pt>
                <c:pt idx="31">
                  <c:v>0.135000005364418</c:v>
                </c:pt>
                <c:pt idx="32">
                  <c:v>0.135171994566917</c:v>
                </c:pt>
                <c:pt idx="33">
                  <c:v>0.13400499522685999</c:v>
                </c:pt>
                <c:pt idx="34">
                  <c:v>0.12984700500965099</c:v>
                </c:pt>
                <c:pt idx="35">
                  <c:v>0.13178099691867801</c:v>
                </c:pt>
                <c:pt idx="36">
                  <c:v>0.130627006292343</c:v>
                </c:pt>
                <c:pt idx="37">
                  <c:v>0.13018900156021099</c:v>
                </c:pt>
                <c:pt idx="38">
                  <c:v>0.127338007092475</c:v>
                </c:pt>
                <c:pt idx="39">
                  <c:v>0.12718099355697601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322336"/>
        <c:axId val="84328864"/>
      </c:lineChart>
      <c:catAx>
        <c:axId val="843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8864"/>
        <c:crosses val="autoZero"/>
        <c:auto val="1"/>
        <c:lblAlgn val="ctr"/>
        <c:lblOffset val="100"/>
        <c:noMultiLvlLbl val="0"/>
      </c:catAx>
      <c:valAx>
        <c:axId val="8432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2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macro_3!$I$3:$I$42</c:f>
              <c:numCache>
                <c:formatCode>General</c:formatCode>
                <c:ptCount val="40"/>
                <c:pt idx="0">
                  <c:v>0.711842000484466</c:v>
                </c:pt>
                <c:pt idx="1">
                  <c:v>0.55394697189330999</c:v>
                </c:pt>
                <c:pt idx="2">
                  <c:v>0.48070201277732799</c:v>
                </c:pt>
                <c:pt idx="3">
                  <c:v>0.44429799914360002</c:v>
                </c:pt>
                <c:pt idx="4">
                  <c:v>0.425877004861831</c:v>
                </c:pt>
                <c:pt idx="5">
                  <c:v>0.41491198539733798</c:v>
                </c:pt>
                <c:pt idx="6">
                  <c:v>0.39254400134086598</c:v>
                </c:pt>
                <c:pt idx="7">
                  <c:v>0.387719005346298</c:v>
                </c:pt>
                <c:pt idx="8">
                  <c:v>0.37017500400543202</c:v>
                </c:pt>
                <c:pt idx="9">
                  <c:v>0.37368398904800398</c:v>
                </c:pt>
                <c:pt idx="10">
                  <c:v>0.37193000316619801</c:v>
                </c:pt>
                <c:pt idx="11">
                  <c:v>0.353947013616561</c:v>
                </c:pt>
                <c:pt idx="12">
                  <c:v>0.34956100583076399</c:v>
                </c:pt>
                <c:pt idx="13">
                  <c:v>0.34298199415206898</c:v>
                </c:pt>
                <c:pt idx="14">
                  <c:v>0.336842000484466</c:v>
                </c:pt>
                <c:pt idx="15">
                  <c:v>0.339035004377365</c:v>
                </c:pt>
                <c:pt idx="16">
                  <c:v>0.33508801460266102</c:v>
                </c:pt>
                <c:pt idx="17">
                  <c:v>0.32675400376319802</c:v>
                </c:pt>
                <c:pt idx="18">
                  <c:v>0.32850900292396501</c:v>
                </c:pt>
                <c:pt idx="19">
                  <c:v>0.33070200681686401</c:v>
                </c:pt>
                <c:pt idx="20">
                  <c:v>0.31929799914360002</c:v>
                </c:pt>
                <c:pt idx="21">
                  <c:v>0.31140398979187001</c:v>
                </c:pt>
                <c:pt idx="22">
                  <c:v>0.316666990518569</c:v>
                </c:pt>
                <c:pt idx="23">
                  <c:v>0.30877199769019997</c:v>
                </c:pt>
                <c:pt idx="24">
                  <c:v>0.30394700169563199</c:v>
                </c:pt>
                <c:pt idx="25">
                  <c:v>0.307018011808395</c:v>
                </c:pt>
                <c:pt idx="26">
                  <c:v>0.30789500474929798</c:v>
                </c:pt>
                <c:pt idx="27">
                  <c:v>0.310526013374328</c:v>
                </c:pt>
                <c:pt idx="28">
                  <c:v>0.30175399780273399</c:v>
                </c:pt>
                <c:pt idx="29">
                  <c:v>0.29473701119422901</c:v>
                </c:pt>
                <c:pt idx="30">
                  <c:v>0.28991198539733798</c:v>
                </c:pt>
                <c:pt idx="31">
                  <c:v>0.29166701436042702</c:v>
                </c:pt>
                <c:pt idx="32">
                  <c:v>0.28508800268173201</c:v>
                </c:pt>
                <c:pt idx="33">
                  <c:v>0.28552600741386402</c:v>
                </c:pt>
                <c:pt idx="34">
                  <c:v>0.28157898783683699</c:v>
                </c:pt>
                <c:pt idx="35">
                  <c:v>0.28201800584793002</c:v>
                </c:pt>
                <c:pt idx="36">
                  <c:v>0.28201800584793002</c:v>
                </c:pt>
                <c:pt idx="37">
                  <c:v>0.28157898783683699</c:v>
                </c:pt>
                <c:pt idx="38">
                  <c:v>0.27543899416923501</c:v>
                </c:pt>
                <c:pt idx="39">
                  <c:v>0.27763199806213301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macro_3!$J$3:$J$42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0.61228102445602395</c:v>
                </c:pt>
                <c:pt idx="2">
                  <c:v>0.57543897628784102</c:v>
                </c:pt>
                <c:pt idx="3">
                  <c:v>0.55789500474929798</c:v>
                </c:pt>
                <c:pt idx="4">
                  <c:v>0.55263197422027499</c:v>
                </c:pt>
                <c:pt idx="5">
                  <c:v>0.533771991729736</c:v>
                </c:pt>
                <c:pt idx="6">
                  <c:v>0.45482501387596103</c:v>
                </c:pt>
                <c:pt idx="7">
                  <c:v>0.434210985898971</c:v>
                </c:pt>
                <c:pt idx="8">
                  <c:v>0.40745601058006198</c:v>
                </c:pt>
                <c:pt idx="9">
                  <c:v>0.38596498966217002</c:v>
                </c:pt>
                <c:pt idx="10">
                  <c:v>0.377193003892898</c:v>
                </c:pt>
                <c:pt idx="11">
                  <c:v>0.38070198893547003</c:v>
                </c:pt>
                <c:pt idx="12">
                  <c:v>0.37938600778579701</c:v>
                </c:pt>
                <c:pt idx="13">
                  <c:v>0.36666700243949801</c:v>
                </c:pt>
                <c:pt idx="14">
                  <c:v>0.37105301022529602</c:v>
                </c:pt>
                <c:pt idx="15">
                  <c:v>0.36491200327873202</c:v>
                </c:pt>
                <c:pt idx="16">
                  <c:v>0.36403501033782898</c:v>
                </c:pt>
                <c:pt idx="17">
                  <c:v>0.35087698698043801</c:v>
                </c:pt>
                <c:pt idx="18">
                  <c:v>0.34956100583076399</c:v>
                </c:pt>
                <c:pt idx="19">
                  <c:v>0.34078899025916998</c:v>
                </c:pt>
                <c:pt idx="20">
                  <c:v>0.34956100583076399</c:v>
                </c:pt>
                <c:pt idx="21">
                  <c:v>0.33070200681686401</c:v>
                </c:pt>
                <c:pt idx="22">
                  <c:v>0.32719299197196899</c:v>
                </c:pt>
                <c:pt idx="23">
                  <c:v>0.32368400692939697</c:v>
                </c:pt>
                <c:pt idx="24">
                  <c:v>0.32807001471519398</c:v>
                </c:pt>
                <c:pt idx="25">
                  <c:v>0.32368400692939697</c:v>
                </c:pt>
                <c:pt idx="26">
                  <c:v>0.31885999441146801</c:v>
                </c:pt>
                <c:pt idx="27">
                  <c:v>0.32017499208450301</c:v>
                </c:pt>
                <c:pt idx="28">
                  <c:v>0.31491199135780301</c:v>
                </c:pt>
                <c:pt idx="29">
                  <c:v>0.31403499841690002</c:v>
                </c:pt>
                <c:pt idx="30">
                  <c:v>0.31184199452400202</c:v>
                </c:pt>
                <c:pt idx="31">
                  <c:v>0.31491199135780301</c:v>
                </c:pt>
                <c:pt idx="32">
                  <c:v>0.31271898746490401</c:v>
                </c:pt>
                <c:pt idx="33">
                  <c:v>0.309210985898971</c:v>
                </c:pt>
                <c:pt idx="34">
                  <c:v>0.315789014101028</c:v>
                </c:pt>
                <c:pt idx="35">
                  <c:v>0.30964899063110302</c:v>
                </c:pt>
                <c:pt idx="36">
                  <c:v>0.30877199769019997</c:v>
                </c:pt>
                <c:pt idx="37">
                  <c:v>0.31140398979187001</c:v>
                </c:pt>
                <c:pt idx="38">
                  <c:v>0.31228101253509499</c:v>
                </c:pt>
                <c:pt idx="39">
                  <c:v>0.31403499841690002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macro_3!$K$3:$K$42</c:f>
              <c:numCache>
                <c:formatCode>General</c:formatCode>
                <c:ptCount val="40"/>
                <c:pt idx="0">
                  <c:v>0.60131597518920898</c:v>
                </c:pt>
                <c:pt idx="1">
                  <c:v>0.51403498649597101</c:v>
                </c:pt>
                <c:pt idx="2">
                  <c:v>0.47499999403953502</c:v>
                </c:pt>
                <c:pt idx="3">
                  <c:v>0.425877004861831</c:v>
                </c:pt>
                <c:pt idx="4">
                  <c:v>0.42982500791549599</c:v>
                </c:pt>
                <c:pt idx="5">
                  <c:v>0.408771991729736</c:v>
                </c:pt>
                <c:pt idx="6">
                  <c:v>0.39122799038887002</c:v>
                </c:pt>
                <c:pt idx="7">
                  <c:v>0.375</c:v>
                </c:pt>
                <c:pt idx="8">
                  <c:v>0.37894698977470398</c:v>
                </c:pt>
                <c:pt idx="9">
                  <c:v>0.36228099465370101</c:v>
                </c:pt>
                <c:pt idx="10">
                  <c:v>0.35921099781990001</c:v>
                </c:pt>
                <c:pt idx="11">
                  <c:v>0.346491008996963</c:v>
                </c:pt>
                <c:pt idx="12">
                  <c:v>0.336842000484466</c:v>
                </c:pt>
                <c:pt idx="13">
                  <c:v>0.32631599903106601</c:v>
                </c:pt>
                <c:pt idx="14">
                  <c:v>0.32280701398849398</c:v>
                </c:pt>
                <c:pt idx="15">
                  <c:v>0.32368400692939697</c:v>
                </c:pt>
                <c:pt idx="16">
                  <c:v>0.321929991245269</c:v>
                </c:pt>
                <c:pt idx="17">
                  <c:v>0.32324600219726501</c:v>
                </c:pt>
                <c:pt idx="18">
                  <c:v>0.31973698735237099</c:v>
                </c:pt>
                <c:pt idx="19">
                  <c:v>0.31491199135780301</c:v>
                </c:pt>
                <c:pt idx="20">
                  <c:v>0.314473986625671</c:v>
                </c:pt>
                <c:pt idx="21">
                  <c:v>0.309210985898971</c:v>
                </c:pt>
                <c:pt idx="22">
                  <c:v>0.31008800864219599</c:v>
                </c:pt>
                <c:pt idx="23">
                  <c:v>0.309210985898971</c:v>
                </c:pt>
                <c:pt idx="24">
                  <c:v>0.30350899696350098</c:v>
                </c:pt>
                <c:pt idx="25">
                  <c:v>0.30131599307060197</c:v>
                </c:pt>
                <c:pt idx="26">
                  <c:v>0.29210498929023698</c:v>
                </c:pt>
                <c:pt idx="27">
                  <c:v>0.29210498929023698</c:v>
                </c:pt>
                <c:pt idx="28">
                  <c:v>0.29035100340843201</c:v>
                </c:pt>
                <c:pt idx="29">
                  <c:v>0.28947401046752902</c:v>
                </c:pt>
                <c:pt idx="30">
                  <c:v>0.29429799318313599</c:v>
                </c:pt>
                <c:pt idx="31">
                  <c:v>0.28859600424766502</c:v>
                </c:pt>
                <c:pt idx="32">
                  <c:v>0.28640401363372803</c:v>
                </c:pt>
                <c:pt idx="33">
                  <c:v>0.28421100974082902</c:v>
                </c:pt>
                <c:pt idx="34">
                  <c:v>0.27763199806213301</c:v>
                </c:pt>
                <c:pt idx="35">
                  <c:v>0.280701994895935</c:v>
                </c:pt>
                <c:pt idx="36">
                  <c:v>0.27675399184226901</c:v>
                </c:pt>
                <c:pt idx="37">
                  <c:v>0.274560987949371</c:v>
                </c:pt>
                <c:pt idx="38">
                  <c:v>0.26973700523376398</c:v>
                </c:pt>
                <c:pt idx="39">
                  <c:v>0.26973700523376398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329408"/>
        <c:axId val="84319616"/>
      </c:lineChart>
      <c:catAx>
        <c:axId val="843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19616"/>
        <c:crosses val="autoZero"/>
        <c:auto val="1"/>
        <c:lblAlgn val="ctr"/>
        <c:lblOffset val="100"/>
        <c:noMultiLvlLbl val="0"/>
      </c:catAx>
      <c:valAx>
        <c:axId val="843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9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micro_2!$F$3:$F$42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micro_2!$G$3:$G$42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micro_2!$H$3:$H$42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06625728"/>
        <c:axId val="2106615392"/>
      </c:lineChart>
      <c:catAx>
        <c:axId val="21066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15392"/>
        <c:crosses val="autoZero"/>
        <c:auto val="1"/>
        <c:lblAlgn val="ctr"/>
        <c:lblOffset val="100"/>
        <c:noMultiLvlLbl val="0"/>
      </c:catAx>
      <c:valAx>
        <c:axId val="210661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5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macro_3!$L$3:$L$42</c:f>
              <c:numCache>
                <c:formatCode>General</c:formatCode>
                <c:ptCount val="40"/>
                <c:pt idx="0">
                  <c:v>0.33025801181793202</c:v>
                </c:pt>
                <c:pt idx="1">
                  <c:v>0.30607798695564198</c:v>
                </c:pt>
                <c:pt idx="2">
                  <c:v>0.27504700422286898</c:v>
                </c:pt>
                <c:pt idx="3">
                  <c:v>0.26417499780654902</c:v>
                </c:pt>
                <c:pt idx="4">
                  <c:v>0.25979799032211298</c:v>
                </c:pt>
                <c:pt idx="5">
                  <c:v>0.25941801071166898</c:v>
                </c:pt>
                <c:pt idx="6">
                  <c:v>0.25015100836753801</c:v>
                </c:pt>
                <c:pt idx="7">
                  <c:v>0.24812400341033899</c:v>
                </c:pt>
                <c:pt idx="8">
                  <c:v>0.23665100336074801</c:v>
                </c:pt>
                <c:pt idx="9">
                  <c:v>0.23655100166797599</c:v>
                </c:pt>
                <c:pt idx="10">
                  <c:v>0.23858200013637501</c:v>
                </c:pt>
                <c:pt idx="11">
                  <c:v>0.23061400651931699</c:v>
                </c:pt>
                <c:pt idx="12">
                  <c:v>0.226783007383346</c:v>
                </c:pt>
                <c:pt idx="13">
                  <c:v>0.224821001291275</c:v>
                </c:pt>
                <c:pt idx="14">
                  <c:v>0.22039200365543299</c:v>
                </c:pt>
                <c:pt idx="15">
                  <c:v>0.22418400645256001</c:v>
                </c:pt>
                <c:pt idx="16">
                  <c:v>0.223802000284194</c:v>
                </c:pt>
                <c:pt idx="17">
                  <c:v>0.21752400696277599</c:v>
                </c:pt>
                <c:pt idx="18">
                  <c:v>0.22129699587821899</c:v>
                </c:pt>
                <c:pt idx="19">
                  <c:v>0.22343699634075101</c:v>
                </c:pt>
                <c:pt idx="20">
                  <c:v>0.217781007289886</c:v>
                </c:pt>
                <c:pt idx="21">
                  <c:v>0.21215599775314301</c:v>
                </c:pt>
                <c:pt idx="22">
                  <c:v>0.21752199530601499</c:v>
                </c:pt>
                <c:pt idx="23">
                  <c:v>0.21245199441909701</c:v>
                </c:pt>
                <c:pt idx="24">
                  <c:v>0.21039499342441501</c:v>
                </c:pt>
                <c:pt idx="25">
                  <c:v>0.21246899664402</c:v>
                </c:pt>
                <c:pt idx="26">
                  <c:v>0.212237998843193</c:v>
                </c:pt>
                <c:pt idx="27">
                  <c:v>0.215886995196342</c:v>
                </c:pt>
                <c:pt idx="28">
                  <c:v>0.211173996329307</c:v>
                </c:pt>
                <c:pt idx="29">
                  <c:v>0.205898001790046</c:v>
                </c:pt>
                <c:pt idx="30">
                  <c:v>0.20270599424839</c:v>
                </c:pt>
                <c:pt idx="31">
                  <c:v>0.20463599264621701</c:v>
                </c:pt>
                <c:pt idx="32">
                  <c:v>0.20100300014019001</c:v>
                </c:pt>
                <c:pt idx="33">
                  <c:v>0.20145399868488301</c:v>
                </c:pt>
                <c:pt idx="34">
                  <c:v>0.198999002575874</c:v>
                </c:pt>
                <c:pt idx="35">
                  <c:v>0.19828200340270899</c:v>
                </c:pt>
                <c:pt idx="36">
                  <c:v>0.19927099347114499</c:v>
                </c:pt>
                <c:pt idx="37">
                  <c:v>0.19941200315952301</c:v>
                </c:pt>
                <c:pt idx="38">
                  <c:v>0.195859000086784</c:v>
                </c:pt>
                <c:pt idx="39">
                  <c:v>0.19734099507331801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macro_3!$M$3:$M$42</c:f>
              <c:numCache>
                <c:formatCode>General</c:formatCode>
                <c:ptCount val="40"/>
                <c:pt idx="0">
                  <c:v>0.36293700337409901</c:v>
                </c:pt>
                <c:pt idx="1">
                  <c:v>0.34850001335143999</c:v>
                </c:pt>
                <c:pt idx="2">
                  <c:v>0.33134800195693898</c:v>
                </c:pt>
                <c:pt idx="3">
                  <c:v>0.317584007978439</c:v>
                </c:pt>
                <c:pt idx="4">
                  <c:v>0.319618999958038</c:v>
                </c:pt>
                <c:pt idx="5">
                  <c:v>0.313760995864868</c:v>
                </c:pt>
                <c:pt idx="6">
                  <c:v>0.277175992727279</c:v>
                </c:pt>
                <c:pt idx="7">
                  <c:v>0.26968300342559798</c:v>
                </c:pt>
                <c:pt idx="8">
                  <c:v>0.254148989915847</c:v>
                </c:pt>
                <c:pt idx="9">
                  <c:v>0.244286999106407</c:v>
                </c:pt>
                <c:pt idx="10">
                  <c:v>0.23673200607299799</c:v>
                </c:pt>
                <c:pt idx="11">
                  <c:v>0.24185700714588099</c:v>
                </c:pt>
                <c:pt idx="12">
                  <c:v>0.23851999640464699</c:v>
                </c:pt>
                <c:pt idx="13">
                  <c:v>0.23264899849891599</c:v>
                </c:pt>
                <c:pt idx="14">
                  <c:v>0.2377700060606</c:v>
                </c:pt>
                <c:pt idx="15">
                  <c:v>0.241194993257522</c:v>
                </c:pt>
                <c:pt idx="16">
                  <c:v>0.242267996072769</c:v>
                </c:pt>
                <c:pt idx="17">
                  <c:v>0.235575005412101</c:v>
                </c:pt>
                <c:pt idx="18">
                  <c:v>0.234178006649017</c:v>
                </c:pt>
                <c:pt idx="19">
                  <c:v>0.22546400129795</c:v>
                </c:pt>
                <c:pt idx="20">
                  <c:v>0.233345001935958</c:v>
                </c:pt>
                <c:pt idx="21">
                  <c:v>0.22194500267505601</c:v>
                </c:pt>
                <c:pt idx="22">
                  <c:v>0.22076100111007599</c:v>
                </c:pt>
                <c:pt idx="23">
                  <c:v>0.21936500072479201</c:v>
                </c:pt>
                <c:pt idx="24">
                  <c:v>0.223747998476028</c:v>
                </c:pt>
                <c:pt idx="25">
                  <c:v>0.22140699625015201</c:v>
                </c:pt>
                <c:pt idx="26">
                  <c:v>0.21870200335979401</c:v>
                </c:pt>
                <c:pt idx="27">
                  <c:v>0.21851399540901101</c:v>
                </c:pt>
                <c:pt idx="28">
                  <c:v>0.21600799262523601</c:v>
                </c:pt>
                <c:pt idx="29">
                  <c:v>0.21613700687885201</c:v>
                </c:pt>
                <c:pt idx="30">
                  <c:v>0.21451599895954099</c:v>
                </c:pt>
                <c:pt idx="31">
                  <c:v>0.21535100042819899</c:v>
                </c:pt>
                <c:pt idx="32">
                  <c:v>0.21374499797821001</c:v>
                </c:pt>
                <c:pt idx="33">
                  <c:v>0.21216699481010401</c:v>
                </c:pt>
                <c:pt idx="34">
                  <c:v>0.217787995934486</c:v>
                </c:pt>
                <c:pt idx="35">
                  <c:v>0.21225099265575401</c:v>
                </c:pt>
                <c:pt idx="36">
                  <c:v>0.212059006094932</c:v>
                </c:pt>
                <c:pt idx="37">
                  <c:v>0.212504997849464</c:v>
                </c:pt>
                <c:pt idx="38">
                  <c:v>0.21236799657344799</c:v>
                </c:pt>
                <c:pt idx="39">
                  <c:v>0.214790999889373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macro_3!$N$3:$N$42</c:f>
              <c:numCache>
                <c:formatCode>General</c:formatCode>
                <c:ptCount val="40"/>
                <c:pt idx="0">
                  <c:v>0.32461300492286599</c:v>
                </c:pt>
                <c:pt idx="1">
                  <c:v>0.29662001132964999</c:v>
                </c:pt>
                <c:pt idx="2">
                  <c:v>0.28099000453948902</c:v>
                </c:pt>
                <c:pt idx="3">
                  <c:v>0.25023600459098799</c:v>
                </c:pt>
                <c:pt idx="4">
                  <c:v>0.25823199748992898</c:v>
                </c:pt>
                <c:pt idx="5">
                  <c:v>0.25091800093650801</c:v>
                </c:pt>
                <c:pt idx="6">
                  <c:v>0.246729001402854</c:v>
                </c:pt>
                <c:pt idx="7">
                  <c:v>0.24057699739933</c:v>
                </c:pt>
                <c:pt idx="8">
                  <c:v>0.24683499336242601</c:v>
                </c:pt>
                <c:pt idx="9">
                  <c:v>0.23816700279712599</c:v>
                </c:pt>
                <c:pt idx="10">
                  <c:v>0.23688399791717499</c:v>
                </c:pt>
                <c:pt idx="11">
                  <c:v>0.228594005107879</c:v>
                </c:pt>
                <c:pt idx="12">
                  <c:v>0.22655999660491899</c:v>
                </c:pt>
                <c:pt idx="13">
                  <c:v>0.21785999834537501</c:v>
                </c:pt>
                <c:pt idx="14">
                  <c:v>0.218535006046295</c:v>
                </c:pt>
                <c:pt idx="15">
                  <c:v>0.217814996838569</c:v>
                </c:pt>
                <c:pt idx="16">
                  <c:v>0.21736100316047599</c:v>
                </c:pt>
                <c:pt idx="17">
                  <c:v>0.21814900636672899</c:v>
                </c:pt>
                <c:pt idx="18">
                  <c:v>0.215733006596565</c:v>
                </c:pt>
                <c:pt idx="19">
                  <c:v>0.214831992983818</c:v>
                </c:pt>
                <c:pt idx="20">
                  <c:v>0.214660003781318</c:v>
                </c:pt>
                <c:pt idx="21">
                  <c:v>0.210831999778747</c:v>
                </c:pt>
                <c:pt idx="22">
                  <c:v>0.21140900254249501</c:v>
                </c:pt>
                <c:pt idx="23">
                  <c:v>0.21094299852848</c:v>
                </c:pt>
                <c:pt idx="24">
                  <c:v>0.206477001309394</c:v>
                </c:pt>
                <c:pt idx="25">
                  <c:v>0.20484399795532199</c:v>
                </c:pt>
                <c:pt idx="26">
                  <c:v>0.19934000074863401</c:v>
                </c:pt>
                <c:pt idx="27">
                  <c:v>0.199915006756782</c:v>
                </c:pt>
                <c:pt idx="28">
                  <c:v>0.19908399879932401</c:v>
                </c:pt>
                <c:pt idx="29">
                  <c:v>0.1976950019598</c:v>
                </c:pt>
                <c:pt idx="30">
                  <c:v>0.20232899487018499</c:v>
                </c:pt>
                <c:pt idx="31">
                  <c:v>0.19863800704479201</c:v>
                </c:pt>
                <c:pt idx="32">
                  <c:v>0.19915799796581199</c:v>
                </c:pt>
                <c:pt idx="33">
                  <c:v>0.19848400354385301</c:v>
                </c:pt>
                <c:pt idx="34">
                  <c:v>0.19301299750804901</c:v>
                </c:pt>
                <c:pt idx="35">
                  <c:v>0.19589599967002799</c:v>
                </c:pt>
                <c:pt idx="36">
                  <c:v>0.19472000002861001</c:v>
                </c:pt>
                <c:pt idx="37">
                  <c:v>0.194335997104644</c:v>
                </c:pt>
                <c:pt idx="38">
                  <c:v>0.19100500643253299</c:v>
                </c:pt>
                <c:pt idx="39">
                  <c:v>0.19079700112342801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320160"/>
        <c:axId val="84321248"/>
      </c:lineChart>
      <c:catAx>
        <c:axId val="843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1248"/>
        <c:crosses val="autoZero"/>
        <c:auto val="1"/>
        <c:lblAlgn val="ctr"/>
        <c:lblOffset val="100"/>
        <c:noMultiLvlLbl val="0"/>
      </c:catAx>
      <c:valAx>
        <c:axId val="8432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0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macro_3!$C$46:$N$46</c:f>
              <c:numCache>
                <c:formatCode>General</c:formatCode>
                <c:ptCount val="12"/>
                <c:pt idx="0">
                  <c:v>0.37741467431187586</c:v>
                </c:pt>
                <c:pt idx="1">
                  <c:v>0.38313007429242107</c:v>
                </c:pt>
                <c:pt idx="2">
                  <c:v>0.37781902328133554</c:v>
                </c:pt>
                <c:pt idx="3">
                  <c:v>0.16372600123286202</c:v>
                </c:pt>
                <c:pt idx="4">
                  <c:v>0.18228040002286389</c:v>
                </c:pt>
                <c:pt idx="5">
                  <c:v>0.15849155113100968</c:v>
                </c:pt>
                <c:pt idx="6">
                  <c:v>0.34713815078139271</c:v>
                </c:pt>
                <c:pt idx="7">
                  <c:v>0.38154607340693453</c:v>
                </c:pt>
                <c:pt idx="8">
                  <c:v>0.33679832220077477</c:v>
                </c:pt>
                <c:pt idx="9">
                  <c:v>0.22611555010080298</c:v>
                </c:pt>
                <c:pt idx="10">
                  <c:v>0.24381812512874559</c:v>
                </c:pt>
                <c:pt idx="11">
                  <c:v>0.22149537615477993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32128"/>
        <c:axId val="84332672"/>
      </c:barChart>
      <c:catAx>
        <c:axId val="843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32672"/>
        <c:crosses val="autoZero"/>
        <c:auto val="1"/>
        <c:lblAlgn val="ctr"/>
        <c:lblOffset val="100"/>
        <c:noMultiLvlLbl val="0"/>
      </c:catAx>
      <c:valAx>
        <c:axId val="843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macro_6!$C$3:$C$42</c:f>
              <c:numCache>
                <c:formatCode>General</c:formatCode>
                <c:ptCount val="40"/>
                <c:pt idx="0">
                  <c:v>0.17868299782276101</c:v>
                </c:pt>
                <c:pt idx="1">
                  <c:v>0.19930100440979001</c:v>
                </c:pt>
                <c:pt idx="2">
                  <c:v>0.18895900249481201</c:v>
                </c:pt>
                <c:pt idx="3">
                  <c:v>0.196999996900558</c:v>
                </c:pt>
                <c:pt idx="4">
                  <c:v>0.19300399720668701</c:v>
                </c:pt>
                <c:pt idx="5">
                  <c:v>0.20196500420570301</c:v>
                </c:pt>
                <c:pt idx="6">
                  <c:v>0.208133995532989</c:v>
                </c:pt>
                <c:pt idx="7">
                  <c:v>0.20539599657058699</c:v>
                </c:pt>
                <c:pt idx="8">
                  <c:v>0.208289995789527</c:v>
                </c:pt>
                <c:pt idx="9">
                  <c:v>0.20948599278926799</c:v>
                </c:pt>
                <c:pt idx="10">
                  <c:v>0.213888004422187</c:v>
                </c:pt>
                <c:pt idx="11">
                  <c:v>0.20940999686717901</c:v>
                </c:pt>
                <c:pt idx="12">
                  <c:v>0.20888000726699801</c:v>
                </c:pt>
                <c:pt idx="13">
                  <c:v>0.210334002971649</c:v>
                </c:pt>
                <c:pt idx="14">
                  <c:v>0.21066400408744801</c:v>
                </c:pt>
                <c:pt idx="15">
                  <c:v>0.207181006669998</c:v>
                </c:pt>
                <c:pt idx="16">
                  <c:v>0.207029998302459</c:v>
                </c:pt>
                <c:pt idx="17">
                  <c:v>0.20004999637603699</c:v>
                </c:pt>
                <c:pt idx="18">
                  <c:v>0.203015998005867</c:v>
                </c:pt>
                <c:pt idx="19">
                  <c:v>0.207957997918128</c:v>
                </c:pt>
                <c:pt idx="20">
                  <c:v>0.206132993102073</c:v>
                </c:pt>
                <c:pt idx="21">
                  <c:v>0.205687001347541</c:v>
                </c:pt>
                <c:pt idx="22">
                  <c:v>0.206562995910644</c:v>
                </c:pt>
                <c:pt idx="23">
                  <c:v>0.20820300281047799</c:v>
                </c:pt>
                <c:pt idx="24">
                  <c:v>0.21210800111293701</c:v>
                </c:pt>
                <c:pt idx="25">
                  <c:v>0.21076099574565799</c:v>
                </c:pt>
                <c:pt idx="26">
                  <c:v>0.20638099312782199</c:v>
                </c:pt>
                <c:pt idx="27">
                  <c:v>0.20965799689292899</c:v>
                </c:pt>
                <c:pt idx="28">
                  <c:v>0.209130004048347</c:v>
                </c:pt>
                <c:pt idx="29">
                  <c:v>0.207521006464958</c:v>
                </c:pt>
                <c:pt idx="30">
                  <c:v>0.20884199440479201</c:v>
                </c:pt>
                <c:pt idx="31">
                  <c:v>0.208040997385978</c:v>
                </c:pt>
                <c:pt idx="32">
                  <c:v>0.20941799879074</c:v>
                </c:pt>
                <c:pt idx="33">
                  <c:v>0.21103499829769101</c:v>
                </c:pt>
                <c:pt idx="34">
                  <c:v>0.212357997894287</c:v>
                </c:pt>
                <c:pt idx="35">
                  <c:v>0.21121400594711301</c:v>
                </c:pt>
                <c:pt idx="36">
                  <c:v>0.207276001572608</c:v>
                </c:pt>
                <c:pt idx="37">
                  <c:v>0.206853002309799</c:v>
                </c:pt>
                <c:pt idx="38">
                  <c:v>0.20682500302791501</c:v>
                </c:pt>
                <c:pt idx="39">
                  <c:v>0.20927099883556299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macro_6!$D$3:$D$42</c:f>
              <c:numCache>
                <c:formatCode>General</c:formatCode>
                <c:ptCount val="40"/>
                <c:pt idx="0">
                  <c:v>0.20319800078868799</c:v>
                </c:pt>
                <c:pt idx="1">
                  <c:v>0.20408299565315199</c:v>
                </c:pt>
                <c:pt idx="2">
                  <c:v>0.20496599376201599</c:v>
                </c:pt>
                <c:pt idx="3">
                  <c:v>0.213708996772766</c:v>
                </c:pt>
                <c:pt idx="4">
                  <c:v>0.21641099452972401</c:v>
                </c:pt>
                <c:pt idx="5">
                  <c:v>0.21986900269985199</c:v>
                </c:pt>
                <c:pt idx="6">
                  <c:v>0.211344003677368</c:v>
                </c:pt>
                <c:pt idx="7">
                  <c:v>0.211133003234863</c:v>
                </c:pt>
                <c:pt idx="8">
                  <c:v>0.204220995306968</c:v>
                </c:pt>
                <c:pt idx="9">
                  <c:v>0.20076699554920099</c:v>
                </c:pt>
                <c:pt idx="10">
                  <c:v>0.207699999213218</c:v>
                </c:pt>
                <c:pt idx="11">
                  <c:v>0.21631400287151301</c:v>
                </c:pt>
                <c:pt idx="12">
                  <c:v>0.21948899328708599</c:v>
                </c:pt>
                <c:pt idx="13">
                  <c:v>0.21196000277995999</c:v>
                </c:pt>
                <c:pt idx="14">
                  <c:v>0.21240200102329199</c:v>
                </c:pt>
                <c:pt idx="15">
                  <c:v>0.21051700413227001</c:v>
                </c:pt>
                <c:pt idx="16">
                  <c:v>0.210666999220848</c:v>
                </c:pt>
                <c:pt idx="17">
                  <c:v>0.21216200292110399</c:v>
                </c:pt>
                <c:pt idx="18">
                  <c:v>0.204601004719734</c:v>
                </c:pt>
                <c:pt idx="19">
                  <c:v>0.20355300605297</c:v>
                </c:pt>
                <c:pt idx="20">
                  <c:v>0.20444199442863401</c:v>
                </c:pt>
                <c:pt idx="21">
                  <c:v>0.203253999352455</c:v>
                </c:pt>
                <c:pt idx="22">
                  <c:v>0.212167993187904</c:v>
                </c:pt>
                <c:pt idx="23">
                  <c:v>0.208872005343437</c:v>
                </c:pt>
                <c:pt idx="24">
                  <c:v>0.20922400057315799</c:v>
                </c:pt>
                <c:pt idx="25">
                  <c:v>0.20769199728965701</c:v>
                </c:pt>
                <c:pt idx="26">
                  <c:v>0.20864899456500999</c:v>
                </c:pt>
                <c:pt idx="27">
                  <c:v>0.20898899435997001</c:v>
                </c:pt>
                <c:pt idx="28">
                  <c:v>0.213107004761695</c:v>
                </c:pt>
                <c:pt idx="29">
                  <c:v>0.210479006171226</c:v>
                </c:pt>
                <c:pt idx="30">
                  <c:v>0.211004003882408</c:v>
                </c:pt>
                <c:pt idx="31">
                  <c:v>0.207644999027252</c:v>
                </c:pt>
                <c:pt idx="32">
                  <c:v>0.208097994327545</c:v>
                </c:pt>
                <c:pt idx="33">
                  <c:v>0.20998500287532801</c:v>
                </c:pt>
                <c:pt idx="34">
                  <c:v>0.207844004034996</c:v>
                </c:pt>
                <c:pt idx="35">
                  <c:v>0.204541996121406</c:v>
                </c:pt>
                <c:pt idx="36">
                  <c:v>0.20099599659442899</c:v>
                </c:pt>
                <c:pt idx="37">
                  <c:v>0.20390099287033001</c:v>
                </c:pt>
                <c:pt idx="38">
                  <c:v>0.20423400402069</c:v>
                </c:pt>
                <c:pt idx="39">
                  <c:v>0.205447003245353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macro_6!$E$3:$E$42</c:f>
              <c:numCache>
                <c:formatCode>General</c:formatCode>
                <c:ptCount val="40"/>
                <c:pt idx="0">
                  <c:v>0.212702006101608</c:v>
                </c:pt>
                <c:pt idx="1">
                  <c:v>0.20371800661087</c:v>
                </c:pt>
                <c:pt idx="2">
                  <c:v>0.202910006046295</c:v>
                </c:pt>
                <c:pt idx="3">
                  <c:v>0.20659999549388799</c:v>
                </c:pt>
                <c:pt idx="4">
                  <c:v>0.21382799744605999</c:v>
                </c:pt>
                <c:pt idx="5">
                  <c:v>0.213861003518104</c:v>
                </c:pt>
                <c:pt idx="6">
                  <c:v>0.21429400146007499</c:v>
                </c:pt>
                <c:pt idx="7">
                  <c:v>0.21235199272632599</c:v>
                </c:pt>
                <c:pt idx="8">
                  <c:v>0.21422199904918601</c:v>
                </c:pt>
                <c:pt idx="9">
                  <c:v>0.21132400631904599</c:v>
                </c:pt>
                <c:pt idx="10">
                  <c:v>0.21002499759197199</c:v>
                </c:pt>
                <c:pt idx="11">
                  <c:v>0.21280799806118</c:v>
                </c:pt>
                <c:pt idx="12">
                  <c:v>0.20924299955368</c:v>
                </c:pt>
                <c:pt idx="13">
                  <c:v>0.21012100577354401</c:v>
                </c:pt>
                <c:pt idx="14">
                  <c:v>0.20927600562572399</c:v>
                </c:pt>
                <c:pt idx="15">
                  <c:v>0.209933996200561</c:v>
                </c:pt>
                <c:pt idx="16">
                  <c:v>0.21240699291229201</c:v>
                </c:pt>
                <c:pt idx="17">
                  <c:v>0.20997600257396601</c:v>
                </c:pt>
                <c:pt idx="18">
                  <c:v>0.211674004793167</c:v>
                </c:pt>
                <c:pt idx="19">
                  <c:v>0.20978300273418399</c:v>
                </c:pt>
                <c:pt idx="20">
                  <c:v>0.20882999897003099</c:v>
                </c:pt>
                <c:pt idx="21">
                  <c:v>0.21170200407504999</c:v>
                </c:pt>
                <c:pt idx="22">
                  <c:v>0.206235006451606</c:v>
                </c:pt>
                <c:pt idx="23">
                  <c:v>0.20894099771976399</c:v>
                </c:pt>
                <c:pt idx="24">
                  <c:v>0.20926499366760201</c:v>
                </c:pt>
                <c:pt idx="25">
                  <c:v>0.20772500336170099</c:v>
                </c:pt>
                <c:pt idx="26">
                  <c:v>0.20772199332714</c:v>
                </c:pt>
                <c:pt idx="27">
                  <c:v>0.20688299834728199</c:v>
                </c:pt>
                <c:pt idx="28">
                  <c:v>0.206740006804466</c:v>
                </c:pt>
                <c:pt idx="29">
                  <c:v>0.20776900649070701</c:v>
                </c:pt>
                <c:pt idx="30">
                  <c:v>0.203709006309509</c:v>
                </c:pt>
                <c:pt idx="31">
                  <c:v>0.20529900491237599</c:v>
                </c:pt>
                <c:pt idx="32">
                  <c:v>0.204673007130622</c:v>
                </c:pt>
                <c:pt idx="33">
                  <c:v>0.20324599742889399</c:v>
                </c:pt>
                <c:pt idx="34">
                  <c:v>0.203973993659019</c:v>
                </c:pt>
                <c:pt idx="35">
                  <c:v>0.20461800694465601</c:v>
                </c:pt>
                <c:pt idx="36">
                  <c:v>0.204027995467185</c:v>
                </c:pt>
                <c:pt idx="37">
                  <c:v>0.20306800305843301</c:v>
                </c:pt>
                <c:pt idx="38">
                  <c:v>0.20474000275134999</c:v>
                </c:pt>
                <c:pt idx="39">
                  <c:v>0.20649200677871701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328320"/>
        <c:axId val="84331584"/>
      </c:lineChart>
      <c:catAx>
        <c:axId val="843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31584"/>
        <c:crosses val="autoZero"/>
        <c:auto val="1"/>
        <c:lblAlgn val="ctr"/>
        <c:lblOffset val="100"/>
        <c:noMultiLvlLbl val="0"/>
      </c:catAx>
      <c:valAx>
        <c:axId val="8433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83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macro_6!$F$3:$F$42</c:f>
              <c:numCache>
                <c:formatCode>General</c:formatCode>
                <c:ptCount val="40"/>
                <c:pt idx="0">
                  <c:v>0.11067699640989299</c:v>
                </c:pt>
                <c:pt idx="1">
                  <c:v>6.1918001621961503E-2</c:v>
                </c:pt>
                <c:pt idx="2">
                  <c:v>5.2067000418901402E-2</c:v>
                </c:pt>
                <c:pt idx="3">
                  <c:v>4.86779995262622E-2</c:v>
                </c:pt>
                <c:pt idx="4">
                  <c:v>4.3919000774621901E-2</c:v>
                </c:pt>
                <c:pt idx="5">
                  <c:v>4.3062999844551003E-2</c:v>
                </c:pt>
                <c:pt idx="6">
                  <c:v>4.1962001472711501E-2</c:v>
                </c:pt>
                <c:pt idx="7">
                  <c:v>3.87119986116886E-2</c:v>
                </c:pt>
                <c:pt idx="8">
                  <c:v>3.6662001162767403E-2</c:v>
                </c:pt>
                <c:pt idx="9">
                  <c:v>3.6152001470327301E-2</c:v>
                </c:pt>
                <c:pt idx="10">
                  <c:v>3.73470000922679E-2</c:v>
                </c:pt>
                <c:pt idx="11">
                  <c:v>3.35649996995925E-2</c:v>
                </c:pt>
                <c:pt idx="12">
                  <c:v>3.3268999308347702E-2</c:v>
                </c:pt>
                <c:pt idx="13">
                  <c:v>3.2660000026226002E-2</c:v>
                </c:pt>
                <c:pt idx="14">
                  <c:v>3.2829999923705999E-2</c:v>
                </c:pt>
                <c:pt idx="15">
                  <c:v>3.1075000762939401E-2</c:v>
                </c:pt>
                <c:pt idx="16">
                  <c:v>3.1191999092698E-2</c:v>
                </c:pt>
                <c:pt idx="17">
                  <c:v>2.89210006594657E-2</c:v>
                </c:pt>
                <c:pt idx="18">
                  <c:v>2.9410000890493299E-2</c:v>
                </c:pt>
                <c:pt idx="19">
                  <c:v>3.01060006022453E-2</c:v>
                </c:pt>
                <c:pt idx="20">
                  <c:v>2.9193999245762801E-2</c:v>
                </c:pt>
                <c:pt idx="21">
                  <c:v>2.9216000810265499E-2</c:v>
                </c:pt>
                <c:pt idx="22">
                  <c:v>2.9768999665975501E-2</c:v>
                </c:pt>
                <c:pt idx="23">
                  <c:v>2.9503999277949298E-2</c:v>
                </c:pt>
                <c:pt idx="24">
                  <c:v>2.91479993611574E-2</c:v>
                </c:pt>
                <c:pt idx="25">
                  <c:v>2.7752000838518101E-2</c:v>
                </c:pt>
                <c:pt idx="26">
                  <c:v>2.6879999786615299E-2</c:v>
                </c:pt>
                <c:pt idx="27">
                  <c:v>2.6977000758051799E-2</c:v>
                </c:pt>
                <c:pt idx="28">
                  <c:v>2.6713000610470699E-2</c:v>
                </c:pt>
                <c:pt idx="29">
                  <c:v>2.5848999619483899E-2</c:v>
                </c:pt>
                <c:pt idx="30">
                  <c:v>2.5807000696659001E-2</c:v>
                </c:pt>
                <c:pt idx="31">
                  <c:v>2.5715999305248202E-2</c:v>
                </c:pt>
                <c:pt idx="32">
                  <c:v>2.6234000921249299E-2</c:v>
                </c:pt>
                <c:pt idx="33">
                  <c:v>2.5815999135374999E-2</c:v>
                </c:pt>
                <c:pt idx="34">
                  <c:v>2.6666000485420199E-2</c:v>
                </c:pt>
                <c:pt idx="35">
                  <c:v>2.63769999146461E-2</c:v>
                </c:pt>
                <c:pt idx="36">
                  <c:v>2.53030005842447E-2</c:v>
                </c:pt>
                <c:pt idx="37">
                  <c:v>2.4553000926971401E-2</c:v>
                </c:pt>
                <c:pt idx="38">
                  <c:v>2.4153999984264301E-2</c:v>
                </c:pt>
                <c:pt idx="39">
                  <c:v>2.4900000542402202E-2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macro_6!$G$3:$G$42</c:f>
              <c:numCache>
                <c:formatCode>General</c:formatCode>
                <c:ptCount val="40"/>
                <c:pt idx="0">
                  <c:v>0.10650199651718099</c:v>
                </c:pt>
                <c:pt idx="1">
                  <c:v>6.6147997975349399E-2</c:v>
                </c:pt>
                <c:pt idx="2">
                  <c:v>5.9560999274253797E-2</c:v>
                </c:pt>
                <c:pt idx="3">
                  <c:v>5.9535998851060798E-2</c:v>
                </c:pt>
                <c:pt idx="4">
                  <c:v>5.9050001204013797E-2</c:v>
                </c:pt>
                <c:pt idx="5">
                  <c:v>5.66230006515979E-2</c:v>
                </c:pt>
                <c:pt idx="6">
                  <c:v>4.7899998724460602E-2</c:v>
                </c:pt>
                <c:pt idx="7">
                  <c:v>4.5352000743150697E-2</c:v>
                </c:pt>
                <c:pt idx="8">
                  <c:v>4.0428999811410897E-2</c:v>
                </c:pt>
                <c:pt idx="9">
                  <c:v>3.7319000810384702E-2</c:v>
                </c:pt>
                <c:pt idx="10">
                  <c:v>3.7103999406099299E-2</c:v>
                </c:pt>
                <c:pt idx="11">
                  <c:v>3.8506999611854498E-2</c:v>
                </c:pt>
                <c:pt idx="12">
                  <c:v>3.7289999425411197E-2</c:v>
                </c:pt>
                <c:pt idx="13">
                  <c:v>3.6426998674869503E-2</c:v>
                </c:pt>
                <c:pt idx="14">
                  <c:v>3.6818001419305801E-2</c:v>
                </c:pt>
                <c:pt idx="15">
                  <c:v>3.4763999283313703E-2</c:v>
                </c:pt>
                <c:pt idx="16">
                  <c:v>3.3534001559018999E-2</c:v>
                </c:pt>
                <c:pt idx="17">
                  <c:v>3.4083001315593699E-2</c:v>
                </c:pt>
                <c:pt idx="18">
                  <c:v>3.2418999820947599E-2</c:v>
                </c:pt>
                <c:pt idx="19">
                  <c:v>3.0804999172687499E-2</c:v>
                </c:pt>
                <c:pt idx="20">
                  <c:v>3.07310000061988E-2</c:v>
                </c:pt>
                <c:pt idx="21">
                  <c:v>2.9837999492883599E-2</c:v>
                </c:pt>
                <c:pt idx="22">
                  <c:v>3.0936999246478001E-2</c:v>
                </c:pt>
                <c:pt idx="23">
                  <c:v>2.9441000893711999E-2</c:v>
                </c:pt>
                <c:pt idx="24">
                  <c:v>2.9487999156117401E-2</c:v>
                </c:pt>
                <c:pt idx="25">
                  <c:v>2.9317999258637401E-2</c:v>
                </c:pt>
                <c:pt idx="26">
                  <c:v>2.81409993767738E-2</c:v>
                </c:pt>
                <c:pt idx="27">
                  <c:v>2.8749000281095501E-2</c:v>
                </c:pt>
                <c:pt idx="28">
                  <c:v>2.88100000470876E-2</c:v>
                </c:pt>
                <c:pt idx="29">
                  <c:v>2.8459999710321399E-2</c:v>
                </c:pt>
                <c:pt idx="30">
                  <c:v>2.8072999790310801E-2</c:v>
                </c:pt>
                <c:pt idx="31">
                  <c:v>2.7140000835061E-2</c:v>
                </c:pt>
                <c:pt idx="32">
                  <c:v>2.71070003509521E-2</c:v>
                </c:pt>
                <c:pt idx="33">
                  <c:v>2.7788000181317302E-2</c:v>
                </c:pt>
                <c:pt idx="34">
                  <c:v>2.7414999902248299E-2</c:v>
                </c:pt>
                <c:pt idx="35">
                  <c:v>2.6542000472545599E-2</c:v>
                </c:pt>
                <c:pt idx="36">
                  <c:v>2.6320999488234499E-2</c:v>
                </c:pt>
                <c:pt idx="37">
                  <c:v>2.7806999161839398E-2</c:v>
                </c:pt>
                <c:pt idx="38">
                  <c:v>2.8418999165296499E-2</c:v>
                </c:pt>
                <c:pt idx="39">
                  <c:v>2.7666000649333E-2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macro_6!$H$3:$H$42</c:f>
              <c:numCache>
                <c:formatCode>General</c:formatCode>
                <c:ptCount val="40"/>
                <c:pt idx="0">
                  <c:v>7.6909996569156605E-2</c:v>
                </c:pt>
                <c:pt idx="1">
                  <c:v>5.2011001855134902E-2</c:v>
                </c:pt>
                <c:pt idx="2">
                  <c:v>4.3519999831914902E-2</c:v>
                </c:pt>
                <c:pt idx="3">
                  <c:v>4.1588000953197403E-2</c:v>
                </c:pt>
                <c:pt idx="4">
                  <c:v>4.1037000715732498E-2</c:v>
                </c:pt>
                <c:pt idx="5">
                  <c:v>3.6166999489068902E-2</c:v>
                </c:pt>
                <c:pt idx="6">
                  <c:v>3.3518001437187098E-2</c:v>
                </c:pt>
                <c:pt idx="7">
                  <c:v>3.1886000186204903E-2</c:v>
                </c:pt>
                <c:pt idx="8">
                  <c:v>3.1316000968217801E-2</c:v>
                </c:pt>
                <c:pt idx="9">
                  <c:v>2.9186999425292001E-2</c:v>
                </c:pt>
                <c:pt idx="10">
                  <c:v>2.8325999155640599E-2</c:v>
                </c:pt>
                <c:pt idx="11">
                  <c:v>2.90639996528625E-2</c:v>
                </c:pt>
                <c:pt idx="12">
                  <c:v>2.6815000921487801E-2</c:v>
                </c:pt>
                <c:pt idx="13">
                  <c:v>2.67990007996559E-2</c:v>
                </c:pt>
                <c:pt idx="14">
                  <c:v>2.7256000787019698E-2</c:v>
                </c:pt>
                <c:pt idx="15">
                  <c:v>2.7479000389575899E-2</c:v>
                </c:pt>
                <c:pt idx="16">
                  <c:v>2.84460000693798E-2</c:v>
                </c:pt>
                <c:pt idx="17">
                  <c:v>2.7664000168442698E-2</c:v>
                </c:pt>
                <c:pt idx="18">
                  <c:v>2.6928000152111001E-2</c:v>
                </c:pt>
                <c:pt idx="19">
                  <c:v>2.62710005044937E-2</c:v>
                </c:pt>
                <c:pt idx="20">
                  <c:v>2.5923000648617699E-2</c:v>
                </c:pt>
                <c:pt idx="21">
                  <c:v>2.6325000450014999E-2</c:v>
                </c:pt>
                <c:pt idx="22">
                  <c:v>2.4813000112771901E-2</c:v>
                </c:pt>
                <c:pt idx="23">
                  <c:v>2.5477999821305199E-2</c:v>
                </c:pt>
                <c:pt idx="24">
                  <c:v>2.5451000779867099E-2</c:v>
                </c:pt>
                <c:pt idx="25">
                  <c:v>2.4960000067949201E-2</c:v>
                </c:pt>
                <c:pt idx="26">
                  <c:v>2.4755999445915201E-2</c:v>
                </c:pt>
                <c:pt idx="27">
                  <c:v>2.4624999612569799E-2</c:v>
                </c:pt>
                <c:pt idx="28">
                  <c:v>2.4447999894618901E-2</c:v>
                </c:pt>
                <c:pt idx="29">
                  <c:v>2.4612000212073298E-2</c:v>
                </c:pt>
                <c:pt idx="30">
                  <c:v>2.4029999971389701E-2</c:v>
                </c:pt>
                <c:pt idx="31">
                  <c:v>2.4400999769568402E-2</c:v>
                </c:pt>
                <c:pt idx="32">
                  <c:v>2.4180000647902399E-2</c:v>
                </c:pt>
                <c:pt idx="33">
                  <c:v>2.37670000642538E-2</c:v>
                </c:pt>
                <c:pt idx="34">
                  <c:v>2.3581000044941899E-2</c:v>
                </c:pt>
                <c:pt idx="35">
                  <c:v>2.38739997148513E-2</c:v>
                </c:pt>
                <c:pt idx="36">
                  <c:v>2.3455999791622099E-2</c:v>
                </c:pt>
                <c:pt idx="37">
                  <c:v>2.30539999902248E-2</c:v>
                </c:pt>
                <c:pt idx="38">
                  <c:v>2.2717999294400201E-2</c:v>
                </c:pt>
                <c:pt idx="39">
                  <c:v>2.3033000528812402E-2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333216"/>
        <c:axId val="84333760"/>
      </c:lineChart>
      <c:catAx>
        <c:axId val="843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33760"/>
        <c:crosses val="autoZero"/>
        <c:auto val="1"/>
        <c:lblAlgn val="ctr"/>
        <c:lblOffset val="100"/>
        <c:noMultiLvlLbl val="0"/>
      </c:catAx>
      <c:valAx>
        <c:axId val="8433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33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macro_6!$I$3:$I$42</c:f>
              <c:numCache>
                <c:formatCode>General</c:formatCode>
                <c:ptCount val="40"/>
                <c:pt idx="0">
                  <c:v>0.45789501070976202</c:v>
                </c:pt>
                <c:pt idx="1">
                  <c:v>0.27894699573516801</c:v>
                </c:pt>
                <c:pt idx="2">
                  <c:v>0.24912300705909701</c:v>
                </c:pt>
                <c:pt idx="3">
                  <c:v>0.23596499860286699</c:v>
                </c:pt>
                <c:pt idx="4">
                  <c:v>0.21798199415206901</c:v>
                </c:pt>
                <c:pt idx="5">
                  <c:v>0.213596001267433</c:v>
                </c:pt>
                <c:pt idx="6">
                  <c:v>0.206578999757766</c:v>
                </c:pt>
                <c:pt idx="7">
                  <c:v>0.19210499525070099</c:v>
                </c:pt>
                <c:pt idx="8">
                  <c:v>0.182017996907234</c:v>
                </c:pt>
                <c:pt idx="9">
                  <c:v>0.17938600480556399</c:v>
                </c:pt>
                <c:pt idx="10">
                  <c:v>0.18464900553226399</c:v>
                </c:pt>
                <c:pt idx="11">
                  <c:v>0.168421000242233</c:v>
                </c:pt>
                <c:pt idx="12">
                  <c:v>0.16710500419139801</c:v>
                </c:pt>
                <c:pt idx="13">
                  <c:v>0.16491200029850001</c:v>
                </c:pt>
                <c:pt idx="14">
                  <c:v>0.16491200029850001</c:v>
                </c:pt>
                <c:pt idx="15">
                  <c:v>0.15701800584792999</c:v>
                </c:pt>
                <c:pt idx="16">
                  <c:v>0.15789499878883301</c:v>
                </c:pt>
                <c:pt idx="17">
                  <c:v>0.14868399500846799</c:v>
                </c:pt>
                <c:pt idx="18">
                  <c:v>0.149561002850532</c:v>
                </c:pt>
                <c:pt idx="19">
                  <c:v>0.15219299495220101</c:v>
                </c:pt>
                <c:pt idx="20">
                  <c:v>0.14868399500846799</c:v>
                </c:pt>
                <c:pt idx="21">
                  <c:v>0.14912299811839999</c:v>
                </c:pt>
                <c:pt idx="22">
                  <c:v>0.15087699890136699</c:v>
                </c:pt>
                <c:pt idx="23">
                  <c:v>0.15000000596046401</c:v>
                </c:pt>
                <c:pt idx="24">
                  <c:v>0.14868399500846799</c:v>
                </c:pt>
                <c:pt idx="25">
                  <c:v>0.14254400134086601</c:v>
                </c:pt>
                <c:pt idx="26">
                  <c:v>0.13903500139713201</c:v>
                </c:pt>
                <c:pt idx="27">
                  <c:v>0.13903500139713201</c:v>
                </c:pt>
                <c:pt idx="28">
                  <c:v>0.13728100061416601</c:v>
                </c:pt>
                <c:pt idx="29">
                  <c:v>0.13377200067043299</c:v>
                </c:pt>
                <c:pt idx="30">
                  <c:v>0.132894992828369</c:v>
                </c:pt>
                <c:pt idx="31">
                  <c:v>0.132894992828369</c:v>
                </c:pt>
                <c:pt idx="32">
                  <c:v>0.134648993611335</c:v>
                </c:pt>
                <c:pt idx="33">
                  <c:v>0.132456004619598</c:v>
                </c:pt>
                <c:pt idx="34">
                  <c:v>0.13596500456333099</c:v>
                </c:pt>
                <c:pt idx="35">
                  <c:v>0.134648993611335</c:v>
                </c:pt>
                <c:pt idx="36">
                  <c:v>0.130263000726699</c:v>
                </c:pt>
                <c:pt idx="37">
                  <c:v>0.12631599605083399</c:v>
                </c:pt>
                <c:pt idx="38">
                  <c:v>0.125</c:v>
                </c:pt>
                <c:pt idx="39">
                  <c:v>0.12806999683380099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macro_6!$J$3:$J$42</c:f>
              <c:numCache>
                <c:formatCode>General</c:formatCode>
                <c:ptCount val="40"/>
                <c:pt idx="0">
                  <c:v>0.42719298601150502</c:v>
                </c:pt>
                <c:pt idx="1">
                  <c:v>0.28771901130676197</c:v>
                </c:pt>
                <c:pt idx="2">
                  <c:v>0.26403498649597101</c:v>
                </c:pt>
                <c:pt idx="3">
                  <c:v>0.26096498966217002</c:v>
                </c:pt>
                <c:pt idx="4">
                  <c:v>0.25921100378036499</c:v>
                </c:pt>
                <c:pt idx="5">
                  <c:v>0.25131601095199502</c:v>
                </c:pt>
                <c:pt idx="6">
                  <c:v>0.227192997932434</c:v>
                </c:pt>
                <c:pt idx="7">
                  <c:v>0.21842099726200101</c:v>
                </c:pt>
                <c:pt idx="8">
                  <c:v>0.20000000298023199</c:v>
                </c:pt>
                <c:pt idx="9">
                  <c:v>0.18684199452400199</c:v>
                </c:pt>
                <c:pt idx="10">
                  <c:v>0.18640400469303101</c:v>
                </c:pt>
                <c:pt idx="11">
                  <c:v>0.19210499525070099</c:v>
                </c:pt>
                <c:pt idx="12">
                  <c:v>0.18508799374103499</c:v>
                </c:pt>
                <c:pt idx="13">
                  <c:v>0.183332994580268</c:v>
                </c:pt>
                <c:pt idx="14">
                  <c:v>0.18508799374103499</c:v>
                </c:pt>
                <c:pt idx="15">
                  <c:v>0.17499999701976701</c:v>
                </c:pt>
                <c:pt idx="16">
                  <c:v>0.16929799318313599</c:v>
                </c:pt>
                <c:pt idx="17">
                  <c:v>0.17236800491809801</c:v>
                </c:pt>
                <c:pt idx="18">
                  <c:v>0.16578899323940199</c:v>
                </c:pt>
                <c:pt idx="19">
                  <c:v>0.15745599567890101</c:v>
                </c:pt>
                <c:pt idx="20">
                  <c:v>0.15701800584792999</c:v>
                </c:pt>
                <c:pt idx="21">
                  <c:v>0.15394699573516801</c:v>
                </c:pt>
                <c:pt idx="22">
                  <c:v>0.15833300352096499</c:v>
                </c:pt>
                <c:pt idx="23">
                  <c:v>0.15175400674343101</c:v>
                </c:pt>
                <c:pt idx="24">
                  <c:v>0.15263199806213301</c:v>
                </c:pt>
                <c:pt idx="25">
                  <c:v>0.15131600201129899</c:v>
                </c:pt>
                <c:pt idx="26">
                  <c:v>0.146053001284599</c:v>
                </c:pt>
                <c:pt idx="27">
                  <c:v>0.14912299811839999</c:v>
                </c:pt>
                <c:pt idx="28">
                  <c:v>0.148246005177497</c:v>
                </c:pt>
                <c:pt idx="29">
                  <c:v>0.14649100601673101</c:v>
                </c:pt>
                <c:pt idx="30">
                  <c:v>0.145174995064735</c:v>
                </c:pt>
                <c:pt idx="31">
                  <c:v>0.14078900218009899</c:v>
                </c:pt>
                <c:pt idx="32">
                  <c:v>0.140350997447967</c:v>
                </c:pt>
                <c:pt idx="33">
                  <c:v>0.1438599973917</c:v>
                </c:pt>
                <c:pt idx="34">
                  <c:v>0.14122800529003099</c:v>
                </c:pt>
                <c:pt idx="35">
                  <c:v>0.138157993555068</c:v>
                </c:pt>
                <c:pt idx="36">
                  <c:v>0.137719005346298</c:v>
                </c:pt>
                <c:pt idx="37">
                  <c:v>0.14429800212383201</c:v>
                </c:pt>
                <c:pt idx="38">
                  <c:v>0.147807002067565</c:v>
                </c:pt>
                <c:pt idx="39">
                  <c:v>0.14342099428176799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macro_6!$K$3:$K$42</c:f>
              <c:numCache>
                <c:formatCode>General</c:formatCode>
                <c:ptCount val="40"/>
                <c:pt idx="0">
                  <c:v>0.33421099185943598</c:v>
                </c:pt>
                <c:pt idx="1">
                  <c:v>0.242543995380401</c:v>
                </c:pt>
                <c:pt idx="2">
                  <c:v>0.21052600443363101</c:v>
                </c:pt>
                <c:pt idx="3">
                  <c:v>0.202631995081901</c:v>
                </c:pt>
                <c:pt idx="4">
                  <c:v>0.198684006929397</c:v>
                </c:pt>
                <c:pt idx="5">
                  <c:v>0.176315993070602</c:v>
                </c:pt>
                <c:pt idx="6">
                  <c:v>0.16359600424766499</c:v>
                </c:pt>
                <c:pt idx="7">
                  <c:v>0.15613999962806699</c:v>
                </c:pt>
                <c:pt idx="8">
                  <c:v>0.15394699573516801</c:v>
                </c:pt>
                <c:pt idx="9">
                  <c:v>0.145174995064735</c:v>
                </c:pt>
                <c:pt idx="10">
                  <c:v>0.14254400134086601</c:v>
                </c:pt>
                <c:pt idx="11">
                  <c:v>0.146053001284599</c:v>
                </c:pt>
                <c:pt idx="12">
                  <c:v>0.13728100061416601</c:v>
                </c:pt>
                <c:pt idx="13">
                  <c:v>0.13684199750423401</c:v>
                </c:pt>
                <c:pt idx="14">
                  <c:v>0.13859599828720001</c:v>
                </c:pt>
                <c:pt idx="15">
                  <c:v>0.13903500139713201</c:v>
                </c:pt>
                <c:pt idx="16">
                  <c:v>0.14298200607299799</c:v>
                </c:pt>
                <c:pt idx="17">
                  <c:v>0.139911994338035</c:v>
                </c:pt>
                <c:pt idx="18">
                  <c:v>0.136403992772102</c:v>
                </c:pt>
                <c:pt idx="19">
                  <c:v>0.132894992828369</c:v>
                </c:pt>
                <c:pt idx="20">
                  <c:v>0.13157899677753401</c:v>
                </c:pt>
                <c:pt idx="21">
                  <c:v>0.132894992828369</c:v>
                </c:pt>
                <c:pt idx="22">
                  <c:v>0.126754000782966</c:v>
                </c:pt>
                <c:pt idx="23">
                  <c:v>0.12938599288463501</c:v>
                </c:pt>
                <c:pt idx="24">
                  <c:v>0.12938599288463501</c:v>
                </c:pt>
                <c:pt idx="25">
                  <c:v>0.127193003892898</c:v>
                </c:pt>
                <c:pt idx="26">
                  <c:v>0.12631599605083399</c:v>
                </c:pt>
                <c:pt idx="27">
                  <c:v>0.12587699294090199</c:v>
                </c:pt>
                <c:pt idx="28">
                  <c:v>0.125439003109931</c:v>
                </c:pt>
                <c:pt idx="29">
                  <c:v>0.12587699294090199</c:v>
                </c:pt>
                <c:pt idx="30">
                  <c:v>0.123245999217033</c:v>
                </c:pt>
                <c:pt idx="31">
                  <c:v>0.125</c:v>
                </c:pt>
                <c:pt idx="32">
                  <c:v>0.124122999608516</c:v>
                </c:pt>
                <c:pt idx="33">
                  <c:v>0.12236800044774999</c:v>
                </c:pt>
                <c:pt idx="34">
                  <c:v>0.12149100005626599</c:v>
                </c:pt>
                <c:pt idx="35">
                  <c:v>0.12236800044774999</c:v>
                </c:pt>
                <c:pt idx="36">
                  <c:v>0.12061399966478301</c:v>
                </c:pt>
                <c:pt idx="37">
                  <c:v>0.118421003222465</c:v>
                </c:pt>
                <c:pt idx="38">
                  <c:v>0.11710499972105</c:v>
                </c:pt>
                <c:pt idx="39">
                  <c:v>0.118421003222465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334304"/>
        <c:axId val="88263952"/>
      </c:lineChart>
      <c:catAx>
        <c:axId val="8433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263952"/>
        <c:crosses val="autoZero"/>
        <c:auto val="1"/>
        <c:lblAlgn val="ctr"/>
        <c:lblOffset val="100"/>
        <c:noMultiLvlLbl val="0"/>
      </c:catAx>
      <c:valAx>
        <c:axId val="8826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34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macro_6!$L$3:$L$42</c:f>
              <c:numCache>
                <c:formatCode>General</c:formatCode>
                <c:ptCount val="40"/>
                <c:pt idx="0">
                  <c:v>0.13668799400329501</c:v>
                </c:pt>
                <c:pt idx="1">
                  <c:v>9.4481997191905906E-2</c:v>
                </c:pt>
                <c:pt idx="2">
                  <c:v>8.1638999283313696E-2</c:v>
                </c:pt>
                <c:pt idx="3">
                  <c:v>7.8065998852252905E-2</c:v>
                </c:pt>
                <c:pt idx="4">
                  <c:v>7.1556001901626504E-2</c:v>
                </c:pt>
                <c:pt idx="5">
                  <c:v>7.0988997817039406E-2</c:v>
                </c:pt>
                <c:pt idx="6">
                  <c:v>6.9844000041484805E-2</c:v>
                </c:pt>
                <c:pt idx="7">
                  <c:v>6.5145000815391499E-2</c:v>
                </c:pt>
                <c:pt idx="8">
                  <c:v>6.2348999083042103E-2</c:v>
                </c:pt>
                <c:pt idx="9">
                  <c:v>6.1663001775741501E-2</c:v>
                </c:pt>
                <c:pt idx="10">
                  <c:v>6.3591003417968694E-2</c:v>
                </c:pt>
                <c:pt idx="11">
                  <c:v>5.7856999337673097E-2</c:v>
                </c:pt>
                <c:pt idx="12">
                  <c:v>5.7397000491619103E-2</c:v>
                </c:pt>
                <c:pt idx="13">
                  <c:v>5.6540001183748197E-2</c:v>
                </c:pt>
                <c:pt idx="14">
                  <c:v>5.6807998567819498E-2</c:v>
                </c:pt>
                <c:pt idx="15">
                  <c:v>5.4042998701334E-2</c:v>
                </c:pt>
                <c:pt idx="16">
                  <c:v>5.4214999079704201E-2</c:v>
                </c:pt>
                <c:pt idx="17">
                  <c:v>5.0535999238491003E-2</c:v>
                </c:pt>
                <c:pt idx="18">
                  <c:v>5.1376998424530002E-2</c:v>
                </c:pt>
                <c:pt idx="19">
                  <c:v>5.2597999572753899E-2</c:v>
                </c:pt>
                <c:pt idx="20">
                  <c:v>5.1144000142812701E-2</c:v>
                </c:pt>
                <c:pt idx="21">
                  <c:v>5.1164999604225103E-2</c:v>
                </c:pt>
                <c:pt idx="22">
                  <c:v>5.2037999033927897E-2</c:v>
                </c:pt>
                <c:pt idx="23">
                  <c:v>5.1683999598026199E-2</c:v>
                </c:pt>
                <c:pt idx="24">
                  <c:v>5.1252998411655398E-2</c:v>
                </c:pt>
                <c:pt idx="25">
                  <c:v>4.9045998603105503E-2</c:v>
                </c:pt>
                <c:pt idx="26">
                  <c:v>4.75639998912811E-2</c:v>
                </c:pt>
                <c:pt idx="27">
                  <c:v>4.7802999615669202E-2</c:v>
                </c:pt>
                <c:pt idx="28">
                  <c:v>4.7373998910188599E-2</c:v>
                </c:pt>
                <c:pt idx="29">
                  <c:v>4.59720008075237E-2</c:v>
                </c:pt>
                <c:pt idx="30">
                  <c:v>4.5937001705169601E-2</c:v>
                </c:pt>
                <c:pt idx="31">
                  <c:v>4.57740016281604E-2</c:v>
                </c:pt>
                <c:pt idx="32">
                  <c:v>4.6626001596450799E-2</c:v>
                </c:pt>
                <c:pt idx="33">
                  <c:v>4.6004001051187501E-2</c:v>
                </c:pt>
                <c:pt idx="34">
                  <c:v>4.7382000833749702E-2</c:v>
                </c:pt>
                <c:pt idx="35">
                  <c:v>4.6897999942302697E-2</c:v>
                </c:pt>
                <c:pt idx="36">
                  <c:v>4.5101001858711201E-2</c:v>
                </c:pt>
                <c:pt idx="37">
                  <c:v>4.3896000832319197E-2</c:v>
                </c:pt>
                <c:pt idx="38">
                  <c:v>4.3255999684333801E-2</c:v>
                </c:pt>
                <c:pt idx="39">
                  <c:v>4.4505000114440897E-2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macro_6!$M$3:$M$42</c:f>
              <c:numCache>
                <c:formatCode>General</c:formatCode>
                <c:ptCount val="40"/>
                <c:pt idx="0">
                  <c:v>0.13975499570369701</c:v>
                </c:pt>
                <c:pt idx="1">
                  <c:v>9.9912002682685797E-2</c:v>
                </c:pt>
                <c:pt idx="2">
                  <c:v>9.2299997806549003E-2</c:v>
                </c:pt>
                <c:pt idx="3">
                  <c:v>9.3128003180026994E-2</c:v>
                </c:pt>
                <c:pt idx="4">
                  <c:v>9.2782996594905798E-2</c:v>
                </c:pt>
                <c:pt idx="5">
                  <c:v>9.0054996311664498E-2</c:v>
                </c:pt>
                <c:pt idx="6">
                  <c:v>7.8098997473716694E-2</c:v>
                </c:pt>
                <c:pt idx="7">
                  <c:v>7.4666000902652699E-2</c:v>
                </c:pt>
                <c:pt idx="8">
                  <c:v>6.7496001720428397E-2</c:v>
                </c:pt>
                <c:pt idx="9">
                  <c:v>6.2939003109931904E-2</c:v>
                </c:pt>
                <c:pt idx="10">
                  <c:v>6.2959998846053994E-2</c:v>
                </c:pt>
                <c:pt idx="11">
                  <c:v>6.5375998616218498E-2</c:v>
                </c:pt>
                <c:pt idx="12">
                  <c:v>6.3749000430107103E-2</c:v>
                </c:pt>
                <c:pt idx="13">
                  <c:v>6.2169998884201001E-2</c:v>
                </c:pt>
                <c:pt idx="14">
                  <c:v>6.2757000327110193E-2</c:v>
                </c:pt>
                <c:pt idx="15">
                  <c:v>5.9673998504877E-2</c:v>
                </c:pt>
                <c:pt idx="16">
                  <c:v>5.7856999337673097E-2</c:v>
                </c:pt>
                <c:pt idx="17">
                  <c:v>5.8731000870466198E-2</c:v>
                </c:pt>
                <c:pt idx="18">
                  <c:v>5.5968999862670898E-2</c:v>
                </c:pt>
                <c:pt idx="19">
                  <c:v>5.3511999547481502E-2</c:v>
                </c:pt>
                <c:pt idx="20">
                  <c:v>5.3431000560522003E-2</c:v>
                </c:pt>
                <c:pt idx="21">
                  <c:v>5.2037000656127902E-2</c:v>
                </c:pt>
                <c:pt idx="22">
                  <c:v>5.3998999297618797E-2</c:v>
                </c:pt>
                <c:pt idx="23">
                  <c:v>5.1607999950647299E-2</c:v>
                </c:pt>
                <c:pt idx="24">
                  <c:v>5.1690001040697098E-2</c:v>
                </c:pt>
                <c:pt idx="25">
                  <c:v>5.1382999867200803E-2</c:v>
                </c:pt>
                <c:pt idx="26">
                  <c:v>4.9593999981880098E-2</c:v>
                </c:pt>
                <c:pt idx="27">
                  <c:v>5.0544999539852101E-2</c:v>
                </c:pt>
                <c:pt idx="28">
                  <c:v>5.0758000463247299E-2</c:v>
                </c:pt>
                <c:pt idx="29">
                  <c:v>5.0140000879764501E-2</c:v>
                </c:pt>
                <c:pt idx="30">
                  <c:v>4.9554001539945602E-2</c:v>
                </c:pt>
                <c:pt idx="31">
                  <c:v>4.8006001859903301E-2</c:v>
                </c:pt>
                <c:pt idx="32">
                  <c:v>4.7965999692678403E-2</c:v>
                </c:pt>
                <c:pt idx="33">
                  <c:v>4.9081999808549798E-2</c:v>
                </c:pt>
                <c:pt idx="34">
                  <c:v>4.84410002827644E-2</c:v>
                </c:pt>
                <c:pt idx="35">
                  <c:v>4.6987000852823202E-2</c:v>
                </c:pt>
                <c:pt idx="36">
                  <c:v>4.6546999365091303E-2</c:v>
                </c:pt>
                <c:pt idx="37">
                  <c:v>4.8939999192953103E-2</c:v>
                </c:pt>
                <c:pt idx="38">
                  <c:v>4.9894999712705598E-2</c:v>
                </c:pt>
                <c:pt idx="39">
                  <c:v>4.87649999558925E-2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macro_6!$B$3:$B$42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macro_6!$N$3:$N$42</c:f>
              <c:numCache>
                <c:formatCode>General</c:formatCode>
                <c:ptCount val="40"/>
                <c:pt idx="0">
                  <c:v>0.112971000373363</c:v>
                </c:pt>
                <c:pt idx="1">
                  <c:v>8.2864999771118095E-2</c:v>
                </c:pt>
                <c:pt idx="2">
                  <c:v>7.1668997406959506E-2</c:v>
                </c:pt>
                <c:pt idx="3">
                  <c:v>6.9238997995853396E-2</c:v>
                </c:pt>
                <c:pt idx="4">
                  <c:v>6.8859003484249101E-2</c:v>
                </c:pt>
                <c:pt idx="5">
                  <c:v>6.18709996342659E-2</c:v>
                </c:pt>
                <c:pt idx="6">
                  <c:v>5.7969000190496403E-2</c:v>
                </c:pt>
                <c:pt idx="7">
                  <c:v>5.5447001010179499E-2</c:v>
                </c:pt>
                <c:pt idx="8">
                  <c:v>5.4643999785184798E-2</c:v>
                </c:pt>
                <c:pt idx="9">
                  <c:v>5.1291000097990001E-2</c:v>
                </c:pt>
                <c:pt idx="10">
                  <c:v>4.9919001758098602E-2</c:v>
                </c:pt>
                <c:pt idx="11">
                  <c:v>5.1143001765012699E-2</c:v>
                </c:pt>
                <c:pt idx="12">
                  <c:v>4.75369989871978E-2</c:v>
                </c:pt>
                <c:pt idx="13">
                  <c:v>4.7536000609397798E-2</c:v>
                </c:pt>
                <c:pt idx="14">
                  <c:v>4.8230998218059498E-2</c:v>
                </c:pt>
                <c:pt idx="15">
                  <c:v>4.8597000539302798E-2</c:v>
                </c:pt>
                <c:pt idx="16">
                  <c:v>5.0172999501228298E-2</c:v>
                </c:pt>
                <c:pt idx="17">
                  <c:v>4.8888001590967102E-2</c:v>
                </c:pt>
                <c:pt idx="18">
                  <c:v>4.7777999192476203E-2</c:v>
                </c:pt>
                <c:pt idx="19">
                  <c:v>4.6695001423358903E-2</c:v>
                </c:pt>
                <c:pt idx="20">
                  <c:v>4.6121001243591302E-2</c:v>
                </c:pt>
                <c:pt idx="21">
                  <c:v>4.6828001737594598E-2</c:v>
                </c:pt>
                <c:pt idx="22">
                  <c:v>4.4296998530626297E-2</c:v>
                </c:pt>
                <c:pt idx="23">
                  <c:v>4.5416999608278198E-2</c:v>
                </c:pt>
                <c:pt idx="24">
                  <c:v>4.5382998883724199E-2</c:v>
                </c:pt>
                <c:pt idx="25">
                  <c:v>4.4566001743078197E-2</c:v>
                </c:pt>
                <c:pt idx="26">
                  <c:v>4.4240001589059802E-2</c:v>
                </c:pt>
                <c:pt idx="27">
                  <c:v>4.4011000543832703E-2</c:v>
                </c:pt>
                <c:pt idx="28">
                  <c:v>4.37260009348392E-2</c:v>
                </c:pt>
                <c:pt idx="29">
                  <c:v>4.4011000543832703E-2</c:v>
                </c:pt>
                <c:pt idx="30">
                  <c:v>4.2989000678062397E-2</c:v>
                </c:pt>
                <c:pt idx="31">
                  <c:v>4.3618001043796498E-2</c:v>
                </c:pt>
                <c:pt idx="32">
                  <c:v>4.3251000344753203E-2</c:v>
                </c:pt>
                <c:pt idx="33">
                  <c:v>4.2557001113891602E-2</c:v>
                </c:pt>
                <c:pt idx="34">
                  <c:v>4.2275000363588298E-2</c:v>
                </c:pt>
                <c:pt idx="35">
                  <c:v>4.27590012550354E-2</c:v>
                </c:pt>
                <c:pt idx="36">
                  <c:v>4.2075000703334801E-2</c:v>
                </c:pt>
                <c:pt idx="37">
                  <c:v>4.1407000273466103E-2</c:v>
                </c:pt>
                <c:pt idx="38">
                  <c:v>4.0897998958826003E-2</c:v>
                </c:pt>
                <c:pt idx="39">
                  <c:v>4.1443001478910398E-2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8264496"/>
        <c:axId val="88265040"/>
      </c:lineChart>
      <c:catAx>
        <c:axId val="882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265040"/>
        <c:crosses val="autoZero"/>
        <c:auto val="1"/>
        <c:lblAlgn val="ctr"/>
        <c:lblOffset val="100"/>
        <c:noMultiLvlLbl val="0"/>
      </c:catAx>
      <c:valAx>
        <c:axId val="8826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26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macro_6!$C$46:$N$46</c:f>
              <c:numCache>
                <c:formatCode>General</c:formatCode>
                <c:ptCount val="12"/>
                <c:pt idx="0">
                  <c:v>0.20604767464101265</c:v>
                </c:pt>
                <c:pt idx="1">
                  <c:v>0.20874094963073692</c:v>
                </c:pt>
                <c:pt idx="2">
                  <c:v>0.20841792635619596</c:v>
                </c:pt>
                <c:pt idx="3">
                  <c:v>3.4267825121059983E-2</c:v>
                </c:pt>
                <c:pt idx="4">
                  <c:v>3.7459049792960261E-2</c:v>
                </c:pt>
                <c:pt idx="5">
                  <c:v>2.9491825122386177E-2</c:v>
                </c:pt>
                <c:pt idx="6">
                  <c:v>0.16952847465872717</c:v>
                </c:pt>
                <c:pt idx="7">
                  <c:v>0.18231357410550064</c:v>
                </c:pt>
                <c:pt idx="8">
                  <c:v>0.14675434846430965</c:v>
                </c:pt>
                <c:pt idx="9">
                  <c:v>5.7445124816149426E-2</c:v>
                </c:pt>
                <c:pt idx="10">
                  <c:v>6.2331399880349615E-2</c:v>
                </c:pt>
                <c:pt idx="11">
                  <c:v>5.1129850372672057E-2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67216"/>
        <c:axId val="88253072"/>
      </c:barChart>
      <c:catAx>
        <c:axId val="882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253072"/>
        <c:crosses val="autoZero"/>
        <c:auto val="1"/>
        <c:lblAlgn val="ctr"/>
        <c:lblOffset val="100"/>
        <c:noMultiLvlLbl val="0"/>
      </c:catAx>
      <c:valAx>
        <c:axId val="882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82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macro_11!$C$3:$C$42</c:f>
              <c:numCache>
                <c:formatCode>General</c:formatCode>
                <c:ptCount val="40"/>
                <c:pt idx="0">
                  <c:v>0.10445400327444</c:v>
                </c:pt>
                <c:pt idx="1">
                  <c:v>0.120229996740818</c:v>
                </c:pt>
                <c:pt idx="2">
                  <c:v>0.11117400228977201</c:v>
                </c:pt>
                <c:pt idx="3">
                  <c:v>0.11608300358057</c:v>
                </c:pt>
                <c:pt idx="4">
                  <c:v>0.114184997975826</c:v>
                </c:pt>
                <c:pt idx="5">
                  <c:v>0.124452002346515</c:v>
                </c:pt>
                <c:pt idx="6">
                  <c:v>0.12387999892234799</c:v>
                </c:pt>
                <c:pt idx="7">
                  <c:v>0.119556002318859</c:v>
                </c:pt>
                <c:pt idx="8">
                  <c:v>0.12869100272655401</c:v>
                </c:pt>
                <c:pt idx="9">
                  <c:v>0.12172300368547399</c:v>
                </c:pt>
                <c:pt idx="10">
                  <c:v>0.12814900279045099</c:v>
                </c:pt>
                <c:pt idx="11">
                  <c:v>0.124911002814769</c:v>
                </c:pt>
                <c:pt idx="12">
                  <c:v>0.12347300350666</c:v>
                </c:pt>
                <c:pt idx="13">
                  <c:v>0.124895997345447</c:v>
                </c:pt>
                <c:pt idx="14">
                  <c:v>0.117974996566772</c:v>
                </c:pt>
                <c:pt idx="15">
                  <c:v>0.124638997018337</c:v>
                </c:pt>
                <c:pt idx="16">
                  <c:v>0.12655100226402199</c:v>
                </c:pt>
                <c:pt idx="17">
                  <c:v>0.12482800334692</c:v>
                </c:pt>
                <c:pt idx="18">
                  <c:v>0.127233996987342</c:v>
                </c:pt>
                <c:pt idx="19">
                  <c:v>0.12670099735259999</c:v>
                </c:pt>
                <c:pt idx="20">
                  <c:v>0.126322001218795</c:v>
                </c:pt>
                <c:pt idx="21">
                  <c:v>0.12276100367307601</c:v>
                </c:pt>
                <c:pt idx="22">
                  <c:v>0.124938003718853</c:v>
                </c:pt>
                <c:pt idx="23">
                  <c:v>0.12500800192356101</c:v>
                </c:pt>
                <c:pt idx="24">
                  <c:v>0.12621399760246199</c:v>
                </c:pt>
                <c:pt idx="25">
                  <c:v>0.12953199446201299</c:v>
                </c:pt>
                <c:pt idx="26">
                  <c:v>0.12720100581645899</c:v>
                </c:pt>
                <c:pt idx="27">
                  <c:v>0.12568099796772</c:v>
                </c:pt>
                <c:pt idx="28">
                  <c:v>0.12290800362825299</c:v>
                </c:pt>
                <c:pt idx="29">
                  <c:v>0.12246199697255999</c:v>
                </c:pt>
                <c:pt idx="30">
                  <c:v>0.119851998984813</c:v>
                </c:pt>
                <c:pt idx="31">
                  <c:v>0.119064003229141</c:v>
                </c:pt>
                <c:pt idx="32">
                  <c:v>0.119673997163772</c:v>
                </c:pt>
                <c:pt idx="33">
                  <c:v>0.12475299835205</c:v>
                </c:pt>
                <c:pt idx="34">
                  <c:v>0.124601997435092</c:v>
                </c:pt>
                <c:pt idx="35">
                  <c:v>0.118721999228</c:v>
                </c:pt>
                <c:pt idx="36">
                  <c:v>0.122671999037265</c:v>
                </c:pt>
                <c:pt idx="37">
                  <c:v>0.12008100003004001</c:v>
                </c:pt>
                <c:pt idx="38">
                  <c:v>0.11709400266408899</c:v>
                </c:pt>
                <c:pt idx="39">
                  <c:v>0.11795999854803001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macro_11!$D$3:$D$42</c:f>
              <c:numCache>
                <c:formatCode>General</c:formatCode>
                <c:ptCount val="40"/>
                <c:pt idx="0">
                  <c:v>0.13795499503612499</c:v>
                </c:pt>
                <c:pt idx="1">
                  <c:v>0.12989999353885601</c:v>
                </c:pt>
                <c:pt idx="2">
                  <c:v>0.131759002804756</c:v>
                </c:pt>
                <c:pt idx="3">
                  <c:v>0.13393299281597101</c:v>
                </c:pt>
                <c:pt idx="4">
                  <c:v>0.136655002832412</c:v>
                </c:pt>
                <c:pt idx="5">
                  <c:v>0.13414999842643699</c:v>
                </c:pt>
                <c:pt idx="6">
                  <c:v>0.12483300268649999</c:v>
                </c:pt>
                <c:pt idx="7">
                  <c:v>0.132541999220848</c:v>
                </c:pt>
                <c:pt idx="8">
                  <c:v>0.131942003965377</c:v>
                </c:pt>
                <c:pt idx="9">
                  <c:v>0.125275999307632</c:v>
                </c:pt>
                <c:pt idx="10">
                  <c:v>0.12246900051832101</c:v>
                </c:pt>
                <c:pt idx="11">
                  <c:v>0.12393900007009501</c:v>
                </c:pt>
                <c:pt idx="12">
                  <c:v>0.12800900638103399</c:v>
                </c:pt>
                <c:pt idx="13">
                  <c:v>0.127019003033638</c:v>
                </c:pt>
                <c:pt idx="14">
                  <c:v>0.126049995422363</c:v>
                </c:pt>
                <c:pt idx="15">
                  <c:v>0.129896000027656</c:v>
                </c:pt>
                <c:pt idx="16">
                  <c:v>0.130297005176544</c:v>
                </c:pt>
                <c:pt idx="17">
                  <c:v>0.12222000211477201</c:v>
                </c:pt>
                <c:pt idx="18">
                  <c:v>0.13019600510597201</c:v>
                </c:pt>
                <c:pt idx="19">
                  <c:v>0.12848700582981101</c:v>
                </c:pt>
                <c:pt idx="20">
                  <c:v>0.126145005226135</c:v>
                </c:pt>
                <c:pt idx="21">
                  <c:v>0.119194999337196</c:v>
                </c:pt>
                <c:pt idx="22">
                  <c:v>0.120555996894836</c:v>
                </c:pt>
                <c:pt idx="23">
                  <c:v>0.11844199895858699</c:v>
                </c:pt>
                <c:pt idx="24">
                  <c:v>0.119341999292373</c:v>
                </c:pt>
                <c:pt idx="25">
                  <c:v>0.123925000429153</c:v>
                </c:pt>
                <c:pt idx="26">
                  <c:v>0.12403400242328599</c:v>
                </c:pt>
                <c:pt idx="27">
                  <c:v>0.122777000069618</c:v>
                </c:pt>
                <c:pt idx="28">
                  <c:v>0.12136100232601101</c:v>
                </c:pt>
                <c:pt idx="29">
                  <c:v>0.12994299829006101</c:v>
                </c:pt>
                <c:pt idx="30">
                  <c:v>0.13005499541759399</c:v>
                </c:pt>
                <c:pt idx="31">
                  <c:v>0.12637899816036199</c:v>
                </c:pt>
                <c:pt idx="32">
                  <c:v>0.12853699922561601</c:v>
                </c:pt>
                <c:pt idx="33">
                  <c:v>0.12423100322484899</c:v>
                </c:pt>
                <c:pt idx="34">
                  <c:v>0.122741997241973</c:v>
                </c:pt>
                <c:pt idx="35">
                  <c:v>0.121668003499507</c:v>
                </c:pt>
                <c:pt idx="36">
                  <c:v>0.11778999865055</c:v>
                </c:pt>
                <c:pt idx="37">
                  <c:v>0.118258997797966</c:v>
                </c:pt>
                <c:pt idx="38">
                  <c:v>0.120990000665187</c:v>
                </c:pt>
                <c:pt idx="39">
                  <c:v>0.123343996703624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macro_11!$E$3:$E$42</c:f>
              <c:numCache>
                <c:formatCode>General</c:formatCode>
                <c:ptCount val="40"/>
                <c:pt idx="0">
                  <c:v>0.13122999668121299</c:v>
                </c:pt>
                <c:pt idx="1">
                  <c:v>0.12905800342559801</c:v>
                </c:pt>
                <c:pt idx="2">
                  <c:v>0.121570996940135</c:v>
                </c:pt>
                <c:pt idx="3">
                  <c:v>0.121784999966621</c:v>
                </c:pt>
                <c:pt idx="4">
                  <c:v>0.13150000572204501</c:v>
                </c:pt>
                <c:pt idx="5">
                  <c:v>0.12784899771213501</c:v>
                </c:pt>
                <c:pt idx="6">
                  <c:v>0.12372499704360899</c:v>
                </c:pt>
                <c:pt idx="7">
                  <c:v>0.12941400706768</c:v>
                </c:pt>
                <c:pt idx="8">
                  <c:v>0.12725099921226499</c:v>
                </c:pt>
                <c:pt idx="9">
                  <c:v>0.121596001088619</c:v>
                </c:pt>
                <c:pt idx="10">
                  <c:v>0.12857000529765999</c:v>
                </c:pt>
                <c:pt idx="11">
                  <c:v>0.132093995809555</c:v>
                </c:pt>
                <c:pt idx="12">
                  <c:v>0.12460000067949201</c:v>
                </c:pt>
                <c:pt idx="13">
                  <c:v>0.123925000429153</c:v>
                </c:pt>
                <c:pt idx="14">
                  <c:v>0.123274996876716</c:v>
                </c:pt>
                <c:pt idx="15">
                  <c:v>0.128007993102073</c:v>
                </c:pt>
                <c:pt idx="16">
                  <c:v>0.12828600406646701</c:v>
                </c:pt>
                <c:pt idx="17">
                  <c:v>0.129585996270179</c:v>
                </c:pt>
                <c:pt idx="18">
                  <c:v>0.127820000052452</c:v>
                </c:pt>
                <c:pt idx="19">
                  <c:v>0.12360300123691501</c:v>
                </c:pt>
                <c:pt idx="20">
                  <c:v>0.12344100326299599</c:v>
                </c:pt>
                <c:pt idx="21">
                  <c:v>0.121573999524116</c:v>
                </c:pt>
                <c:pt idx="22">
                  <c:v>0.120167002081871</c:v>
                </c:pt>
                <c:pt idx="23">
                  <c:v>0.124793998897075</c:v>
                </c:pt>
                <c:pt idx="24">
                  <c:v>0.123176999390125</c:v>
                </c:pt>
                <c:pt idx="25">
                  <c:v>0.123975999653339</c:v>
                </c:pt>
                <c:pt idx="26">
                  <c:v>0.124384000897407</c:v>
                </c:pt>
                <c:pt idx="27">
                  <c:v>0.12556500732898701</c:v>
                </c:pt>
                <c:pt idx="28">
                  <c:v>0.12424299865961</c:v>
                </c:pt>
                <c:pt idx="29">
                  <c:v>0.12447199970483699</c:v>
                </c:pt>
                <c:pt idx="30">
                  <c:v>0.121073000133037</c:v>
                </c:pt>
                <c:pt idx="31">
                  <c:v>0.124954998493194</c:v>
                </c:pt>
                <c:pt idx="32">
                  <c:v>0.12759999930858601</c:v>
                </c:pt>
                <c:pt idx="33">
                  <c:v>0.12790800631046201</c:v>
                </c:pt>
                <c:pt idx="34">
                  <c:v>0.12649300694465601</c:v>
                </c:pt>
                <c:pt idx="35">
                  <c:v>0.12782600522041301</c:v>
                </c:pt>
                <c:pt idx="36">
                  <c:v>0.12717899680137601</c:v>
                </c:pt>
                <c:pt idx="37">
                  <c:v>0.124052003026008</c:v>
                </c:pt>
                <c:pt idx="38">
                  <c:v>0.122473001480102</c:v>
                </c:pt>
                <c:pt idx="39">
                  <c:v>0.12630100548267301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322880"/>
        <c:axId val="84330496"/>
      </c:lineChart>
      <c:catAx>
        <c:axId val="843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30496"/>
        <c:crosses val="autoZero"/>
        <c:auto val="1"/>
        <c:lblAlgn val="ctr"/>
        <c:lblOffset val="100"/>
        <c:noMultiLvlLbl val="0"/>
      </c:catAx>
      <c:valAx>
        <c:axId val="8433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2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macro_11!$F$3:$F$42</c:f>
              <c:numCache>
                <c:formatCode>General</c:formatCode>
                <c:ptCount val="40"/>
                <c:pt idx="0">
                  <c:v>3.84490005671978E-2</c:v>
                </c:pt>
                <c:pt idx="1">
                  <c:v>2.1158000454306599E-2</c:v>
                </c:pt>
                <c:pt idx="2">
                  <c:v>1.7895000055432299E-2</c:v>
                </c:pt>
                <c:pt idx="3">
                  <c:v>1.74690000712871E-2</c:v>
                </c:pt>
                <c:pt idx="4">
                  <c:v>1.5845999121665899E-2</c:v>
                </c:pt>
                <c:pt idx="5">
                  <c:v>1.5858000144362401E-2</c:v>
                </c:pt>
                <c:pt idx="6">
                  <c:v>1.50709999725222E-2</c:v>
                </c:pt>
                <c:pt idx="7">
                  <c:v>1.34789999574422E-2</c:v>
                </c:pt>
                <c:pt idx="8">
                  <c:v>1.3810000382363701E-2</c:v>
                </c:pt>
                <c:pt idx="9">
                  <c:v>1.2873999774456E-2</c:v>
                </c:pt>
                <c:pt idx="10">
                  <c:v>1.3066999614238701E-2</c:v>
                </c:pt>
                <c:pt idx="11">
                  <c:v>1.2334999628365E-2</c:v>
                </c:pt>
                <c:pt idx="12">
                  <c:v>1.21980002149939E-2</c:v>
                </c:pt>
                <c:pt idx="13">
                  <c:v>1.2182000093162001E-2</c:v>
                </c:pt>
                <c:pt idx="14">
                  <c:v>1.14160003140568E-2</c:v>
                </c:pt>
                <c:pt idx="15">
                  <c:v>1.16210002452135E-2</c:v>
                </c:pt>
                <c:pt idx="16">
                  <c:v>1.1374999769032E-2</c:v>
                </c:pt>
                <c:pt idx="17">
                  <c:v>1.13350003957748E-2</c:v>
                </c:pt>
                <c:pt idx="18">
                  <c:v>1.1567999608814701E-2</c:v>
                </c:pt>
                <c:pt idx="19">
                  <c:v>1.17389997467398E-2</c:v>
                </c:pt>
                <c:pt idx="20">
                  <c:v>1.12089999020099E-2</c:v>
                </c:pt>
                <c:pt idx="21">
                  <c:v>1.0974000208079799E-2</c:v>
                </c:pt>
                <c:pt idx="22">
                  <c:v>1.14820003509521E-2</c:v>
                </c:pt>
                <c:pt idx="23">
                  <c:v>1.12039996311068E-2</c:v>
                </c:pt>
                <c:pt idx="24">
                  <c:v>1.10010001808404E-2</c:v>
                </c:pt>
                <c:pt idx="25">
                  <c:v>1.1160999536514201E-2</c:v>
                </c:pt>
                <c:pt idx="26">
                  <c:v>1.08810001984238E-2</c:v>
                </c:pt>
                <c:pt idx="27">
                  <c:v>1.06939999386668E-2</c:v>
                </c:pt>
                <c:pt idx="28">
                  <c:v>1.0513000190258E-2</c:v>
                </c:pt>
                <c:pt idx="29">
                  <c:v>1.05659998953342E-2</c:v>
                </c:pt>
                <c:pt idx="30">
                  <c:v>1.0137000121176199E-2</c:v>
                </c:pt>
                <c:pt idx="31">
                  <c:v>1.03609999641776E-2</c:v>
                </c:pt>
                <c:pt idx="32">
                  <c:v>1.0184000246226701E-2</c:v>
                </c:pt>
                <c:pt idx="33">
                  <c:v>1.07610002160072E-2</c:v>
                </c:pt>
                <c:pt idx="34">
                  <c:v>1.0762999765574899E-2</c:v>
                </c:pt>
                <c:pt idx="35">
                  <c:v>1.0166999883949699E-2</c:v>
                </c:pt>
                <c:pt idx="36">
                  <c:v>1.07399998232722E-2</c:v>
                </c:pt>
                <c:pt idx="37">
                  <c:v>1.05149997398257E-2</c:v>
                </c:pt>
                <c:pt idx="38">
                  <c:v>9.8599996417760797E-3</c:v>
                </c:pt>
                <c:pt idx="39">
                  <c:v>1.0080000385642E-2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macro_11!$G$3:$G$42</c:f>
              <c:numCache>
                <c:formatCode>General</c:formatCode>
                <c:ptCount val="40"/>
                <c:pt idx="0">
                  <c:v>3.7066001445055001E-2</c:v>
                </c:pt>
                <c:pt idx="1">
                  <c:v>2.2143000736832601E-2</c:v>
                </c:pt>
                <c:pt idx="2">
                  <c:v>1.9810000434517801E-2</c:v>
                </c:pt>
                <c:pt idx="3">
                  <c:v>1.92760005593299E-2</c:v>
                </c:pt>
                <c:pt idx="4">
                  <c:v>1.9347999244928301E-2</c:v>
                </c:pt>
                <c:pt idx="5">
                  <c:v>1.84349995106458E-2</c:v>
                </c:pt>
                <c:pt idx="6">
                  <c:v>1.58959999680519E-2</c:v>
                </c:pt>
                <c:pt idx="7">
                  <c:v>1.62439998239278E-2</c:v>
                </c:pt>
                <c:pt idx="8">
                  <c:v>1.4813999645411901E-2</c:v>
                </c:pt>
                <c:pt idx="9">
                  <c:v>1.36029999703168E-2</c:v>
                </c:pt>
                <c:pt idx="10">
                  <c:v>1.32079999893903E-2</c:v>
                </c:pt>
                <c:pt idx="11">
                  <c:v>1.3357000425457901E-2</c:v>
                </c:pt>
                <c:pt idx="12">
                  <c:v>1.33149996399879E-2</c:v>
                </c:pt>
                <c:pt idx="13">
                  <c:v>1.3249999843537801E-2</c:v>
                </c:pt>
                <c:pt idx="14">
                  <c:v>1.3171000406145999E-2</c:v>
                </c:pt>
                <c:pt idx="15">
                  <c:v>1.32790002971887E-2</c:v>
                </c:pt>
                <c:pt idx="16">
                  <c:v>1.2887000106275E-2</c:v>
                </c:pt>
                <c:pt idx="17">
                  <c:v>1.21510000899434E-2</c:v>
                </c:pt>
                <c:pt idx="18">
                  <c:v>1.31080001592636E-2</c:v>
                </c:pt>
                <c:pt idx="19">
                  <c:v>1.24869998544454E-2</c:v>
                </c:pt>
                <c:pt idx="20">
                  <c:v>1.18239996954798E-2</c:v>
                </c:pt>
                <c:pt idx="21">
                  <c:v>1.10109997913241E-2</c:v>
                </c:pt>
                <c:pt idx="22">
                  <c:v>1.10320001840591E-2</c:v>
                </c:pt>
                <c:pt idx="23">
                  <c:v>1.0718000121414601E-2</c:v>
                </c:pt>
                <c:pt idx="24">
                  <c:v>1.07559999451041E-2</c:v>
                </c:pt>
                <c:pt idx="25">
                  <c:v>1.1177999898791299E-2</c:v>
                </c:pt>
                <c:pt idx="26">
                  <c:v>1.0795000009238701E-2</c:v>
                </c:pt>
                <c:pt idx="27">
                  <c:v>1.08409998938441E-2</c:v>
                </c:pt>
                <c:pt idx="28">
                  <c:v>1.04480003938078E-2</c:v>
                </c:pt>
                <c:pt idx="29">
                  <c:v>1.1487999930977801E-2</c:v>
                </c:pt>
                <c:pt idx="30">
                  <c:v>1.13909998908638E-2</c:v>
                </c:pt>
                <c:pt idx="31">
                  <c:v>1.1056000366806901E-2</c:v>
                </c:pt>
                <c:pt idx="32">
                  <c:v>1.14420000463724E-2</c:v>
                </c:pt>
                <c:pt idx="33">
                  <c:v>1.0703999549150399E-2</c:v>
                </c:pt>
                <c:pt idx="34">
                  <c:v>1.06629999354481E-2</c:v>
                </c:pt>
                <c:pt idx="35">
                  <c:v>1.06030004099011E-2</c:v>
                </c:pt>
                <c:pt idx="36">
                  <c:v>1.0099000297486701E-2</c:v>
                </c:pt>
                <c:pt idx="37">
                  <c:v>1.0208999738097101E-2</c:v>
                </c:pt>
                <c:pt idx="38">
                  <c:v>1.07810003682971E-2</c:v>
                </c:pt>
                <c:pt idx="39">
                  <c:v>1.10109997913241E-2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macro_11!$H$3:$H$42</c:f>
              <c:numCache>
                <c:formatCode>General</c:formatCode>
                <c:ptCount val="40"/>
                <c:pt idx="0">
                  <c:v>2.6079000905156101E-2</c:v>
                </c:pt>
                <c:pt idx="1">
                  <c:v>1.78340002894401E-2</c:v>
                </c:pt>
                <c:pt idx="2">
                  <c:v>1.4138000085949801E-2</c:v>
                </c:pt>
                <c:pt idx="3">
                  <c:v>1.4008999802172101E-2</c:v>
                </c:pt>
                <c:pt idx="4">
                  <c:v>1.4441999606788099E-2</c:v>
                </c:pt>
                <c:pt idx="5">
                  <c:v>1.2559999711811499E-2</c:v>
                </c:pt>
                <c:pt idx="6">
                  <c:v>1.16459997370839E-2</c:v>
                </c:pt>
                <c:pt idx="7">
                  <c:v>1.2238999828696201E-2</c:v>
                </c:pt>
                <c:pt idx="8">
                  <c:v>1.13859996199607E-2</c:v>
                </c:pt>
                <c:pt idx="9">
                  <c:v>1.0782999917864799E-2</c:v>
                </c:pt>
                <c:pt idx="10">
                  <c:v>1.1319000273942901E-2</c:v>
                </c:pt>
                <c:pt idx="11">
                  <c:v>1.1734999716281801E-2</c:v>
                </c:pt>
                <c:pt idx="12">
                  <c:v>1.0644000023603399E-2</c:v>
                </c:pt>
                <c:pt idx="13">
                  <c:v>1.0390000417828499E-2</c:v>
                </c:pt>
                <c:pt idx="14">
                  <c:v>1.04210004210472E-2</c:v>
                </c:pt>
                <c:pt idx="15">
                  <c:v>1.0824999772012201E-2</c:v>
                </c:pt>
                <c:pt idx="16">
                  <c:v>1.0827999562025001E-2</c:v>
                </c:pt>
                <c:pt idx="17">
                  <c:v>1.09350001439452E-2</c:v>
                </c:pt>
                <c:pt idx="18">
                  <c:v>1.0782999917864799E-2</c:v>
                </c:pt>
                <c:pt idx="19">
                  <c:v>1.0199000127613499E-2</c:v>
                </c:pt>
                <c:pt idx="20">
                  <c:v>1.04310000315308E-2</c:v>
                </c:pt>
                <c:pt idx="21">
                  <c:v>1.00130001083016E-2</c:v>
                </c:pt>
                <c:pt idx="22">
                  <c:v>1.00180003792047E-2</c:v>
                </c:pt>
                <c:pt idx="23">
                  <c:v>1.04590002447366E-2</c:v>
                </c:pt>
                <c:pt idx="24">
                  <c:v>1.03249996900558E-2</c:v>
                </c:pt>
                <c:pt idx="25">
                  <c:v>1.0437999852001599E-2</c:v>
                </c:pt>
                <c:pt idx="26">
                  <c:v>1.03940004482865E-2</c:v>
                </c:pt>
                <c:pt idx="27">
                  <c:v>1.0511999949812801E-2</c:v>
                </c:pt>
                <c:pt idx="28">
                  <c:v>1.02920001372694E-2</c:v>
                </c:pt>
                <c:pt idx="29">
                  <c:v>1.0293000377714599E-2</c:v>
                </c:pt>
                <c:pt idx="30">
                  <c:v>9.9600004032254202E-3</c:v>
                </c:pt>
                <c:pt idx="31">
                  <c:v>1.04609997943043E-2</c:v>
                </c:pt>
                <c:pt idx="32">
                  <c:v>1.05630001053214E-2</c:v>
                </c:pt>
                <c:pt idx="33">
                  <c:v>1.05360001325607E-2</c:v>
                </c:pt>
                <c:pt idx="34">
                  <c:v>1.0250000283122E-2</c:v>
                </c:pt>
                <c:pt idx="35">
                  <c:v>1.0537000373005799E-2</c:v>
                </c:pt>
                <c:pt idx="36">
                  <c:v>1.02490000426769E-2</c:v>
                </c:pt>
                <c:pt idx="37">
                  <c:v>9.9339997395873E-3</c:v>
                </c:pt>
                <c:pt idx="38">
                  <c:v>1.01749999448657E-2</c:v>
                </c:pt>
                <c:pt idx="39">
                  <c:v>1.0561999864876199E-2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323424"/>
        <c:axId val="84324512"/>
      </c:lineChart>
      <c:catAx>
        <c:axId val="843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4512"/>
        <c:crosses val="autoZero"/>
        <c:auto val="1"/>
        <c:lblAlgn val="ctr"/>
        <c:lblOffset val="100"/>
        <c:noMultiLvlLbl val="0"/>
      </c:catAx>
      <c:valAx>
        <c:axId val="8432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3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macro_11!$I$3:$I$42</c:f>
              <c:numCache>
                <c:formatCode>General</c:formatCode>
                <c:ptCount val="40"/>
                <c:pt idx="0">
                  <c:v>0.30570200085639898</c:v>
                </c:pt>
                <c:pt idx="1">
                  <c:v>0.193421006202697</c:v>
                </c:pt>
                <c:pt idx="2">
                  <c:v>0.170614004135131</c:v>
                </c:pt>
                <c:pt idx="3">
                  <c:v>0.16754400730133001</c:v>
                </c:pt>
                <c:pt idx="4">
                  <c:v>0.15438599884509999</c:v>
                </c:pt>
                <c:pt idx="5">
                  <c:v>0.15394699573516801</c:v>
                </c:pt>
                <c:pt idx="6">
                  <c:v>0.146053001284599</c:v>
                </c:pt>
                <c:pt idx="7">
                  <c:v>0.132456004619598</c:v>
                </c:pt>
                <c:pt idx="8">
                  <c:v>0.134648993611335</c:v>
                </c:pt>
                <c:pt idx="9">
                  <c:v>0.127193003892898</c:v>
                </c:pt>
                <c:pt idx="10">
                  <c:v>0.12806999683380099</c:v>
                </c:pt>
                <c:pt idx="11">
                  <c:v>0.12193000316619799</c:v>
                </c:pt>
                <c:pt idx="12">
                  <c:v>0.12105300277471499</c:v>
                </c:pt>
                <c:pt idx="13">
                  <c:v>0.12105300277471499</c:v>
                </c:pt>
                <c:pt idx="14">
                  <c:v>0.11447399854659999</c:v>
                </c:pt>
                <c:pt idx="15">
                  <c:v>0.116227999329566</c:v>
                </c:pt>
                <c:pt idx="16">
                  <c:v>0.11359599977731701</c:v>
                </c:pt>
                <c:pt idx="17">
                  <c:v>0.11315800249576501</c:v>
                </c:pt>
                <c:pt idx="18">
                  <c:v>0.11491200327873199</c:v>
                </c:pt>
                <c:pt idx="19">
                  <c:v>0.116667002439498</c:v>
                </c:pt>
                <c:pt idx="20">
                  <c:v>0.112718999385833</c:v>
                </c:pt>
                <c:pt idx="21">
                  <c:v>0.110964998602867</c:v>
                </c:pt>
                <c:pt idx="22">
                  <c:v>0.11491200327873199</c:v>
                </c:pt>
                <c:pt idx="23">
                  <c:v>0.112281002104282</c:v>
                </c:pt>
                <c:pt idx="24">
                  <c:v>0.110526002943515</c:v>
                </c:pt>
                <c:pt idx="25">
                  <c:v>0.11184199899435</c:v>
                </c:pt>
                <c:pt idx="26">
                  <c:v>0.1092109978199</c:v>
                </c:pt>
                <c:pt idx="27">
                  <c:v>0.107455998659133</c:v>
                </c:pt>
                <c:pt idx="28">
                  <c:v>0.10570199787616701</c:v>
                </c:pt>
                <c:pt idx="29">
                  <c:v>0.10614000260829901</c:v>
                </c:pt>
                <c:pt idx="30">
                  <c:v>0.102192997932434</c:v>
                </c:pt>
                <c:pt idx="31">
                  <c:v>0.104386001825332</c:v>
                </c:pt>
                <c:pt idx="32">
                  <c:v>0.102632001042366</c:v>
                </c:pt>
                <c:pt idx="33">
                  <c:v>0.107455998659133</c:v>
                </c:pt>
                <c:pt idx="34">
                  <c:v>0.107455998659133</c:v>
                </c:pt>
                <c:pt idx="35">
                  <c:v>0.102632001042366</c:v>
                </c:pt>
                <c:pt idx="36">
                  <c:v>0.10701800137758199</c:v>
                </c:pt>
                <c:pt idx="37">
                  <c:v>0.105263002216815</c:v>
                </c:pt>
                <c:pt idx="38">
                  <c:v>0.10000000149011599</c:v>
                </c:pt>
                <c:pt idx="39">
                  <c:v>0.101754002273082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macro_11!$J$3:$J$42</c:f>
              <c:numCache>
                <c:formatCode>General</c:formatCode>
                <c:ptCount val="40"/>
                <c:pt idx="0">
                  <c:v>0.28947401046752902</c:v>
                </c:pt>
                <c:pt idx="1">
                  <c:v>0.19736799597740101</c:v>
                </c:pt>
                <c:pt idx="2">
                  <c:v>0.181578993797302</c:v>
                </c:pt>
                <c:pt idx="3">
                  <c:v>0.17719300091266599</c:v>
                </c:pt>
                <c:pt idx="4">
                  <c:v>0.17719300091266599</c:v>
                </c:pt>
                <c:pt idx="5">
                  <c:v>0.170614004135131</c:v>
                </c:pt>
                <c:pt idx="6">
                  <c:v>0.15394699573516801</c:v>
                </c:pt>
                <c:pt idx="7">
                  <c:v>0.15657900273799799</c:v>
                </c:pt>
                <c:pt idx="8">
                  <c:v>0.1438599973917</c:v>
                </c:pt>
                <c:pt idx="9">
                  <c:v>0.13421100378036499</c:v>
                </c:pt>
                <c:pt idx="10">
                  <c:v>0.13157899677753401</c:v>
                </c:pt>
                <c:pt idx="11">
                  <c:v>0.132894992828369</c:v>
                </c:pt>
                <c:pt idx="12">
                  <c:v>0.13157899677753401</c:v>
                </c:pt>
                <c:pt idx="13">
                  <c:v>0.13157899677753401</c:v>
                </c:pt>
                <c:pt idx="14">
                  <c:v>0.130702003836631</c:v>
                </c:pt>
                <c:pt idx="15">
                  <c:v>0.130702003836631</c:v>
                </c:pt>
                <c:pt idx="16">
                  <c:v>0.12763200700283001</c:v>
                </c:pt>
                <c:pt idx="17">
                  <c:v>0.12149100005626599</c:v>
                </c:pt>
                <c:pt idx="18">
                  <c:v>0.12938599288463501</c:v>
                </c:pt>
                <c:pt idx="19">
                  <c:v>0.123683996498584</c:v>
                </c:pt>
                <c:pt idx="20">
                  <c:v>0.117982000112533</c:v>
                </c:pt>
                <c:pt idx="21">
                  <c:v>0.111404001712799</c:v>
                </c:pt>
                <c:pt idx="22">
                  <c:v>0.111404001712799</c:v>
                </c:pt>
                <c:pt idx="23">
                  <c:v>0.108772002160549</c:v>
                </c:pt>
                <c:pt idx="24">
                  <c:v>0.108772002160549</c:v>
                </c:pt>
                <c:pt idx="25">
                  <c:v>0.11184199899435</c:v>
                </c:pt>
                <c:pt idx="26">
                  <c:v>0.108772002160549</c:v>
                </c:pt>
                <c:pt idx="27">
                  <c:v>0.1092109978199</c:v>
                </c:pt>
                <c:pt idx="28">
                  <c:v>0.10614000260829901</c:v>
                </c:pt>
                <c:pt idx="29">
                  <c:v>0.11403500288724799</c:v>
                </c:pt>
                <c:pt idx="30">
                  <c:v>0.11315800249576501</c:v>
                </c:pt>
                <c:pt idx="31">
                  <c:v>0.110526002943515</c:v>
                </c:pt>
                <c:pt idx="32">
                  <c:v>0.11359599977731701</c:v>
                </c:pt>
                <c:pt idx="33">
                  <c:v>0.107455998659133</c:v>
                </c:pt>
                <c:pt idx="34">
                  <c:v>0.10701800137758199</c:v>
                </c:pt>
                <c:pt idx="35">
                  <c:v>0.10657899826764999</c:v>
                </c:pt>
                <c:pt idx="36">
                  <c:v>0.102192997932434</c:v>
                </c:pt>
                <c:pt idx="37">
                  <c:v>0.103069998323917</c:v>
                </c:pt>
                <c:pt idx="38">
                  <c:v>0.108332999050617</c:v>
                </c:pt>
                <c:pt idx="39">
                  <c:v>0.110087998211383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macro_11!$K$3:$K$42</c:f>
              <c:numCache>
                <c:formatCode>General</c:formatCode>
                <c:ptCount val="40"/>
                <c:pt idx="0">
                  <c:v>0.226753994822502</c:v>
                </c:pt>
                <c:pt idx="1">
                  <c:v>0.166666999459266</c:v>
                </c:pt>
                <c:pt idx="2">
                  <c:v>0.13684199750423401</c:v>
                </c:pt>
                <c:pt idx="3">
                  <c:v>0.136403992772102</c:v>
                </c:pt>
                <c:pt idx="4">
                  <c:v>0.13859599828720001</c:v>
                </c:pt>
                <c:pt idx="5">
                  <c:v>0.122807003557682</c:v>
                </c:pt>
                <c:pt idx="6">
                  <c:v>0.115350998938083</c:v>
                </c:pt>
                <c:pt idx="7">
                  <c:v>0.1197369992733</c:v>
                </c:pt>
                <c:pt idx="8">
                  <c:v>0.112281002104282</c:v>
                </c:pt>
                <c:pt idx="9">
                  <c:v>0.107455998659133</c:v>
                </c:pt>
                <c:pt idx="10">
                  <c:v>0.112281002104282</c:v>
                </c:pt>
                <c:pt idx="11">
                  <c:v>0.115350998938083</c:v>
                </c:pt>
                <c:pt idx="12">
                  <c:v>0.10657899826764999</c:v>
                </c:pt>
                <c:pt idx="13">
                  <c:v>0.104386001825332</c:v>
                </c:pt>
                <c:pt idx="14">
                  <c:v>0.10482499748468301</c:v>
                </c:pt>
                <c:pt idx="15">
                  <c:v>0.107895001769065</c:v>
                </c:pt>
                <c:pt idx="16">
                  <c:v>0.107455998659133</c:v>
                </c:pt>
                <c:pt idx="17">
                  <c:v>0.108332999050617</c:v>
                </c:pt>
                <c:pt idx="18">
                  <c:v>0.10701800137758199</c:v>
                </c:pt>
                <c:pt idx="19">
                  <c:v>0.102192997932434</c:v>
                </c:pt>
                <c:pt idx="20">
                  <c:v>0.10482499748468301</c:v>
                </c:pt>
                <c:pt idx="21">
                  <c:v>0.100877001881599</c:v>
                </c:pt>
                <c:pt idx="22">
                  <c:v>0.10131599754095</c:v>
                </c:pt>
                <c:pt idx="23">
                  <c:v>0.10482499748468301</c:v>
                </c:pt>
                <c:pt idx="24">
                  <c:v>0.1039469987154</c:v>
                </c:pt>
                <c:pt idx="25">
                  <c:v>0.10482499748468301</c:v>
                </c:pt>
                <c:pt idx="26">
                  <c:v>0.104386001825332</c:v>
                </c:pt>
                <c:pt idx="27">
                  <c:v>0.105263002216815</c:v>
                </c:pt>
                <c:pt idx="28">
                  <c:v>0.103509001433849</c:v>
                </c:pt>
                <c:pt idx="29">
                  <c:v>0.103509001433849</c:v>
                </c:pt>
                <c:pt idx="30">
                  <c:v>0.100877001881599</c:v>
                </c:pt>
                <c:pt idx="31">
                  <c:v>0.10482499748468301</c:v>
                </c:pt>
                <c:pt idx="32">
                  <c:v>0.10570199787616701</c:v>
                </c:pt>
                <c:pt idx="33">
                  <c:v>0.105263002216815</c:v>
                </c:pt>
                <c:pt idx="34">
                  <c:v>0.103069998323917</c:v>
                </c:pt>
                <c:pt idx="35">
                  <c:v>0.105263002216815</c:v>
                </c:pt>
                <c:pt idx="36">
                  <c:v>0.103069998323917</c:v>
                </c:pt>
                <c:pt idx="37">
                  <c:v>0.100438997149467</c:v>
                </c:pt>
                <c:pt idx="38">
                  <c:v>0.102192997932434</c:v>
                </c:pt>
                <c:pt idx="39">
                  <c:v>0.105263002216815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325056"/>
        <c:axId val="84325600"/>
      </c:lineChart>
      <c:catAx>
        <c:axId val="843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5600"/>
        <c:crosses val="autoZero"/>
        <c:auto val="1"/>
        <c:lblAlgn val="ctr"/>
        <c:lblOffset val="100"/>
        <c:noMultiLvlLbl val="0"/>
      </c:catAx>
      <c:valAx>
        <c:axId val="8432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5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micro_2!$I$3:$I$42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micro_2!$J$3:$J$42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micro_2!$K$3:$K$42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06623552"/>
        <c:axId val="2106625184"/>
      </c:lineChart>
      <c:catAx>
        <c:axId val="21066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5184"/>
        <c:crosses val="autoZero"/>
        <c:auto val="1"/>
        <c:lblAlgn val="ctr"/>
        <c:lblOffset val="100"/>
        <c:noMultiLvlLbl val="0"/>
      </c:catAx>
      <c:valAx>
        <c:axId val="210662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3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macro_11!$L$3:$L$42</c:f>
              <c:numCache>
                <c:formatCode>General</c:formatCode>
                <c:ptCount val="40"/>
                <c:pt idx="0">
                  <c:v>5.6207999587059E-2</c:v>
                </c:pt>
                <c:pt idx="1">
                  <c:v>3.59839983284473E-2</c:v>
                </c:pt>
                <c:pt idx="2">
                  <c:v>3.0827000737190201E-2</c:v>
                </c:pt>
                <c:pt idx="3">
                  <c:v>3.0369000509381201E-2</c:v>
                </c:pt>
                <c:pt idx="4">
                  <c:v>2.7829999104142099E-2</c:v>
                </c:pt>
                <c:pt idx="5">
                  <c:v>2.81310006976127E-2</c:v>
                </c:pt>
                <c:pt idx="6">
                  <c:v>2.6872999966144499E-2</c:v>
                </c:pt>
                <c:pt idx="7">
                  <c:v>2.4227000772952999E-2</c:v>
                </c:pt>
                <c:pt idx="8">
                  <c:v>2.4942999705672202E-2</c:v>
                </c:pt>
                <c:pt idx="9">
                  <c:v>2.3285999894142099E-2</c:v>
                </c:pt>
                <c:pt idx="10">
                  <c:v>2.3715000599622699E-2</c:v>
                </c:pt>
                <c:pt idx="11">
                  <c:v>2.2453000769019099E-2</c:v>
                </c:pt>
                <c:pt idx="12">
                  <c:v>2.2203000262379601E-2</c:v>
                </c:pt>
                <c:pt idx="13">
                  <c:v>2.2198999300599001E-2</c:v>
                </c:pt>
                <c:pt idx="14">
                  <c:v>2.0818000659346501E-2</c:v>
                </c:pt>
                <c:pt idx="15">
                  <c:v>2.1260000765323601E-2</c:v>
                </c:pt>
                <c:pt idx="16">
                  <c:v>2.0873000845312999E-2</c:v>
                </c:pt>
                <c:pt idx="17">
                  <c:v>2.0782999694347298E-2</c:v>
                </c:pt>
                <c:pt idx="18">
                  <c:v>2.1206999197602199E-2</c:v>
                </c:pt>
                <c:pt idx="19">
                  <c:v>2.14879997074604E-2</c:v>
                </c:pt>
                <c:pt idx="20">
                  <c:v>2.05910000950098E-2</c:v>
                </c:pt>
                <c:pt idx="21">
                  <c:v>2.0147999748587601E-2</c:v>
                </c:pt>
                <c:pt idx="22">
                  <c:v>2.1031999960541701E-2</c:v>
                </c:pt>
                <c:pt idx="23">
                  <c:v>2.0564999431371599E-2</c:v>
                </c:pt>
                <c:pt idx="24">
                  <c:v>2.0237000659108099E-2</c:v>
                </c:pt>
                <c:pt idx="25">
                  <c:v>2.055099979043E-2</c:v>
                </c:pt>
                <c:pt idx="26">
                  <c:v>2.0046999678015699E-2</c:v>
                </c:pt>
                <c:pt idx="27">
                  <c:v>1.97110008448362E-2</c:v>
                </c:pt>
                <c:pt idx="28">
                  <c:v>1.9370000809431E-2</c:v>
                </c:pt>
                <c:pt idx="29">
                  <c:v>1.9454000517725899E-2</c:v>
                </c:pt>
                <c:pt idx="30">
                  <c:v>1.8691999837756101E-2</c:v>
                </c:pt>
                <c:pt idx="31">
                  <c:v>1.9062999635934798E-2</c:v>
                </c:pt>
                <c:pt idx="32">
                  <c:v>1.8771000206470399E-2</c:v>
                </c:pt>
                <c:pt idx="33">
                  <c:v>1.98139995336532E-2</c:v>
                </c:pt>
                <c:pt idx="34">
                  <c:v>1.98139995336532E-2</c:v>
                </c:pt>
                <c:pt idx="35">
                  <c:v>1.8730999901890699E-2</c:v>
                </c:pt>
                <c:pt idx="36">
                  <c:v>1.9750000908970802E-2</c:v>
                </c:pt>
                <c:pt idx="37">
                  <c:v>1.9337000325322099E-2</c:v>
                </c:pt>
                <c:pt idx="38">
                  <c:v>1.81879997253417E-2</c:v>
                </c:pt>
                <c:pt idx="39">
                  <c:v>1.8572000786662098E-2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macro_11!$M$3:$M$42</c:f>
              <c:numCache>
                <c:formatCode>General</c:formatCode>
                <c:ptCount val="40"/>
                <c:pt idx="0">
                  <c:v>5.8432999998331001E-2</c:v>
                </c:pt>
                <c:pt idx="1">
                  <c:v>3.7836000323295503E-2</c:v>
                </c:pt>
                <c:pt idx="2">
                  <c:v>3.4441001713275902E-2</c:v>
                </c:pt>
                <c:pt idx="3">
                  <c:v>3.3702000975608798E-2</c:v>
                </c:pt>
                <c:pt idx="4">
                  <c:v>3.3895999193191501E-2</c:v>
                </c:pt>
                <c:pt idx="5">
                  <c:v>3.2416000962257302E-2</c:v>
                </c:pt>
                <c:pt idx="6">
                  <c:v>2.8200000524520801E-2</c:v>
                </c:pt>
                <c:pt idx="7">
                  <c:v>2.8942000120878199E-2</c:v>
                </c:pt>
                <c:pt idx="8">
                  <c:v>2.6636999100446701E-2</c:v>
                </c:pt>
                <c:pt idx="9">
                  <c:v>2.4540999904274899E-2</c:v>
                </c:pt>
                <c:pt idx="10">
                  <c:v>2.38439999520778E-2</c:v>
                </c:pt>
                <c:pt idx="11">
                  <c:v>2.41149999201297E-2</c:v>
                </c:pt>
                <c:pt idx="12">
                  <c:v>2.4119999259710301E-2</c:v>
                </c:pt>
                <c:pt idx="13">
                  <c:v>2.3996999487280801E-2</c:v>
                </c:pt>
                <c:pt idx="14">
                  <c:v>2.3848999291658401E-2</c:v>
                </c:pt>
                <c:pt idx="15">
                  <c:v>2.40950006991624E-2</c:v>
                </c:pt>
                <c:pt idx="16">
                  <c:v>2.3453999310731801E-2</c:v>
                </c:pt>
                <c:pt idx="17">
                  <c:v>2.2105000913143099E-2</c:v>
                </c:pt>
                <c:pt idx="18">
                  <c:v>2.3817999288439699E-2</c:v>
                </c:pt>
                <c:pt idx="19">
                  <c:v>2.27630008012056E-2</c:v>
                </c:pt>
                <c:pt idx="20">
                  <c:v>2.1621000021696E-2</c:v>
                </c:pt>
                <c:pt idx="21">
                  <c:v>2.01600007712841E-2</c:v>
                </c:pt>
                <c:pt idx="22">
                  <c:v>2.0214000716805399E-2</c:v>
                </c:pt>
                <c:pt idx="23">
                  <c:v>1.9657000899314801E-2</c:v>
                </c:pt>
                <c:pt idx="24">
                  <c:v>1.9733000546693798E-2</c:v>
                </c:pt>
                <c:pt idx="25">
                  <c:v>2.0507000386714901E-2</c:v>
                </c:pt>
                <c:pt idx="26">
                  <c:v>1.9860999658703801E-2</c:v>
                </c:pt>
                <c:pt idx="27">
                  <c:v>1.9922999665141099E-2</c:v>
                </c:pt>
                <c:pt idx="28">
                  <c:v>1.9239999353885599E-2</c:v>
                </c:pt>
                <c:pt idx="29">
                  <c:v>2.11100000888109E-2</c:v>
                </c:pt>
                <c:pt idx="30">
                  <c:v>2.0947000011801699E-2</c:v>
                </c:pt>
                <c:pt idx="31">
                  <c:v>2.03329995274543E-2</c:v>
                </c:pt>
                <c:pt idx="32">
                  <c:v>2.1013999357819502E-2</c:v>
                </c:pt>
                <c:pt idx="33">
                  <c:v>1.9709000363945899E-2</c:v>
                </c:pt>
                <c:pt idx="34">
                  <c:v>1.9621999934315602E-2</c:v>
                </c:pt>
                <c:pt idx="35">
                  <c:v>1.9505999982357001E-2</c:v>
                </c:pt>
                <c:pt idx="36">
                  <c:v>1.8602000549435602E-2</c:v>
                </c:pt>
                <c:pt idx="37">
                  <c:v>1.8795000389218299E-2</c:v>
                </c:pt>
                <c:pt idx="38">
                  <c:v>1.9797999411821299E-2</c:v>
                </c:pt>
                <c:pt idx="39">
                  <c:v>2.0216999575495699E-2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macro_11!$B$3:$B$42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macro_11!$N$3:$N$42</c:f>
              <c:numCache>
                <c:formatCode>General</c:formatCode>
                <c:ptCount val="40"/>
                <c:pt idx="0">
                  <c:v>4.3510999530553797E-2</c:v>
                </c:pt>
                <c:pt idx="1">
                  <c:v>3.1337998807430198E-2</c:v>
                </c:pt>
                <c:pt idx="2">
                  <c:v>2.5330999866127898E-2</c:v>
                </c:pt>
                <c:pt idx="3">
                  <c:v>2.5127999484539001E-2</c:v>
                </c:pt>
                <c:pt idx="4">
                  <c:v>2.60249990969896E-2</c:v>
                </c:pt>
                <c:pt idx="5">
                  <c:v>2.2871999070048301E-2</c:v>
                </c:pt>
                <c:pt idx="6">
                  <c:v>2.1288000047206799E-2</c:v>
                </c:pt>
                <c:pt idx="7">
                  <c:v>2.2362999618053402E-2</c:v>
                </c:pt>
                <c:pt idx="8">
                  <c:v>2.09020003676414E-2</c:v>
                </c:pt>
                <c:pt idx="9">
                  <c:v>1.9809000194072699E-2</c:v>
                </c:pt>
                <c:pt idx="10">
                  <c:v>2.0806999877095202E-2</c:v>
                </c:pt>
                <c:pt idx="11">
                  <c:v>2.1555999293923302E-2</c:v>
                </c:pt>
                <c:pt idx="12">
                  <c:v>1.96129996329545E-2</c:v>
                </c:pt>
                <c:pt idx="13">
                  <c:v>1.9173000007867799E-2</c:v>
                </c:pt>
                <c:pt idx="14">
                  <c:v>1.9217999652028001E-2</c:v>
                </c:pt>
                <c:pt idx="15">
                  <c:v>1.99619997292757E-2</c:v>
                </c:pt>
                <c:pt idx="16">
                  <c:v>1.9969999790191598E-2</c:v>
                </c:pt>
                <c:pt idx="17">
                  <c:v>2.016899921E-2</c:v>
                </c:pt>
                <c:pt idx="18">
                  <c:v>1.9888000562787E-2</c:v>
                </c:pt>
                <c:pt idx="19">
                  <c:v>1.8843999132514E-2</c:v>
                </c:pt>
                <c:pt idx="20">
                  <c:v>1.9237000495195299E-2</c:v>
                </c:pt>
                <c:pt idx="21">
                  <c:v>1.8502000719308801E-2</c:v>
                </c:pt>
                <c:pt idx="22">
                  <c:v>1.8494000658392899E-2</c:v>
                </c:pt>
                <c:pt idx="23">
                  <c:v>1.9300999119877801E-2</c:v>
                </c:pt>
                <c:pt idx="24">
                  <c:v>1.9053999334573701E-2</c:v>
                </c:pt>
                <c:pt idx="25">
                  <c:v>1.9254999235272401E-2</c:v>
                </c:pt>
                <c:pt idx="26">
                  <c:v>1.91849991679191E-2</c:v>
                </c:pt>
                <c:pt idx="27">
                  <c:v>1.9399000331759401E-2</c:v>
                </c:pt>
                <c:pt idx="28">
                  <c:v>1.9008999690413399E-2</c:v>
                </c:pt>
                <c:pt idx="29">
                  <c:v>1.9014000892639101E-2</c:v>
                </c:pt>
                <c:pt idx="30">
                  <c:v>1.8405999988317399E-2</c:v>
                </c:pt>
                <c:pt idx="31">
                  <c:v>1.93060003221035E-2</c:v>
                </c:pt>
                <c:pt idx="32">
                  <c:v>1.9510999321937499E-2</c:v>
                </c:pt>
                <c:pt idx="33">
                  <c:v>1.9468000158667498E-2</c:v>
                </c:pt>
                <c:pt idx="34">
                  <c:v>1.8962999805808001E-2</c:v>
                </c:pt>
                <c:pt idx="35">
                  <c:v>1.9469000399112701E-2</c:v>
                </c:pt>
                <c:pt idx="36">
                  <c:v>1.8969999626278801E-2</c:v>
                </c:pt>
                <c:pt idx="37">
                  <c:v>1.83949992060661E-2</c:v>
                </c:pt>
                <c:pt idx="38">
                  <c:v>1.8789000809192598E-2</c:v>
                </c:pt>
                <c:pt idx="39">
                  <c:v>1.94940008223056E-2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331040"/>
        <c:axId val="84327232"/>
      </c:lineChart>
      <c:catAx>
        <c:axId val="84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27232"/>
        <c:crosses val="autoZero"/>
        <c:auto val="1"/>
        <c:lblAlgn val="ctr"/>
        <c:lblOffset val="100"/>
        <c:noMultiLvlLbl val="0"/>
      </c:catAx>
      <c:valAx>
        <c:axId val="8432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4331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macro_11!$C$44:$N$45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macro_11!$C$46:$N$46</c:f>
              <c:numCache>
                <c:formatCode>General</c:formatCode>
                <c:ptCount val="12"/>
                <c:pt idx="0">
                  <c:v>0.12228215038776349</c:v>
                </c:pt>
                <c:pt idx="1">
                  <c:v>0.1261810502037401</c:v>
                </c:pt>
                <c:pt idx="2">
                  <c:v>0.1256599757820363</c:v>
                </c:pt>
                <c:pt idx="3">
                  <c:v>1.2849949998781043E-2</c:v>
                </c:pt>
                <c:pt idx="4">
                  <c:v>1.3622450060211077E-2</c:v>
                </c:pt>
                <c:pt idx="5">
                  <c:v>1.1489925044588699E-2</c:v>
                </c:pt>
                <c:pt idx="6">
                  <c:v>0.12524125091731494</c:v>
                </c:pt>
                <c:pt idx="7">
                  <c:v>0.13158995006233407</c:v>
                </c:pt>
                <c:pt idx="8">
                  <c:v>0.11331147439777793</c:v>
                </c:pt>
                <c:pt idx="9">
                  <c:v>2.2952875075861759E-2</c:v>
                </c:pt>
                <c:pt idx="10">
                  <c:v>2.4394325073808391E-2</c:v>
                </c:pt>
                <c:pt idx="11">
                  <c:v>2.0974699826911039E-2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24928"/>
        <c:axId val="354331952"/>
      </c:barChart>
      <c:catAx>
        <c:axId val="85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54331952"/>
        <c:crosses val="autoZero"/>
        <c:auto val="1"/>
        <c:lblAlgn val="ctr"/>
        <c:lblOffset val="100"/>
        <c:noMultiLvlLbl val="0"/>
      </c:catAx>
      <c:valAx>
        <c:axId val="3543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592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micro_2!$L$2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micro_2!$L$3:$L$42</c:f>
              <c:numCache>
                <c:formatCode>General</c:formatCode>
                <c:ptCount val="40"/>
                <c:pt idx="0">
                  <c:v>0.84298199415206898</c:v>
                </c:pt>
                <c:pt idx="1">
                  <c:v>0.696929991245269</c:v>
                </c:pt>
                <c:pt idx="2">
                  <c:v>0.619737029075622</c:v>
                </c:pt>
                <c:pt idx="3">
                  <c:v>0.57499998807907104</c:v>
                </c:pt>
                <c:pt idx="4">
                  <c:v>0.54342097043991</c:v>
                </c:pt>
                <c:pt idx="5">
                  <c:v>0.53245598077774003</c:v>
                </c:pt>
                <c:pt idx="6">
                  <c:v>0.50613999366760198</c:v>
                </c:pt>
                <c:pt idx="7">
                  <c:v>0.49517500400543202</c:v>
                </c:pt>
                <c:pt idx="8">
                  <c:v>0.48815798759460399</c:v>
                </c:pt>
                <c:pt idx="9">
                  <c:v>0.50043898820876997</c:v>
                </c:pt>
                <c:pt idx="10">
                  <c:v>0.49912300705909701</c:v>
                </c:pt>
                <c:pt idx="11">
                  <c:v>0.478947013616561</c:v>
                </c:pt>
                <c:pt idx="12">
                  <c:v>0.47719299793243403</c:v>
                </c:pt>
                <c:pt idx="13">
                  <c:v>0.46710500121116599</c:v>
                </c:pt>
                <c:pt idx="14">
                  <c:v>0.482894986867904</c:v>
                </c:pt>
                <c:pt idx="15">
                  <c:v>0.48026299476623502</c:v>
                </c:pt>
                <c:pt idx="16">
                  <c:v>0.471491008996963</c:v>
                </c:pt>
                <c:pt idx="17">
                  <c:v>0.45745599269866899</c:v>
                </c:pt>
                <c:pt idx="18">
                  <c:v>0.45789501070976202</c:v>
                </c:pt>
                <c:pt idx="19">
                  <c:v>0.464035004377365</c:v>
                </c:pt>
                <c:pt idx="20">
                  <c:v>0.45219299197196899</c:v>
                </c:pt>
                <c:pt idx="21">
                  <c:v>0.45219299197196899</c:v>
                </c:pt>
                <c:pt idx="22">
                  <c:v>0.45877200365066501</c:v>
                </c:pt>
                <c:pt idx="23">
                  <c:v>0.45175400376319802</c:v>
                </c:pt>
                <c:pt idx="24">
                  <c:v>0.44035100936889598</c:v>
                </c:pt>
                <c:pt idx="25">
                  <c:v>0.43728101253509499</c:v>
                </c:pt>
                <c:pt idx="26">
                  <c:v>0.43508800864219599</c:v>
                </c:pt>
                <c:pt idx="27">
                  <c:v>0.44035100936889598</c:v>
                </c:pt>
                <c:pt idx="28">
                  <c:v>0.43157899379730202</c:v>
                </c:pt>
                <c:pt idx="29">
                  <c:v>0.42280700802803001</c:v>
                </c:pt>
                <c:pt idx="30">
                  <c:v>0.42719298601150502</c:v>
                </c:pt>
                <c:pt idx="31">
                  <c:v>0.42807000875473</c:v>
                </c:pt>
                <c:pt idx="32">
                  <c:v>0.42280700802803001</c:v>
                </c:pt>
                <c:pt idx="33">
                  <c:v>0.41929799318313599</c:v>
                </c:pt>
                <c:pt idx="34">
                  <c:v>0.42280700802803001</c:v>
                </c:pt>
                <c:pt idx="35">
                  <c:v>0.41710498929023698</c:v>
                </c:pt>
                <c:pt idx="36">
                  <c:v>0.40833300352096502</c:v>
                </c:pt>
                <c:pt idx="37">
                  <c:v>0.405701994895935</c:v>
                </c:pt>
                <c:pt idx="38">
                  <c:v>0.40087699890136702</c:v>
                </c:pt>
                <c:pt idx="39">
                  <c:v>0.405701994895935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micro_2!$M$2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micro_2!$M$3:$M$42</c:f>
              <c:numCache>
                <c:formatCode>General</c:formatCode>
                <c:ptCount val="40"/>
                <c:pt idx="0">
                  <c:v>0.85877197980880704</c:v>
                </c:pt>
                <c:pt idx="1">
                  <c:v>0.75175398588180498</c:v>
                </c:pt>
                <c:pt idx="2">
                  <c:v>0.72456097602844205</c:v>
                </c:pt>
                <c:pt idx="3">
                  <c:v>0.70701801776885898</c:v>
                </c:pt>
                <c:pt idx="4">
                  <c:v>0.69605302810668901</c:v>
                </c:pt>
                <c:pt idx="5">
                  <c:v>0.67850899696350098</c:v>
                </c:pt>
                <c:pt idx="6">
                  <c:v>0.59429800510406405</c:v>
                </c:pt>
                <c:pt idx="7">
                  <c:v>0.57894700765609697</c:v>
                </c:pt>
                <c:pt idx="8">
                  <c:v>0.54298198223114003</c:v>
                </c:pt>
                <c:pt idx="9">
                  <c:v>0.51008802652358998</c:v>
                </c:pt>
                <c:pt idx="10">
                  <c:v>0.51578897237777699</c:v>
                </c:pt>
                <c:pt idx="11">
                  <c:v>0.50657898187637296</c:v>
                </c:pt>
                <c:pt idx="12">
                  <c:v>0.50833302736282304</c:v>
                </c:pt>
                <c:pt idx="13">
                  <c:v>0.50394701957702603</c:v>
                </c:pt>
                <c:pt idx="14">
                  <c:v>0.49649098515510498</c:v>
                </c:pt>
                <c:pt idx="15">
                  <c:v>0.48728099465370101</c:v>
                </c:pt>
                <c:pt idx="16">
                  <c:v>0.48157900571823098</c:v>
                </c:pt>
                <c:pt idx="17">
                  <c:v>0.47456100583076399</c:v>
                </c:pt>
                <c:pt idx="18">
                  <c:v>0.47456100583076399</c:v>
                </c:pt>
                <c:pt idx="19">
                  <c:v>0.46578899025916998</c:v>
                </c:pt>
                <c:pt idx="20">
                  <c:v>0.47280699014663602</c:v>
                </c:pt>
                <c:pt idx="21">
                  <c:v>0.46271899342536899</c:v>
                </c:pt>
                <c:pt idx="22">
                  <c:v>0.449122995138168</c:v>
                </c:pt>
                <c:pt idx="23">
                  <c:v>0.43903499841690002</c:v>
                </c:pt>
                <c:pt idx="24">
                  <c:v>0.43684199452400202</c:v>
                </c:pt>
                <c:pt idx="25">
                  <c:v>0.43903499841690002</c:v>
                </c:pt>
                <c:pt idx="26">
                  <c:v>0.43903499841690002</c:v>
                </c:pt>
                <c:pt idx="27">
                  <c:v>0.42982500791549599</c:v>
                </c:pt>
                <c:pt idx="28">
                  <c:v>0.42456099390983498</c:v>
                </c:pt>
                <c:pt idx="29">
                  <c:v>0.41666701436042702</c:v>
                </c:pt>
                <c:pt idx="30">
                  <c:v>0.410964995622634</c:v>
                </c:pt>
                <c:pt idx="31">
                  <c:v>0.42280700802803001</c:v>
                </c:pt>
                <c:pt idx="32">
                  <c:v>0.41929799318313599</c:v>
                </c:pt>
                <c:pt idx="33">
                  <c:v>0.41929799318313599</c:v>
                </c:pt>
                <c:pt idx="34">
                  <c:v>0.42324599623680098</c:v>
                </c:pt>
                <c:pt idx="35">
                  <c:v>0.42280700802803001</c:v>
                </c:pt>
                <c:pt idx="36">
                  <c:v>0.42456099390983498</c:v>
                </c:pt>
                <c:pt idx="37">
                  <c:v>0.43815800547599698</c:v>
                </c:pt>
                <c:pt idx="38">
                  <c:v>0.44342100620269698</c:v>
                </c:pt>
                <c:pt idx="39">
                  <c:v>0.43859601020812899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micro_2!$N$2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micro_2!$B$3:$B$42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micro_2!$N$3:$N$42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0.65306997299194303</c:v>
                </c:pt>
                <c:pt idx="2">
                  <c:v>0.604825019836425</c:v>
                </c:pt>
                <c:pt idx="3">
                  <c:v>0.57938599586486805</c:v>
                </c:pt>
                <c:pt idx="4">
                  <c:v>0.57675397396087602</c:v>
                </c:pt>
                <c:pt idx="5">
                  <c:v>0.55087697505950906</c:v>
                </c:pt>
                <c:pt idx="6">
                  <c:v>0.55570197105407704</c:v>
                </c:pt>
                <c:pt idx="7">
                  <c:v>0.54956102371215798</c:v>
                </c:pt>
                <c:pt idx="8">
                  <c:v>0.53728097677230802</c:v>
                </c:pt>
                <c:pt idx="9">
                  <c:v>0.52412301301956099</c:v>
                </c:pt>
                <c:pt idx="10">
                  <c:v>0.50921100378036499</c:v>
                </c:pt>
                <c:pt idx="11">
                  <c:v>0.49166700243949801</c:v>
                </c:pt>
                <c:pt idx="12">
                  <c:v>0.47499999403953502</c:v>
                </c:pt>
                <c:pt idx="13">
                  <c:v>0.48157900571823098</c:v>
                </c:pt>
                <c:pt idx="14">
                  <c:v>0.48245599865913302</c:v>
                </c:pt>
                <c:pt idx="15">
                  <c:v>0.478947013616561</c:v>
                </c:pt>
                <c:pt idx="16">
                  <c:v>0.47412300109863198</c:v>
                </c:pt>
                <c:pt idx="17">
                  <c:v>0.475439012050628</c:v>
                </c:pt>
                <c:pt idx="18">
                  <c:v>0.46754398941993702</c:v>
                </c:pt>
                <c:pt idx="19">
                  <c:v>0.46271899342536899</c:v>
                </c:pt>
                <c:pt idx="20">
                  <c:v>0.46666699647903398</c:v>
                </c:pt>
                <c:pt idx="21">
                  <c:v>0.45394700765609702</c:v>
                </c:pt>
                <c:pt idx="22">
                  <c:v>0.45570200681686401</c:v>
                </c:pt>
                <c:pt idx="23">
                  <c:v>0.456578999757766</c:v>
                </c:pt>
                <c:pt idx="24">
                  <c:v>0.46008801460266102</c:v>
                </c:pt>
                <c:pt idx="25">
                  <c:v>0.45833298563957198</c:v>
                </c:pt>
                <c:pt idx="26">
                  <c:v>0.45131599903106601</c:v>
                </c:pt>
                <c:pt idx="27">
                  <c:v>0.45043900609016402</c:v>
                </c:pt>
                <c:pt idx="28">
                  <c:v>0.44473698735237099</c:v>
                </c:pt>
                <c:pt idx="29">
                  <c:v>0.44254401326179499</c:v>
                </c:pt>
                <c:pt idx="30">
                  <c:v>0.43859601020812899</c:v>
                </c:pt>
                <c:pt idx="31">
                  <c:v>0.43684199452400202</c:v>
                </c:pt>
                <c:pt idx="32">
                  <c:v>0.43289500474929798</c:v>
                </c:pt>
                <c:pt idx="33">
                  <c:v>0.42850899696350098</c:v>
                </c:pt>
                <c:pt idx="34">
                  <c:v>0.41798201203346202</c:v>
                </c:pt>
                <c:pt idx="35">
                  <c:v>0.42192998528480502</c:v>
                </c:pt>
                <c:pt idx="36">
                  <c:v>0.42149099707603399</c:v>
                </c:pt>
                <c:pt idx="37">
                  <c:v>0.41491198539733798</c:v>
                </c:pt>
                <c:pt idx="38">
                  <c:v>0.40745601058006198</c:v>
                </c:pt>
                <c:pt idx="39">
                  <c:v>0.41403499245643599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06621376"/>
        <c:axId val="2106624096"/>
      </c:lineChart>
      <c:catAx>
        <c:axId val="21066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4096"/>
        <c:crosses val="autoZero"/>
        <c:auto val="1"/>
        <c:lblAlgn val="ctr"/>
        <c:lblOffset val="100"/>
        <c:noMultiLvlLbl val="0"/>
      </c:catAx>
      <c:valAx>
        <c:axId val="210662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1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micro_2!$C$44:$N$45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micro_2!$C$46:$N$46</c:f>
              <c:numCache>
                <c:formatCode>General</c:formatCode>
                <c:ptCount val="12"/>
                <c:pt idx="0">
                  <c:v>0.47792759910225852</c:v>
                </c:pt>
                <c:pt idx="1">
                  <c:v>0.50576744973659493</c:v>
                </c:pt>
                <c:pt idx="2">
                  <c:v>0.48589914813637713</c:v>
                </c:pt>
                <c:pt idx="3">
                  <c:v>0.47792759910225852</c:v>
                </c:pt>
                <c:pt idx="4">
                  <c:v>0.50576744973659493</c:v>
                </c:pt>
                <c:pt idx="5">
                  <c:v>0.48589914813637713</c:v>
                </c:pt>
                <c:pt idx="6">
                  <c:v>0.47792759910225852</c:v>
                </c:pt>
                <c:pt idx="7">
                  <c:v>0.50576744973659493</c:v>
                </c:pt>
                <c:pt idx="8">
                  <c:v>0.48589914813637713</c:v>
                </c:pt>
                <c:pt idx="9">
                  <c:v>0.47792759910225852</c:v>
                </c:pt>
                <c:pt idx="10">
                  <c:v>0.50576744973659493</c:v>
                </c:pt>
                <c:pt idx="11">
                  <c:v>0.48589914813637713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626272"/>
        <c:axId val="2106615936"/>
      </c:barChart>
      <c:catAx>
        <c:axId val="21066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15936"/>
        <c:crosses val="autoZero"/>
        <c:auto val="1"/>
        <c:lblAlgn val="ctr"/>
        <c:lblOffset val="100"/>
        <c:noMultiLvlLbl val="0"/>
      </c:catAx>
      <c:valAx>
        <c:axId val="21066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micro_3!$C$2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micro_3!$C$3:$C$42</c:f>
              <c:numCache>
                <c:formatCode>General</c:formatCode>
                <c:ptCount val="40"/>
                <c:pt idx="0">
                  <c:v>0.711842000484466</c:v>
                </c:pt>
                <c:pt idx="1">
                  <c:v>0.55394697189330999</c:v>
                </c:pt>
                <c:pt idx="2">
                  <c:v>0.48070201277732799</c:v>
                </c:pt>
                <c:pt idx="3">
                  <c:v>0.44429799914360002</c:v>
                </c:pt>
                <c:pt idx="4">
                  <c:v>0.425877004861831</c:v>
                </c:pt>
                <c:pt idx="5">
                  <c:v>0.41491198539733798</c:v>
                </c:pt>
                <c:pt idx="6">
                  <c:v>0.39254400134086598</c:v>
                </c:pt>
                <c:pt idx="7">
                  <c:v>0.387719005346298</c:v>
                </c:pt>
                <c:pt idx="8">
                  <c:v>0.37017500400543202</c:v>
                </c:pt>
                <c:pt idx="9">
                  <c:v>0.37368398904800398</c:v>
                </c:pt>
                <c:pt idx="10">
                  <c:v>0.37193000316619801</c:v>
                </c:pt>
                <c:pt idx="11">
                  <c:v>0.353947013616561</c:v>
                </c:pt>
                <c:pt idx="12">
                  <c:v>0.34956100583076399</c:v>
                </c:pt>
                <c:pt idx="13">
                  <c:v>0.34298199415206898</c:v>
                </c:pt>
                <c:pt idx="14">
                  <c:v>0.336842000484466</c:v>
                </c:pt>
                <c:pt idx="15">
                  <c:v>0.339035004377365</c:v>
                </c:pt>
                <c:pt idx="16">
                  <c:v>0.33508801460266102</c:v>
                </c:pt>
                <c:pt idx="17">
                  <c:v>0.32675400376319802</c:v>
                </c:pt>
                <c:pt idx="18">
                  <c:v>0.32850900292396501</c:v>
                </c:pt>
                <c:pt idx="19">
                  <c:v>0.33070200681686401</c:v>
                </c:pt>
                <c:pt idx="20">
                  <c:v>0.31929799914360002</c:v>
                </c:pt>
                <c:pt idx="21">
                  <c:v>0.31140398979187001</c:v>
                </c:pt>
                <c:pt idx="22">
                  <c:v>0.316666990518569</c:v>
                </c:pt>
                <c:pt idx="23">
                  <c:v>0.30877199769019997</c:v>
                </c:pt>
                <c:pt idx="24">
                  <c:v>0.30394700169563199</c:v>
                </c:pt>
                <c:pt idx="25">
                  <c:v>0.307018011808395</c:v>
                </c:pt>
                <c:pt idx="26">
                  <c:v>0.30789500474929798</c:v>
                </c:pt>
                <c:pt idx="27">
                  <c:v>0.310526013374328</c:v>
                </c:pt>
                <c:pt idx="28">
                  <c:v>0.30175399780273399</c:v>
                </c:pt>
                <c:pt idx="29">
                  <c:v>0.29473701119422901</c:v>
                </c:pt>
                <c:pt idx="30">
                  <c:v>0.28991198539733798</c:v>
                </c:pt>
                <c:pt idx="31">
                  <c:v>0.29166701436042702</c:v>
                </c:pt>
                <c:pt idx="32">
                  <c:v>0.28508800268173201</c:v>
                </c:pt>
                <c:pt idx="33">
                  <c:v>0.28552600741386402</c:v>
                </c:pt>
                <c:pt idx="34">
                  <c:v>0.28157898783683699</c:v>
                </c:pt>
                <c:pt idx="35">
                  <c:v>0.28201800584793002</c:v>
                </c:pt>
                <c:pt idx="36">
                  <c:v>0.28201800584793002</c:v>
                </c:pt>
                <c:pt idx="37">
                  <c:v>0.28157898783683699</c:v>
                </c:pt>
                <c:pt idx="38">
                  <c:v>0.27543899416923501</c:v>
                </c:pt>
                <c:pt idx="39">
                  <c:v>0.27763199806213301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micro_3!$D$2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micro_3!$D$3:$D$42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0.61228102445602395</c:v>
                </c:pt>
                <c:pt idx="2">
                  <c:v>0.57543897628784102</c:v>
                </c:pt>
                <c:pt idx="3">
                  <c:v>0.55789500474929798</c:v>
                </c:pt>
                <c:pt idx="4">
                  <c:v>0.55263197422027499</c:v>
                </c:pt>
                <c:pt idx="5">
                  <c:v>0.533771991729736</c:v>
                </c:pt>
                <c:pt idx="6">
                  <c:v>0.45482501387596103</c:v>
                </c:pt>
                <c:pt idx="7">
                  <c:v>0.434210985898971</c:v>
                </c:pt>
                <c:pt idx="8">
                  <c:v>0.40745601058006198</c:v>
                </c:pt>
                <c:pt idx="9">
                  <c:v>0.38596498966217002</c:v>
                </c:pt>
                <c:pt idx="10">
                  <c:v>0.377193003892898</c:v>
                </c:pt>
                <c:pt idx="11">
                  <c:v>0.38070198893547003</c:v>
                </c:pt>
                <c:pt idx="12">
                  <c:v>0.37938600778579701</c:v>
                </c:pt>
                <c:pt idx="13">
                  <c:v>0.36666700243949801</c:v>
                </c:pt>
                <c:pt idx="14">
                  <c:v>0.37105301022529602</c:v>
                </c:pt>
                <c:pt idx="15">
                  <c:v>0.36491200327873202</c:v>
                </c:pt>
                <c:pt idx="16">
                  <c:v>0.36403501033782898</c:v>
                </c:pt>
                <c:pt idx="17">
                  <c:v>0.35087698698043801</c:v>
                </c:pt>
                <c:pt idx="18">
                  <c:v>0.34956100583076399</c:v>
                </c:pt>
                <c:pt idx="19">
                  <c:v>0.34078899025916998</c:v>
                </c:pt>
                <c:pt idx="20">
                  <c:v>0.34956100583076399</c:v>
                </c:pt>
                <c:pt idx="21">
                  <c:v>0.33070200681686401</c:v>
                </c:pt>
                <c:pt idx="22">
                  <c:v>0.32719299197196899</c:v>
                </c:pt>
                <c:pt idx="23">
                  <c:v>0.32368400692939697</c:v>
                </c:pt>
                <c:pt idx="24">
                  <c:v>0.32807001471519398</c:v>
                </c:pt>
                <c:pt idx="25">
                  <c:v>0.32368400692939697</c:v>
                </c:pt>
                <c:pt idx="26">
                  <c:v>0.31885999441146801</c:v>
                </c:pt>
                <c:pt idx="27">
                  <c:v>0.32017499208450301</c:v>
                </c:pt>
                <c:pt idx="28">
                  <c:v>0.31491199135780301</c:v>
                </c:pt>
                <c:pt idx="29">
                  <c:v>0.31403499841690002</c:v>
                </c:pt>
                <c:pt idx="30">
                  <c:v>0.31184199452400202</c:v>
                </c:pt>
                <c:pt idx="31">
                  <c:v>0.31491199135780301</c:v>
                </c:pt>
                <c:pt idx="32">
                  <c:v>0.31271898746490401</c:v>
                </c:pt>
                <c:pt idx="33">
                  <c:v>0.309210985898971</c:v>
                </c:pt>
                <c:pt idx="34">
                  <c:v>0.315789014101028</c:v>
                </c:pt>
                <c:pt idx="35">
                  <c:v>0.30964899063110302</c:v>
                </c:pt>
                <c:pt idx="36">
                  <c:v>0.30877199769019997</c:v>
                </c:pt>
                <c:pt idx="37">
                  <c:v>0.31140398979187001</c:v>
                </c:pt>
                <c:pt idx="38">
                  <c:v>0.31228101253509499</c:v>
                </c:pt>
                <c:pt idx="39">
                  <c:v>0.31403499841690002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micro_3!$E$2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micro_3!$E$3:$E$42</c:f>
              <c:numCache>
                <c:formatCode>General</c:formatCode>
                <c:ptCount val="40"/>
                <c:pt idx="0">
                  <c:v>0.60131597518920898</c:v>
                </c:pt>
                <c:pt idx="1">
                  <c:v>0.51403498649597101</c:v>
                </c:pt>
                <c:pt idx="2">
                  <c:v>0.47499999403953502</c:v>
                </c:pt>
                <c:pt idx="3">
                  <c:v>0.425877004861831</c:v>
                </c:pt>
                <c:pt idx="4">
                  <c:v>0.42982500791549599</c:v>
                </c:pt>
                <c:pt idx="5">
                  <c:v>0.408771991729736</c:v>
                </c:pt>
                <c:pt idx="6">
                  <c:v>0.39122799038887002</c:v>
                </c:pt>
                <c:pt idx="7">
                  <c:v>0.375</c:v>
                </c:pt>
                <c:pt idx="8">
                  <c:v>0.37894698977470398</c:v>
                </c:pt>
                <c:pt idx="9">
                  <c:v>0.36228099465370101</c:v>
                </c:pt>
                <c:pt idx="10">
                  <c:v>0.35921099781990001</c:v>
                </c:pt>
                <c:pt idx="11">
                  <c:v>0.346491008996963</c:v>
                </c:pt>
                <c:pt idx="12">
                  <c:v>0.336842000484466</c:v>
                </c:pt>
                <c:pt idx="13">
                  <c:v>0.32631599903106601</c:v>
                </c:pt>
                <c:pt idx="14">
                  <c:v>0.32280701398849398</c:v>
                </c:pt>
                <c:pt idx="15">
                  <c:v>0.32368400692939697</c:v>
                </c:pt>
                <c:pt idx="16">
                  <c:v>0.321929991245269</c:v>
                </c:pt>
                <c:pt idx="17">
                  <c:v>0.32324600219726501</c:v>
                </c:pt>
                <c:pt idx="18">
                  <c:v>0.31973698735237099</c:v>
                </c:pt>
                <c:pt idx="19">
                  <c:v>0.31491199135780301</c:v>
                </c:pt>
                <c:pt idx="20">
                  <c:v>0.314473986625671</c:v>
                </c:pt>
                <c:pt idx="21">
                  <c:v>0.309210985898971</c:v>
                </c:pt>
                <c:pt idx="22">
                  <c:v>0.31008800864219599</c:v>
                </c:pt>
                <c:pt idx="23">
                  <c:v>0.309210985898971</c:v>
                </c:pt>
                <c:pt idx="24">
                  <c:v>0.30350899696350098</c:v>
                </c:pt>
                <c:pt idx="25">
                  <c:v>0.30131599307060197</c:v>
                </c:pt>
                <c:pt idx="26">
                  <c:v>0.29210498929023698</c:v>
                </c:pt>
                <c:pt idx="27">
                  <c:v>0.29210498929023698</c:v>
                </c:pt>
                <c:pt idx="28">
                  <c:v>0.29035100340843201</c:v>
                </c:pt>
                <c:pt idx="29">
                  <c:v>0.28947401046752902</c:v>
                </c:pt>
                <c:pt idx="30">
                  <c:v>0.29429799318313599</c:v>
                </c:pt>
                <c:pt idx="31">
                  <c:v>0.28859600424766502</c:v>
                </c:pt>
                <c:pt idx="32">
                  <c:v>0.28640401363372803</c:v>
                </c:pt>
                <c:pt idx="33">
                  <c:v>0.28421100974082902</c:v>
                </c:pt>
                <c:pt idx="34">
                  <c:v>0.27763199806213301</c:v>
                </c:pt>
                <c:pt idx="35">
                  <c:v>0.280701994895935</c:v>
                </c:pt>
                <c:pt idx="36">
                  <c:v>0.27675399184226901</c:v>
                </c:pt>
                <c:pt idx="37">
                  <c:v>0.274560987949371</c:v>
                </c:pt>
                <c:pt idx="38">
                  <c:v>0.26973700523376398</c:v>
                </c:pt>
                <c:pt idx="39">
                  <c:v>0.26973700523376398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06624640"/>
        <c:axId val="2106621920"/>
      </c:lineChart>
      <c:catAx>
        <c:axId val="21066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1920"/>
        <c:crosses val="autoZero"/>
        <c:auto val="1"/>
        <c:lblAlgn val="ctr"/>
        <c:lblOffset val="100"/>
        <c:noMultiLvlLbl val="0"/>
      </c:catAx>
      <c:valAx>
        <c:axId val="210662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46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micro_3!$F$2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micro_3!$F$3:$F$42</c:f>
              <c:numCache>
                <c:formatCode>General</c:formatCode>
                <c:ptCount val="40"/>
                <c:pt idx="0">
                  <c:v>0.55260497331619196</c:v>
                </c:pt>
                <c:pt idx="1">
                  <c:v>0.383076012134552</c:v>
                </c:pt>
                <c:pt idx="2">
                  <c:v>0.31639701128005898</c:v>
                </c:pt>
                <c:pt idx="3">
                  <c:v>0.28559300303459101</c:v>
                </c:pt>
                <c:pt idx="4">
                  <c:v>0.27054899930953902</c:v>
                </c:pt>
                <c:pt idx="5">
                  <c:v>0.26175999641418402</c:v>
                </c:pt>
                <c:pt idx="6">
                  <c:v>0.24420200288295699</c:v>
                </c:pt>
                <c:pt idx="7">
                  <c:v>0.24047900736331901</c:v>
                </c:pt>
                <c:pt idx="8">
                  <c:v>0.22712600231170599</c:v>
                </c:pt>
                <c:pt idx="9">
                  <c:v>0.229772999882698</c:v>
                </c:pt>
                <c:pt idx="10">
                  <c:v>0.22844800353050199</c:v>
                </c:pt>
                <c:pt idx="11">
                  <c:v>0.21502800285816101</c:v>
                </c:pt>
                <c:pt idx="12">
                  <c:v>0.211798995733261</c:v>
                </c:pt>
                <c:pt idx="13">
                  <c:v>0.20698800683021501</c:v>
                </c:pt>
                <c:pt idx="14">
                  <c:v>0.202531993389129</c:v>
                </c:pt>
                <c:pt idx="15">
                  <c:v>0.204118996858596</c:v>
                </c:pt>
                <c:pt idx="16">
                  <c:v>0.20126399397850001</c:v>
                </c:pt>
                <c:pt idx="17">
                  <c:v>0.195281997323036</c:v>
                </c:pt>
                <c:pt idx="18">
                  <c:v>0.196536004543304</c:v>
                </c:pt>
                <c:pt idx="19">
                  <c:v>0.19810800254344901</c:v>
                </c:pt>
                <c:pt idx="20">
                  <c:v>0.18997900187969199</c:v>
                </c:pt>
                <c:pt idx="21">
                  <c:v>0.18441599607467599</c:v>
                </c:pt>
                <c:pt idx="22">
                  <c:v>0.18811899423599199</c:v>
                </c:pt>
                <c:pt idx="23">
                  <c:v>0.18257300555705999</c:v>
                </c:pt>
                <c:pt idx="24">
                  <c:v>0.179208993911743</c:v>
                </c:pt>
                <c:pt idx="25">
                  <c:v>0.18134699761867501</c:v>
                </c:pt>
                <c:pt idx="26">
                  <c:v>0.18196000158786699</c:v>
                </c:pt>
                <c:pt idx="27">
                  <c:v>0.18380099534988401</c:v>
                </c:pt>
                <c:pt idx="28">
                  <c:v>0.17768600583076399</c:v>
                </c:pt>
                <c:pt idx="29">
                  <c:v>0.17283999919891299</c:v>
                </c:pt>
                <c:pt idx="30">
                  <c:v>0.16953100264072399</c:v>
                </c:pt>
                <c:pt idx="31">
                  <c:v>0.170732006430625</c:v>
                </c:pt>
                <c:pt idx="32">
                  <c:v>0.16624000668525599</c:v>
                </c:pt>
                <c:pt idx="33">
                  <c:v>0.16653899848461101</c:v>
                </c:pt>
                <c:pt idx="34">
                  <c:v>0.16385899484157501</c:v>
                </c:pt>
                <c:pt idx="35">
                  <c:v>0.16415600478649101</c:v>
                </c:pt>
                <c:pt idx="36">
                  <c:v>0.16415600478649101</c:v>
                </c:pt>
                <c:pt idx="37">
                  <c:v>0.16385899484157501</c:v>
                </c:pt>
                <c:pt idx="38">
                  <c:v>0.15971499681472701</c:v>
                </c:pt>
                <c:pt idx="39">
                  <c:v>0.16119199991226099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micro_3!$G$2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micro_3!$G$3:$G$42</c:f>
              <c:numCache>
                <c:formatCode>General</c:formatCode>
                <c:ptCount val="40"/>
                <c:pt idx="0">
                  <c:v>0.57567399740219105</c:v>
                </c:pt>
                <c:pt idx="1">
                  <c:v>0.44121399521827698</c:v>
                </c:pt>
                <c:pt idx="2">
                  <c:v>0.40394100546836798</c:v>
                </c:pt>
                <c:pt idx="3">
                  <c:v>0.38686099648475603</c:v>
                </c:pt>
                <c:pt idx="4">
                  <c:v>0.381817996501922</c:v>
                </c:pt>
                <c:pt idx="5">
                  <c:v>0.36404401063919001</c:v>
                </c:pt>
                <c:pt idx="6">
                  <c:v>0.29435101151466297</c:v>
                </c:pt>
                <c:pt idx="7">
                  <c:v>0.27731099724769498</c:v>
                </c:pt>
                <c:pt idx="8">
                  <c:v>0.25585201382637002</c:v>
                </c:pt>
                <c:pt idx="9">
                  <c:v>0.23913000524044001</c:v>
                </c:pt>
                <c:pt idx="10">
                  <c:v>0.23243199288845001</c:v>
                </c:pt>
                <c:pt idx="11">
                  <c:v>0.23510299623012501</c:v>
                </c:pt>
                <c:pt idx="12">
                  <c:v>0.23409999907016699</c:v>
                </c:pt>
                <c:pt idx="13">
                  <c:v>0.224490001797676</c:v>
                </c:pt>
                <c:pt idx="14">
                  <c:v>0.22778700292110399</c:v>
                </c:pt>
                <c:pt idx="15">
                  <c:v>0.22317600250244099</c:v>
                </c:pt>
                <c:pt idx="16">
                  <c:v>0.22251999378204301</c:v>
                </c:pt>
                <c:pt idx="17">
                  <c:v>0.21276600658893499</c:v>
                </c:pt>
                <c:pt idx="18">
                  <c:v>0.211798995733261</c:v>
                </c:pt>
                <c:pt idx="19">
                  <c:v>0.205393001437187</c:v>
                </c:pt>
                <c:pt idx="20">
                  <c:v>0.211798995733261</c:v>
                </c:pt>
                <c:pt idx="21">
                  <c:v>0.19810800254344901</c:v>
                </c:pt>
                <c:pt idx="22">
                  <c:v>0.19559499621391199</c:v>
                </c:pt>
                <c:pt idx="23">
                  <c:v>0.193093001842498</c:v>
                </c:pt>
                <c:pt idx="24">
                  <c:v>0.19622200727462699</c:v>
                </c:pt>
                <c:pt idx="25">
                  <c:v>0.193093001842498</c:v>
                </c:pt>
                <c:pt idx="26">
                  <c:v>0.18966899812221499</c:v>
                </c:pt>
                <c:pt idx="27">
                  <c:v>0.190601006150245</c:v>
                </c:pt>
                <c:pt idx="28">
                  <c:v>0.186882004141807</c:v>
                </c:pt>
                <c:pt idx="29">
                  <c:v>0.186263993382453</c:v>
                </c:pt>
                <c:pt idx="30">
                  <c:v>0.184723004698753</c:v>
                </c:pt>
                <c:pt idx="31">
                  <c:v>0.186882004141807</c:v>
                </c:pt>
                <c:pt idx="32">
                  <c:v>0.18533900380134499</c:v>
                </c:pt>
                <c:pt idx="33">
                  <c:v>0.18287900090217499</c:v>
                </c:pt>
                <c:pt idx="34">
                  <c:v>0.1875</c:v>
                </c:pt>
                <c:pt idx="35">
                  <c:v>0.183185994625091</c:v>
                </c:pt>
                <c:pt idx="36">
                  <c:v>0.18257300555705999</c:v>
                </c:pt>
                <c:pt idx="37">
                  <c:v>0.18441599607467599</c:v>
                </c:pt>
                <c:pt idx="38">
                  <c:v>0.18503099679946899</c:v>
                </c:pt>
                <c:pt idx="39">
                  <c:v>0.186263993382453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micro_3!$H$2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micro_3!$H$3:$H$42</c:f>
              <c:numCache>
                <c:formatCode>General</c:formatCode>
                <c:ptCount val="40"/>
                <c:pt idx="0">
                  <c:v>0.429915010929107</c:v>
                </c:pt>
                <c:pt idx="1">
                  <c:v>0.34592700004577598</c:v>
                </c:pt>
                <c:pt idx="2">
                  <c:v>0.31147500872612</c:v>
                </c:pt>
                <c:pt idx="3">
                  <c:v>0.27054899930953902</c:v>
                </c:pt>
                <c:pt idx="4">
                  <c:v>0.27374300360679599</c:v>
                </c:pt>
                <c:pt idx="5">
                  <c:v>0.25689101219177202</c:v>
                </c:pt>
                <c:pt idx="6">
                  <c:v>0.24318400025367701</c:v>
                </c:pt>
                <c:pt idx="7">
                  <c:v>0.230768993496894</c:v>
                </c:pt>
                <c:pt idx="8">
                  <c:v>0.233766004443168</c:v>
                </c:pt>
                <c:pt idx="9">
                  <c:v>0.22121000289916901</c:v>
                </c:pt>
                <c:pt idx="10">
                  <c:v>0.21892499923705999</c:v>
                </c:pt>
                <c:pt idx="11">
                  <c:v>0.209548994898796</c:v>
                </c:pt>
                <c:pt idx="12">
                  <c:v>0.202531993389129</c:v>
                </c:pt>
                <c:pt idx="13">
                  <c:v>0.19496899843215901</c:v>
                </c:pt>
                <c:pt idx="14">
                  <c:v>0.19246900081634499</c:v>
                </c:pt>
                <c:pt idx="15">
                  <c:v>0.193093001842498</c:v>
                </c:pt>
                <c:pt idx="16">
                  <c:v>0.19184499979019101</c:v>
                </c:pt>
                <c:pt idx="17">
                  <c:v>0.192781001329422</c:v>
                </c:pt>
                <c:pt idx="18">
                  <c:v>0.19029000401496801</c:v>
                </c:pt>
                <c:pt idx="19">
                  <c:v>0.186882004141807</c:v>
                </c:pt>
                <c:pt idx="20">
                  <c:v>0.18657299876212999</c:v>
                </c:pt>
                <c:pt idx="21">
                  <c:v>0.18287900090217499</c:v>
                </c:pt>
                <c:pt idx="22">
                  <c:v>0.18349300324916801</c:v>
                </c:pt>
                <c:pt idx="23">
                  <c:v>0.18287900090217499</c:v>
                </c:pt>
                <c:pt idx="24">
                  <c:v>0.17890399694442699</c:v>
                </c:pt>
                <c:pt idx="25">
                  <c:v>0.177382007241249</c:v>
                </c:pt>
                <c:pt idx="26">
                  <c:v>0.17103199660778001</c:v>
                </c:pt>
                <c:pt idx="27">
                  <c:v>0.17103199660778001</c:v>
                </c:pt>
                <c:pt idx="28">
                  <c:v>0.169830992817878</c:v>
                </c:pt>
                <c:pt idx="29">
                  <c:v>0.169230997562408</c:v>
                </c:pt>
                <c:pt idx="30">
                  <c:v>0.172537997364997</c:v>
                </c:pt>
                <c:pt idx="31">
                  <c:v>0.168631002306938</c:v>
                </c:pt>
                <c:pt idx="32">
                  <c:v>0.16713599860668099</c:v>
                </c:pt>
                <c:pt idx="33">
                  <c:v>0.16564400494098599</c:v>
                </c:pt>
                <c:pt idx="34">
                  <c:v>0.16119199991226099</c:v>
                </c:pt>
                <c:pt idx="35">
                  <c:v>0.163265004754066</c:v>
                </c:pt>
                <c:pt idx="36">
                  <c:v>0.16060100495815199</c:v>
                </c:pt>
                <c:pt idx="37">
                  <c:v>0.15912599861621801</c:v>
                </c:pt>
                <c:pt idx="38">
                  <c:v>0.15589399635791701</c:v>
                </c:pt>
                <c:pt idx="39">
                  <c:v>0.15589399635791701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06626816"/>
        <c:axId val="2106628448"/>
      </c:lineChart>
      <c:catAx>
        <c:axId val="21066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8448"/>
        <c:crosses val="autoZero"/>
        <c:auto val="1"/>
        <c:lblAlgn val="ctr"/>
        <c:lblOffset val="100"/>
        <c:noMultiLvlLbl val="0"/>
      </c:catAx>
      <c:valAx>
        <c:axId val="210662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6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micro_3!$I$2</c:f>
              <c:strCache>
                <c:ptCount val="1"/>
                <c:pt idx="0">
                  <c:v>TF_IDF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micro_3!$I$3:$I$42</c:f>
              <c:numCache>
                <c:formatCode>General</c:formatCode>
                <c:ptCount val="40"/>
                <c:pt idx="0">
                  <c:v>0.711842000484466</c:v>
                </c:pt>
                <c:pt idx="1">
                  <c:v>0.55394697189330999</c:v>
                </c:pt>
                <c:pt idx="2">
                  <c:v>0.48070201277732799</c:v>
                </c:pt>
                <c:pt idx="3">
                  <c:v>0.44429799914360002</c:v>
                </c:pt>
                <c:pt idx="4">
                  <c:v>0.425877004861831</c:v>
                </c:pt>
                <c:pt idx="5">
                  <c:v>0.41491198539733798</c:v>
                </c:pt>
                <c:pt idx="6">
                  <c:v>0.39254400134086598</c:v>
                </c:pt>
                <c:pt idx="7">
                  <c:v>0.387719005346298</c:v>
                </c:pt>
                <c:pt idx="8">
                  <c:v>0.37017500400543202</c:v>
                </c:pt>
                <c:pt idx="9">
                  <c:v>0.37368398904800398</c:v>
                </c:pt>
                <c:pt idx="10">
                  <c:v>0.37193000316619801</c:v>
                </c:pt>
                <c:pt idx="11">
                  <c:v>0.353947013616561</c:v>
                </c:pt>
                <c:pt idx="12">
                  <c:v>0.34956100583076399</c:v>
                </c:pt>
                <c:pt idx="13">
                  <c:v>0.34298199415206898</c:v>
                </c:pt>
                <c:pt idx="14">
                  <c:v>0.336842000484466</c:v>
                </c:pt>
                <c:pt idx="15">
                  <c:v>0.339035004377365</c:v>
                </c:pt>
                <c:pt idx="16">
                  <c:v>0.33508801460266102</c:v>
                </c:pt>
                <c:pt idx="17">
                  <c:v>0.32675400376319802</c:v>
                </c:pt>
                <c:pt idx="18">
                  <c:v>0.32850900292396501</c:v>
                </c:pt>
                <c:pt idx="19">
                  <c:v>0.33070200681686401</c:v>
                </c:pt>
                <c:pt idx="20">
                  <c:v>0.31929799914360002</c:v>
                </c:pt>
                <c:pt idx="21">
                  <c:v>0.31140398979187001</c:v>
                </c:pt>
                <c:pt idx="22">
                  <c:v>0.316666990518569</c:v>
                </c:pt>
                <c:pt idx="23">
                  <c:v>0.30877199769019997</c:v>
                </c:pt>
                <c:pt idx="24">
                  <c:v>0.30394700169563199</c:v>
                </c:pt>
                <c:pt idx="25">
                  <c:v>0.307018011808395</c:v>
                </c:pt>
                <c:pt idx="26">
                  <c:v>0.30789500474929798</c:v>
                </c:pt>
                <c:pt idx="27">
                  <c:v>0.310526013374328</c:v>
                </c:pt>
                <c:pt idx="28">
                  <c:v>0.30175399780273399</c:v>
                </c:pt>
                <c:pt idx="29">
                  <c:v>0.29473701119422901</c:v>
                </c:pt>
                <c:pt idx="30">
                  <c:v>0.28991198539733798</c:v>
                </c:pt>
                <c:pt idx="31">
                  <c:v>0.29166701436042702</c:v>
                </c:pt>
                <c:pt idx="32">
                  <c:v>0.28508800268173201</c:v>
                </c:pt>
                <c:pt idx="33">
                  <c:v>0.28552600741386402</c:v>
                </c:pt>
                <c:pt idx="34">
                  <c:v>0.28157898783683699</c:v>
                </c:pt>
                <c:pt idx="35">
                  <c:v>0.28201800584793002</c:v>
                </c:pt>
                <c:pt idx="36">
                  <c:v>0.28201800584793002</c:v>
                </c:pt>
                <c:pt idx="37">
                  <c:v>0.28157898783683699</c:v>
                </c:pt>
                <c:pt idx="38">
                  <c:v>0.27543899416923501</c:v>
                </c:pt>
                <c:pt idx="39">
                  <c:v>0.27763199806213301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micro_3!$J$2</c:f>
              <c:strCache>
                <c:ptCount val="1"/>
                <c:pt idx="0">
                  <c:v>WIDF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micro_3!$J$3:$J$42</c:f>
              <c:numCache>
                <c:formatCode>General</c:formatCode>
                <c:ptCount val="40"/>
                <c:pt idx="0">
                  <c:v>0.73070198297500599</c:v>
                </c:pt>
                <c:pt idx="1">
                  <c:v>0.61228102445602395</c:v>
                </c:pt>
                <c:pt idx="2">
                  <c:v>0.57543897628784102</c:v>
                </c:pt>
                <c:pt idx="3">
                  <c:v>0.55789500474929798</c:v>
                </c:pt>
                <c:pt idx="4">
                  <c:v>0.55263197422027499</c:v>
                </c:pt>
                <c:pt idx="5">
                  <c:v>0.533771991729736</c:v>
                </c:pt>
                <c:pt idx="6">
                  <c:v>0.45482501387596103</c:v>
                </c:pt>
                <c:pt idx="7">
                  <c:v>0.434210985898971</c:v>
                </c:pt>
                <c:pt idx="8">
                  <c:v>0.40745601058006198</c:v>
                </c:pt>
                <c:pt idx="9">
                  <c:v>0.38596498966217002</c:v>
                </c:pt>
                <c:pt idx="10">
                  <c:v>0.377193003892898</c:v>
                </c:pt>
                <c:pt idx="11">
                  <c:v>0.38070198893547003</c:v>
                </c:pt>
                <c:pt idx="12">
                  <c:v>0.37938600778579701</c:v>
                </c:pt>
                <c:pt idx="13">
                  <c:v>0.36666700243949801</c:v>
                </c:pt>
                <c:pt idx="14">
                  <c:v>0.37105301022529602</c:v>
                </c:pt>
                <c:pt idx="15">
                  <c:v>0.36491200327873202</c:v>
                </c:pt>
                <c:pt idx="16">
                  <c:v>0.36403501033782898</c:v>
                </c:pt>
                <c:pt idx="17">
                  <c:v>0.35087698698043801</c:v>
                </c:pt>
                <c:pt idx="18">
                  <c:v>0.34956100583076399</c:v>
                </c:pt>
                <c:pt idx="19">
                  <c:v>0.34078899025916998</c:v>
                </c:pt>
                <c:pt idx="20">
                  <c:v>0.34956100583076399</c:v>
                </c:pt>
                <c:pt idx="21">
                  <c:v>0.33070200681686401</c:v>
                </c:pt>
                <c:pt idx="22">
                  <c:v>0.32719299197196899</c:v>
                </c:pt>
                <c:pt idx="23">
                  <c:v>0.32368400692939697</c:v>
                </c:pt>
                <c:pt idx="24">
                  <c:v>0.32807001471519398</c:v>
                </c:pt>
                <c:pt idx="25">
                  <c:v>0.32368400692939697</c:v>
                </c:pt>
                <c:pt idx="26">
                  <c:v>0.31885999441146801</c:v>
                </c:pt>
                <c:pt idx="27">
                  <c:v>0.32017499208450301</c:v>
                </c:pt>
                <c:pt idx="28">
                  <c:v>0.31491199135780301</c:v>
                </c:pt>
                <c:pt idx="29">
                  <c:v>0.31403499841690002</c:v>
                </c:pt>
                <c:pt idx="30">
                  <c:v>0.31184199452400202</c:v>
                </c:pt>
                <c:pt idx="31">
                  <c:v>0.31491199135780301</c:v>
                </c:pt>
                <c:pt idx="32">
                  <c:v>0.31271898746490401</c:v>
                </c:pt>
                <c:pt idx="33">
                  <c:v>0.309210985898971</c:v>
                </c:pt>
                <c:pt idx="34">
                  <c:v>0.315789014101028</c:v>
                </c:pt>
                <c:pt idx="35">
                  <c:v>0.30964899063110302</c:v>
                </c:pt>
                <c:pt idx="36">
                  <c:v>0.30877199769019997</c:v>
                </c:pt>
                <c:pt idx="37">
                  <c:v>0.31140398979187001</c:v>
                </c:pt>
                <c:pt idx="38">
                  <c:v>0.31228101253509499</c:v>
                </c:pt>
                <c:pt idx="39">
                  <c:v>0.31403499841690002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micro_3!$K$2</c:f>
              <c:strCache>
                <c:ptCount val="1"/>
                <c:pt idx="0">
                  <c:v>MIDF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micro_3!$B$3:$B$42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micro_3!$K$3:$K$42</c:f>
              <c:numCache>
                <c:formatCode>General</c:formatCode>
                <c:ptCount val="40"/>
                <c:pt idx="0">
                  <c:v>0.60131597518920898</c:v>
                </c:pt>
                <c:pt idx="1">
                  <c:v>0.51403498649597101</c:v>
                </c:pt>
                <c:pt idx="2">
                  <c:v>0.47499999403953502</c:v>
                </c:pt>
                <c:pt idx="3">
                  <c:v>0.425877004861831</c:v>
                </c:pt>
                <c:pt idx="4">
                  <c:v>0.42982500791549599</c:v>
                </c:pt>
                <c:pt idx="5">
                  <c:v>0.408771991729736</c:v>
                </c:pt>
                <c:pt idx="6">
                  <c:v>0.39122799038887002</c:v>
                </c:pt>
                <c:pt idx="7">
                  <c:v>0.375</c:v>
                </c:pt>
                <c:pt idx="8">
                  <c:v>0.37894698977470398</c:v>
                </c:pt>
                <c:pt idx="9">
                  <c:v>0.36228099465370101</c:v>
                </c:pt>
                <c:pt idx="10">
                  <c:v>0.35921099781990001</c:v>
                </c:pt>
                <c:pt idx="11">
                  <c:v>0.346491008996963</c:v>
                </c:pt>
                <c:pt idx="12">
                  <c:v>0.336842000484466</c:v>
                </c:pt>
                <c:pt idx="13">
                  <c:v>0.32631599903106601</c:v>
                </c:pt>
                <c:pt idx="14">
                  <c:v>0.32280701398849398</c:v>
                </c:pt>
                <c:pt idx="15">
                  <c:v>0.32368400692939697</c:v>
                </c:pt>
                <c:pt idx="16">
                  <c:v>0.321929991245269</c:v>
                </c:pt>
                <c:pt idx="17">
                  <c:v>0.32324600219726501</c:v>
                </c:pt>
                <c:pt idx="18">
                  <c:v>0.31973698735237099</c:v>
                </c:pt>
                <c:pt idx="19">
                  <c:v>0.31491199135780301</c:v>
                </c:pt>
                <c:pt idx="20">
                  <c:v>0.314473986625671</c:v>
                </c:pt>
                <c:pt idx="21">
                  <c:v>0.309210985898971</c:v>
                </c:pt>
                <c:pt idx="22">
                  <c:v>0.31008800864219599</c:v>
                </c:pt>
                <c:pt idx="23">
                  <c:v>0.309210985898971</c:v>
                </c:pt>
                <c:pt idx="24">
                  <c:v>0.30350899696350098</c:v>
                </c:pt>
                <c:pt idx="25">
                  <c:v>0.30131599307060197</c:v>
                </c:pt>
                <c:pt idx="26">
                  <c:v>0.29210498929023698</c:v>
                </c:pt>
                <c:pt idx="27">
                  <c:v>0.29210498929023698</c:v>
                </c:pt>
                <c:pt idx="28">
                  <c:v>0.29035100340843201</c:v>
                </c:pt>
                <c:pt idx="29">
                  <c:v>0.28947401046752902</c:v>
                </c:pt>
                <c:pt idx="30">
                  <c:v>0.29429799318313599</c:v>
                </c:pt>
                <c:pt idx="31">
                  <c:v>0.28859600424766502</c:v>
                </c:pt>
                <c:pt idx="32">
                  <c:v>0.28640401363372803</c:v>
                </c:pt>
                <c:pt idx="33">
                  <c:v>0.28421100974082902</c:v>
                </c:pt>
                <c:pt idx="34">
                  <c:v>0.27763199806213301</c:v>
                </c:pt>
                <c:pt idx="35">
                  <c:v>0.280701994895935</c:v>
                </c:pt>
                <c:pt idx="36">
                  <c:v>0.27675399184226901</c:v>
                </c:pt>
                <c:pt idx="37">
                  <c:v>0.274560987949371</c:v>
                </c:pt>
                <c:pt idx="38">
                  <c:v>0.26973700523376398</c:v>
                </c:pt>
                <c:pt idx="39">
                  <c:v>0.26973700523376398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06628992"/>
        <c:axId val="2106629536"/>
      </c:lineChart>
      <c:catAx>
        <c:axId val="21066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9536"/>
        <c:crosses val="autoZero"/>
        <c:auto val="1"/>
        <c:lblAlgn val="ctr"/>
        <c:lblOffset val="100"/>
        <c:noMultiLvlLbl val="0"/>
      </c:catAx>
      <c:valAx>
        <c:axId val="210662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06628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</xdr:colOff>
      <xdr:row>0</xdr:row>
      <xdr:rowOff>180975</xdr:rowOff>
    </xdr:from>
    <xdr:to>
      <xdr:col>30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21772</xdr:colOff>
      <xdr:row>16</xdr:row>
      <xdr:rowOff>178935</xdr:rowOff>
    </xdr:from>
    <xdr:to>
      <xdr:col>30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40821</xdr:colOff>
      <xdr:row>0</xdr:row>
      <xdr:rowOff>180975</xdr:rowOff>
    </xdr:from>
    <xdr:to>
      <xdr:col>30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43543</xdr:colOff>
      <xdr:row>16</xdr:row>
      <xdr:rowOff>178935</xdr:rowOff>
    </xdr:from>
    <xdr:to>
      <xdr:col>30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187779</xdr:rowOff>
    </xdr:from>
    <xdr:to>
      <xdr:col>22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187779</xdr:rowOff>
    </xdr:from>
    <xdr:to>
      <xdr:col>22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62592</xdr:colOff>
      <xdr:row>0</xdr:row>
      <xdr:rowOff>180975</xdr:rowOff>
    </xdr:from>
    <xdr:to>
      <xdr:col>30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65314</xdr:colOff>
      <xdr:row>16</xdr:row>
      <xdr:rowOff>178935</xdr:rowOff>
    </xdr:from>
    <xdr:to>
      <xdr:col>30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22</xdr:col>
      <xdr:colOff>235652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609600</xdr:colOff>
      <xdr:row>0</xdr:row>
      <xdr:rowOff>188458</xdr:rowOff>
    </xdr:from>
    <xdr:to>
      <xdr:col>30</xdr:col>
      <xdr:colOff>283029</xdr:colOff>
      <xdr:row>15</xdr:row>
      <xdr:rowOff>74158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4762</xdr:rowOff>
    </xdr:from>
    <xdr:to>
      <xdr:col>22</xdr:col>
      <xdr:colOff>304800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17</xdr:row>
      <xdr:rowOff>4762</xdr:rowOff>
    </xdr:from>
    <xdr:to>
      <xdr:col>22</xdr:col>
      <xdr:colOff>309562</xdr:colOff>
      <xdr:row>31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20782</xdr:colOff>
      <xdr:row>1</xdr:row>
      <xdr:rowOff>84549</xdr:rowOff>
    </xdr:from>
    <xdr:to>
      <xdr:col>30</xdr:col>
      <xdr:colOff>300347</xdr:colOff>
      <xdr:row>15</xdr:row>
      <xdr:rowOff>160749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</xdr:colOff>
      <xdr:row>16</xdr:row>
      <xdr:rowOff>186418</xdr:rowOff>
    </xdr:from>
    <xdr:to>
      <xdr:col>30</xdr:col>
      <xdr:colOff>285751</xdr:colOff>
      <xdr:row>31</xdr:row>
      <xdr:rowOff>72118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188459</xdr:rowOff>
    </xdr:from>
    <xdr:to>
      <xdr:col>22</xdr:col>
      <xdr:colOff>278947</xdr:colOff>
      <xdr:row>47</xdr:row>
      <xdr:rowOff>74159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2)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 (2)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forma (1)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 (1)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 (1)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 (2)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/>
  </sheetViews>
  <sheetFormatPr defaultRowHeight="15" x14ac:dyDescent="0.25"/>
  <sheetData>
    <row r="2" spans="2:7" x14ac:dyDescent="0.25">
      <c r="B2" t="s">
        <v>9</v>
      </c>
      <c r="C2" t="s">
        <v>10</v>
      </c>
      <c r="D2">
        <v>1</v>
      </c>
      <c r="E2" t="s">
        <v>11</v>
      </c>
      <c r="F2">
        <v>29</v>
      </c>
    </row>
    <row r="3" spans="2:7" x14ac:dyDescent="0.25">
      <c r="B3" t="s">
        <v>8</v>
      </c>
      <c r="C3" t="s">
        <v>10</v>
      </c>
      <c r="D3">
        <v>29</v>
      </c>
      <c r="E3" t="s">
        <v>12</v>
      </c>
    </row>
    <row r="4" spans="2:7" x14ac:dyDescent="0.25">
      <c r="B4" t="s">
        <v>15</v>
      </c>
      <c r="C4" t="s">
        <v>10</v>
      </c>
      <c r="D4">
        <v>1</v>
      </c>
      <c r="E4" t="s">
        <v>11</v>
      </c>
      <c r="F4">
        <v>29</v>
      </c>
    </row>
    <row r="5" spans="2:7" x14ac:dyDescent="0.25">
      <c r="B5" t="s">
        <v>13</v>
      </c>
      <c r="C5" t="s">
        <v>10</v>
      </c>
      <c r="D5">
        <v>1</v>
      </c>
      <c r="E5" t="s">
        <v>13</v>
      </c>
      <c r="F5" t="s">
        <v>14</v>
      </c>
      <c r="G5">
        <v>81</v>
      </c>
    </row>
    <row r="6" spans="2:7" x14ac:dyDescent="0.25">
      <c r="B6" t="s">
        <v>12</v>
      </c>
      <c r="C6" t="s">
        <v>10</v>
      </c>
      <c r="D6">
        <v>29</v>
      </c>
      <c r="E6" t="s">
        <v>12</v>
      </c>
      <c r="F6" t="s">
        <v>14</v>
      </c>
      <c r="G6">
        <v>2280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0.10445400327444</v>
      </c>
      <c r="D3">
        <v>0.13795499503612499</v>
      </c>
      <c r="E3">
        <v>0.13122999668121299</v>
      </c>
      <c r="F3">
        <v>3.84490005671978E-2</v>
      </c>
      <c r="G3">
        <v>3.7066001445055001E-2</v>
      </c>
      <c r="H3">
        <v>2.6079000905156101E-2</v>
      </c>
      <c r="I3">
        <v>0.30570200085639898</v>
      </c>
      <c r="J3">
        <v>0.28947401046752902</v>
      </c>
      <c r="K3">
        <v>0.226753994822502</v>
      </c>
      <c r="L3">
        <v>5.6207999587059E-2</v>
      </c>
      <c r="M3">
        <v>5.8432999998331001E-2</v>
      </c>
      <c r="N3">
        <v>4.3510999530553797E-2</v>
      </c>
    </row>
    <row r="4" spans="1:14" customFormat="1" x14ac:dyDescent="0.25">
      <c r="A4">
        <v>102</v>
      </c>
      <c r="B4">
        <v>10</v>
      </c>
      <c r="C4">
        <v>0.120229996740818</v>
      </c>
      <c r="D4">
        <v>0.12989999353885601</v>
      </c>
      <c r="E4">
        <v>0.12905800342559801</v>
      </c>
      <c r="F4">
        <v>2.1158000454306599E-2</v>
      </c>
      <c r="G4">
        <v>2.2143000736832601E-2</v>
      </c>
      <c r="H4">
        <v>1.78340002894401E-2</v>
      </c>
      <c r="I4">
        <v>0.193421006202697</v>
      </c>
      <c r="J4">
        <v>0.19736799597740101</v>
      </c>
      <c r="K4">
        <v>0.166666999459266</v>
      </c>
      <c r="L4">
        <v>3.59839983284473E-2</v>
      </c>
      <c r="M4">
        <v>3.7836000323295503E-2</v>
      </c>
      <c r="N4">
        <v>3.1337998807430198E-2</v>
      </c>
    </row>
    <row r="5" spans="1:14" customFormat="1" x14ac:dyDescent="0.25">
      <c r="A5">
        <v>103</v>
      </c>
      <c r="B5">
        <v>15</v>
      </c>
      <c r="C5">
        <v>0.11117400228977201</v>
      </c>
      <c r="D5">
        <v>0.131759002804756</v>
      </c>
      <c r="E5">
        <v>0.121570996940135</v>
      </c>
      <c r="F5">
        <v>1.7895000055432299E-2</v>
      </c>
      <c r="G5">
        <v>1.9810000434517801E-2</v>
      </c>
      <c r="H5">
        <v>1.4138000085949801E-2</v>
      </c>
      <c r="I5">
        <v>0.170614004135131</v>
      </c>
      <c r="J5">
        <v>0.181578993797302</v>
      </c>
      <c r="K5">
        <v>0.13684199750423401</v>
      </c>
      <c r="L5">
        <v>3.0827000737190201E-2</v>
      </c>
      <c r="M5">
        <v>3.4441001713275902E-2</v>
      </c>
      <c r="N5">
        <v>2.5330999866127898E-2</v>
      </c>
    </row>
    <row r="6" spans="1:14" customFormat="1" x14ac:dyDescent="0.25">
      <c r="A6">
        <v>104</v>
      </c>
      <c r="B6">
        <v>20</v>
      </c>
      <c r="C6">
        <v>0.11608300358057</v>
      </c>
      <c r="D6">
        <v>0.13393299281597101</v>
      </c>
      <c r="E6">
        <v>0.121784999966621</v>
      </c>
      <c r="F6">
        <v>1.74690000712871E-2</v>
      </c>
      <c r="G6">
        <v>1.92760005593299E-2</v>
      </c>
      <c r="H6">
        <v>1.4008999802172101E-2</v>
      </c>
      <c r="I6">
        <v>0.16754400730133001</v>
      </c>
      <c r="J6">
        <v>0.17719300091266599</v>
      </c>
      <c r="K6">
        <v>0.136403992772102</v>
      </c>
      <c r="L6">
        <v>3.0369000509381201E-2</v>
      </c>
      <c r="M6">
        <v>3.3702000975608798E-2</v>
      </c>
      <c r="N6">
        <v>2.5127999484539001E-2</v>
      </c>
    </row>
    <row r="7" spans="1:14" customFormat="1" x14ac:dyDescent="0.25">
      <c r="A7">
        <v>105</v>
      </c>
      <c r="B7">
        <v>25</v>
      </c>
      <c r="C7">
        <v>0.114184997975826</v>
      </c>
      <c r="D7">
        <v>0.136655002832412</v>
      </c>
      <c r="E7">
        <v>0.13150000572204501</v>
      </c>
      <c r="F7">
        <v>1.5845999121665899E-2</v>
      </c>
      <c r="G7">
        <v>1.9347999244928301E-2</v>
      </c>
      <c r="H7">
        <v>1.4441999606788099E-2</v>
      </c>
      <c r="I7">
        <v>0.15438599884509999</v>
      </c>
      <c r="J7">
        <v>0.17719300091266599</v>
      </c>
      <c r="K7">
        <v>0.13859599828720001</v>
      </c>
      <c r="L7">
        <v>2.7829999104142099E-2</v>
      </c>
      <c r="M7">
        <v>3.3895999193191501E-2</v>
      </c>
      <c r="N7">
        <v>2.60249990969896E-2</v>
      </c>
    </row>
    <row r="8" spans="1:14" customFormat="1" x14ac:dyDescent="0.25">
      <c r="A8">
        <v>106</v>
      </c>
      <c r="B8">
        <v>30</v>
      </c>
      <c r="C8">
        <v>0.124452002346515</v>
      </c>
      <c r="D8">
        <v>0.13414999842643699</v>
      </c>
      <c r="E8">
        <v>0.12784899771213501</v>
      </c>
      <c r="F8">
        <v>1.5858000144362401E-2</v>
      </c>
      <c r="G8">
        <v>1.84349995106458E-2</v>
      </c>
      <c r="H8">
        <v>1.2559999711811499E-2</v>
      </c>
      <c r="I8">
        <v>0.15394699573516801</v>
      </c>
      <c r="J8">
        <v>0.170614004135131</v>
      </c>
      <c r="K8">
        <v>0.122807003557682</v>
      </c>
      <c r="L8">
        <v>2.81310006976127E-2</v>
      </c>
      <c r="M8">
        <v>3.2416000962257302E-2</v>
      </c>
      <c r="N8">
        <v>2.2871999070048301E-2</v>
      </c>
    </row>
    <row r="9" spans="1:14" customFormat="1" x14ac:dyDescent="0.25">
      <c r="A9">
        <v>107</v>
      </c>
      <c r="B9">
        <v>35</v>
      </c>
      <c r="C9">
        <v>0.12387999892234799</v>
      </c>
      <c r="D9">
        <v>0.12483300268649999</v>
      </c>
      <c r="E9">
        <v>0.12372499704360899</v>
      </c>
      <c r="F9">
        <v>1.50709999725222E-2</v>
      </c>
      <c r="G9">
        <v>1.58959999680519E-2</v>
      </c>
      <c r="H9">
        <v>1.16459997370839E-2</v>
      </c>
      <c r="I9">
        <v>0.146053001284599</v>
      </c>
      <c r="J9">
        <v>0.15394699573516801</v>
      </c>
      <c r="K9">
        <v>0.115350998938083</v>
      </c>
      <c r="L9">
        <v>2.6872999966144499E-2</v>
      </c>
      <c r="M9">
        <v>2.8200000524520801E-2</v>
      </c>
      <c r="N9">
        <v>2.1288000047206799E-2</v>
      </c>
    </row>
    <row r="10" spans="1:14" customFormat="1" x14ac:dyDescent="0.25">
      <c r="A10">
        <v>108</v>
      </c>
      <c r="B10">
        <v>40</v>
      </c>
      <c r="C10">
        <v>0.119556002318859</v>
      </c>
      <c r="D10">
        <v>0.132541999220848</v>
      </c>
      <c r="E10">
        <v>0.12941400706768</v>
      </c>
      <c r="F10">
        <v>1.34789999574422E-2</v>
      </c>
      <c r="G10">
        <v>1.62439998239278E-2</v>
      </c>
      <c r="H10">
        <v>1.2238999828696201E-2</v>
      </c>
      <c r="I10">
        <v>0.132456004619598</v>
      </c>
      <c r="J10">
        <v>0.15657900273799799</v>
      </c>
      <c r="K10">
        <v>0.1197369992733</v>
      </c>
      <c r="L10">
        <v>2.4227000772952999E-2</v>
      </c>
      <c r="M10">
        <v>2.8942000120878199E-2</v>
      </c>
      <c r="N10">
        <v>2.2362999618053402E-2</v>
      </c>
    </row>
    <row r="11" spans="1:14" customFormat="1" x14ac:dyDescent="0.25">
      <c r="A11">
        <v>109</v>
      </c>
      <c r="B11">
        <v>45</v>
      </c>
      <c r="C11">
        <v>0.12869100272655401</v>
      </c>
      <c r="D11">
        <v>0.131942003965377</v>
      </c>
      <c r="E11">
        <v>0.12725099921226499</v>
      </c>
      <c r="F11">
        <v>1.3810000382363701E-2</v>
      </c>
      <c r="G11">
        <v>1.4813999645411901E-2</v>
      </c>
      <c r="H11">
        <v>1.13859996199607E-2</v>
      </c>
      <c r="I11">
        <v>0.134648993611335</v>
      </c>
      <c r="J11">
        <v>0.1438599973917</v>
      </c>
      <c r="K11">
        <v>0.112281002104282</v>
      </c>
      <c r="L11">
        <v>2.4942999705672202E-2</v>
      </c>
      <c r="M11">
        <v>2.6636999100446701E-2</v>
      </c>
      <c r="N11">
        <v>2.09020003676414E-2</v>
      </c>
    </row>
    <row r="12" spans="1:14" customFormat="1" x14ac:dyDescent="0.25">
      <c r="A12">
        <v>110</v>
      </c>
      <c r="B12">
        <v>50</v>
      </c>
      <c r="C12">
        <v>0.12172300368547399</v>
      </c>
      <c r="D12">
        <v>0.125275999307632</v>
      </c>
      <c r="E12">
        <v>0.121596001088619</v>
      </c>
      <c r="F12">
        <v>1.2873999774456E-2</v>
      </c>
      <c r="G12">
        <v>1.36029999703168E-2</v>
      </c>
      <c r="H12">
        <v>1.0782999917864799E-2</v>
      </c>
      <c r="I12">
        <v>0.127193003892898</v>
      </c>
      <c r="J12">
        <v>0.13421100378036499</v>
      </c>
      <c r="K12">
        <v>0.107455998659133</v>
      </c>
      <c r="L12">
        <v>2.3285999894142099E-2</v>
      </c>
      <c r="M12">
        <v>2.4540999904274899E-2</v>
      </c>
      <c r="N12">
        <v>1.9809000194072699E-2</v>
      </c>
    </row>
    <row r="13" spans="1:14" customFormat="1" x14ac:dyDescent="0.25">
      <c r="A13">
        <v>111</v>
      </c>
      <c r="B13">
        <v>55</v>
      </c>
      <c r="C13">
        <v>0.12814900279045099</v>
      </c>
      <c r="D13">
        <v>0.12246900051832101</v>
      </c>
      <c r="E13">
        <v>0.12857000529765999</v>
      </c>
      <c r="F13">
        <v>1.3066999614238701E-2</v>
      </c>
      <c r="G13">
        <v>1.32079999893903E-2</v>
      </c>
      <c r="H13">
        <v>1.1319000273942901E-2</v>
      </c>
      <c r="I13">
        <v>0.12806999683380099</v>
      </c>
      <c r="J13">
        <v>0.13157899677753401</v>
      </c>
      <c r="K13">
        <v>0.112281002104282</v>
      </c>
      <c r="L13">
        <v>2.3715000599622699E-2</v>
      </c>
      <c r="M13">
        <v>2.38439999520778E-2</v>
      </c>
      <c r="N13">
        <v>2.0806999877095202E-2</v>
      </c>
    </row>
    <row r="14" spans="1:14" customFormat="1" x14ac:dyDescent="0.25">
      <c r="A14">
        <v>112</v>
      </c>
      <c r="B14">
        <v>60</v>
      </c>
      <c r="C14">
        <v>0.124911002814769</v>
      </c>
      <c r="D14">
        <v>0.12393900007009501</v>
      </c>
      <c r="E14">
        <v>0.132093995809555</v>
      </c>
      <c r="F14">
        <v>1.2334999628365E-2</v>
      </c>
      <c r="G14">
        <v>1.3357000425457901E-2</v>
      </c>
      <c r="H14">
        <v>1.1734999716281801E-2</v>
      </c>
      <c r="I14">
        <v>0.12193000316619799</v>
      </c>
      <c r="J14">
        <v>0.132894992828369</v>
      </c>
      <c r="K14">
        <v>0.115350998938083</v>
      </c>
      <c r="L14">
        <v>2.2453000769019099E-2</v>
      </c>
      <c r="M14">
        <v>2.41149999201297E-2</v>
      </c>
      <c r="N14">
        <v>2.1555999293923302E-2</v>
      </c>
    </row>
    <row r="15" spans="1:14" customFormat="1" x14ac:dyDescent="0.25">
      <c r="A15">
        <v>113</v>
      </c>
      <c r="B15">
        <v>65</v>
      </c>
      <c r="C15">
        <v>0.12347300350666</v>
      </c>
      <c r="D15">
        <v>0.12800900638103399</v>
      </c>
      <c r="E15">
        <v>0.12460000067949201</v>
      </c>
      <c r="F15">
        <v>1.21980002149939E-2</v>
      </c>
      <c r="G15">
        <v>1.33149996399879E-2</v>
      </c>
      <c r="H15">
        <v>1.0644000023603399E-2</v>
      </c>
      <c r="I15">
        <v>0.12105300277471499</v>
      </c>
      <c r="J15">
        <v>0.13157899677753401</v>
      </c>
      <c r="K15">
        <v>0.10657899826764999</v>
      </c>
      <c r="L15">
        <v>2.2203000262379601E-2</v>
      </c>
      <c r="M15">
        <v>2.4119999259710301E-2</v>
      </c>
      <c r="N15">
        <v>1.96129996329545E-2</v>
      </c>
    </row>
    <row r="16" spans="1:14" customFormat="1" x14ac:dyDescent="0.25">
      <c r="A16">
        <v>114</v>
      </c>
      <c r="B16">
        <v>70</v>
      </c>
      <c r="C16">
        <v>0.124895997345447</v>
      </c>
      <c r="D16">
        <v>0.127019003033638</v>
      </c>
      <c r="E16">
        <v>0.123925000429153</v>
      </c>
      <c r="F16">
        <v>1.2182000093162001E-2</v>
      </c>
      <c r="G16">
        <v>1.3249999843537801E-2</v>
      </c>
      <c r="H16">
        <v>1.0390000417828499E-2</v>
      </c>
      <c r="I16">
        <v>0.12105300277471499</v>
      </c>
      <c r="J16">
        <v>0.13157899677753401</v>
      </c>
      <c r="K16">
        <v>0.104386001825332</v>
      </c>
      <c r="L16">
        <v>2.2198999300599001E-2</v>
      </c>
      <c r="M16">
        <v>2.3996999487280801E-2</v>
      </c>
      <c r="N16">
        <v>1.9173000007867799E-2</v>
      </c>
    </row>
    <row r="17" spans="1:14" customFormat="1" x14ac:dyDescent="0.25">
      <c r="A17">
        <v>115</v>
      </c>
      <c r="B17">
        <v>75</v>
      </c>
      <c r="C17">
        <v>0.117974996566772</v>
      </c>
      <c r="D17">
        <v>0.126049995422363</v>
      </c>
      <c r="E17">
        <v>0.123274996876716</v>
      </c>
      <c r="F17">
        <v>1.14160003140568E-2</v>
      </c>
      <c r="G17">
        <v>1.3171000406145999E-2</v>
      </c>
      <c r="H17">
        <v>1.04210004210472E-2</v>
      </c>
      <c r="I17">
        <v>0.11447399854659999</v>
      </c>
      <c r="J17">
        <v>0.130702003836631</v>
      </c>
      <c r="K17">
        <v>0.10482499748468301</v>
      </c>
      <c r="L17">
        <v>2.0818000659346501E-2</v>
      </c>
      <c r="M17">
        <v>2.3848999291658401E-2</v>
      </c>
      <c r="N17">
        <v>1.9217999652028001E-2</v>
      </c>
    </row>
    <row r="18" spans="1:14" customFormat="1" x14ac:dyDescent="0.25">
      <c r="A18">
        <v>116</v>
      </c>
      <c r="B18">
        <v>80</v>
      </c>
      <c r="C18">
        <v>0.124638997018337</v>
      </c>
      <c r="D18">
        <v>0.129896000027656</v>
      </c>
      <c r="E18">
        <v>0.128007993102073</v>
      </c>
      <c r="F18">
        <v>1.16210002452135E-2</v>
      </c>
      <c r="G18">
        <v>1.32790002971887E-2</v>
      </c>
      <c r="H18">
        <v>1.0824999772012201E-2</v>
      </c>
      <c r="I18">
        <v>0.116227999329566</v>
      </c>
      <c r="J18">
        <v>0.130702003836631</v>
      </c>
      <c r="K18">
        <v>0.107895001769065</v>
      </c>
      <c r="L18">
        <v>2.1260000765323601E-2</v>
      </c>
      <c r="M18">
        <v>2.40950006991624E-2</v>
      </c>
      <c r="N18">
        <v>1.99619997292757E-2</v>
      </c>
    </row>
    <row r="19" spans="1:14" customFormat="1" x14ac:dyDescent="0.25">
      <c r="A19">
        <v>117</v>
      </c>
      <c r="B19">
        <v>85</v>
      </c>
      <c r="C19">
        <v>0.12655100226402199</v>
      </c>
      <c r="D19">
        <v>0.130297005176544</v>
      </c>
      <c r="E19">
        <v>0.12828600406646701</v>
      </c>
      <c r="F19">
        <v>1.1374999769032E-2</v>
      </c>
      <c r="G19">
        <v>1.2887000106275E-2</v>
      </c>
      <c r="H19">
        <v>1.0827999562025001E-2</v>
      </c>
      <c r="I19">
        <v>0.11359599977731701</v>
      </c>
      <c r="J19">
        <v>0.12763200700283001</v>
      </c>
      <c r="K19">
        <v>0.107455998659133</v>
      </c>
      <c r="L19">
        <v>2.0873000845312999E-2</v>
      </c>
      <c r="M19">
        <v>2.3453999310731801E-2</v>
      </c>
      <c r="N19">
        <v>1.9969999790191598E-2</v>
      </c>
    </row>
    <row r="20" spans="1:14" customFormat="1" x14ac:dyDescent="0.25">
      <c r="A20">
        <v>118</v>
      </c>
      <c r="B20">
        <v>90</v>
      </c>
      <c r="C20">
        <v>0.12482800334692</v>
      </c>
      <c r="D20">
        <v>0.12222000211477201</v>
      </c>
      <c r="E20">
        <v>0.129585996270179</v>
      </c>
      <c r="F20">
        <v>1.13350003957748E-2</v>
      </c>
      <c r="G20">
        <v>1.21510000899434E-2</v>
      </c>
      <c r="H20">
        <v>1.09350001439452E-2</v>
      </c>
      <c r="I20">
        <v>0.11315800249576501</v>
      </c>
      <c r="J20">
        <v>0.12149100005626599</v>
      </c>
      <c r="K20">
        <v>0.108332999050617</v>
      </c>
      <c r="L20">
        <v>2.0782999694347298E-2</v>
      </c>
      <c r="M20">
        <v>2.2105000913143099E-2</v>
      </c>
      <c r="N20">
        <v>2.016899921E-2</v>
      </c>
    </row>
    <row r="21" spans="1:14" customFormat="1" x14ac:dyDescent="0.25">
      <c r="A21">
        <v>119</v>
      </c>
      <c r="B21">
        <v>95</v>
      </c>
      <c r="C21">
        <v>0.127233996987342</v>
      </c>
      <c r="D21">
        <v>0.13019600510597201</v>
      </c>
      <c r="E21">
        <v>0.127820000052452</v>
      </c>
      <c r="F21">
        <v>1.1567999608814701E-2</v>
      </c>
      <c r="G21">
        <v>1.31080001592636E-2</v>
      </c>
      <c r="H21">
        <v>1.0782999917864799E-2</v>
      </c>
      <c r="I21">
        <v>0.11491200327873199</v>
      </c>
      <c r="J21">
        <v>0.12938599288463501</v>
      </c>
      <c r="K21">
        <v>0.10701800137758199</v>
      </c>
      <c r="L21">
        <v>2.1206999197602199E-2</v>
      </c>
      <c r="M21">
        <v>2.3817999288439699E-2</v>
      </c>
      <c r="N21">
        <v>1.9888000562787E-2</v>
      </c>
    </row>
    <row r="22" spans="1:14" customFormat="1" x14ac:dyDescent="0.25">
      <c r="A22">
        <v>120</v>
      </c>
      <c r="B22">
        <v>100</v>
      </c>
      <c r="C22">
        <v>0.12670099735259999</v>
      </c>
      <c r="D22">
        <v>0.12848700582981101</v>
      </c>
      <c r="E22">
        <v>0.12360300123691501</v>
      </c>
      <c r="F22">
        <v>1.17389997467398E-2</v>
      </c>
      <c r="G22">
        <v>1.24869998544454E-2</v>
      </c>
      <c r="H22">
        <v>1.0199000127613499E-2</v>
      </c>
      <c r="I22">
        <v>0.116667002439498</v>
      </c>
      <c r="J22">
        <v>0.123683996498584</v>
      </c>
      <c r="K22">
        <v>0.102192997932434</v>
      </c>
      <c r="L22">
        <v>2.14879997074604E-2</v>
      </c>
      <c r="M22">
        <v>2.27630008012056E-2</v>
      </c>
      <c r="N22">
        <v>1.8843999132514E-2</v>
      </c>
    </row>
    <row r="23" spans="1:14" customFormat="1" x14ac:dyDescent="0.25">
      <c r="A23">
        <v>121</v>
      </c>
      <c r="B23">
        <v>105</v>
      </c>
      <c r="C23">
        <v>0.126322001218795</v>
      </c>
      <c r="D23">
        <v>0.126145005226135</v>
      </c>
      <c r="E23">
        <v>0.12344100326299599</v>
      </c>
      <c r="F23">
        <v>1.12089999020099E-2</v>
      </c>
      <c r="G23">
        <v>1.18239996954798E-2</v>
      </c>
      <c r="H23">
        <v>1.04310000315308E-2</v>
      </c>
      <c r="I23">
        <v>0.112718999385833</v>
      </c>
      <c r="J23">
        <v>0.117982000112533</v>
      </c>
      <c r="K23">
        <v>0.10482499748468301</v>
      </c>
      <c r="L23">
        <v>2.05910000950098E-2</v>
      </c>
      <c r="M23">
        <v>2.1621000021696E-2</v>
      </c>
      <c r="N23">
        <v>1.9237000495195299E-2</v>
      </c>
    </row>
    <row r="24" spans="1:14" customFormat="1" x14ac:dyDescent="0.25">
      <c r="A24">
        <v>122</v>
      </c>
      <c r="B24">
        <v>110</v>
      </c>
      <c r="C24">
        <v>0.12276100367307601</v>
      </c>
      <c r="D24">
        <v>0.119194999337196</v>
      </c>
      <c r="E24">
        <v>0.121573999524116</v>
      </c>
      <c r="F24">
        <v>1.0974000208079799E-2</v>
      </c>
      <c r="G24">
        <v>1.10109997913241E-2</v>
      </c>
      <c r="H24">
        <v>1.00130001083016E-2</v>
      </c>
      <c r="I24">
        <v>0.110964998602867</v>
      </c>
      <c r="J24">
        <v>0.111404001712799</v>
      </c>
      <c r="K24">
        <v>0.100877001881599</v>
      </c>
      <c r="L24">
        <v>2.0147999748587601E-2</v>
      </c>
      <c r="M24">
        <v>2.01600007712841E-2</v>
      </c>
      <c r="N24">
        <v>1.8502000719308801E-2</v>
      </c>
    </row>
    <row r="25" spans="1:14" customFormat="1" x14ac:dyDescent="0.25">
      <c r="A25">
        <v>123</v>
      </c>
      <c r="B25">
        <v>115</v>
      </c>
      <c r="C25">
        <v>0.124938003718853</v>
      </c>
      <c r="D25">
        <v>0.120555996894836</v>
      </c>
      <c r="E25">
        <v>0.120167002081871</v>
      </c>
      <c r="F25">
        <v>1.14820003509521E-2</v>
      </c>
      <c r="G25">
        <v>1.10320001840591E-2</v>
      </c>
      <c r="H25">
        <v>1.00180003792047E-2</v>
      </c>
      <c r="I25">
        <v>0.11491200327873199</v>
      </c>
      <c r="J25">
        <v>0.111404001712799</v>
      </c>
      <c r="K25">
        <v>0.10131599754095</v>
      </c>
      <c r="L25">
        <v>2.1031999960541701E-2</v>
      </c>
      <c r="M25">
        <v>2.0214000716805399E-2</v>
      </c>
      <c r="N25">
        <v>1.8494000658392899E-2</v>
      </c>
    </row>
    <row r="26" spans="1:14" customFormat="1" x14ac:dyDescent="0.25">
      <c r="A26">
        <v>124</v>
      </c>
      <c r="B26">
        <v>120</v>
      </c>
      <c r="C26">
        <v>0.12500800192356101</v>
      </c>
      <c r="D26">
        <v>0.11844199895858699</v>
      </c>
      <c r="E26">
        <v>0.124793998897075</v>
      </c>
      <c r="F26">
        <v>1.12039996311068E-2</v>
      </c>
      <c r="G26">
        <v>1.0718000121414601E-2</v>
      </c>
      <c r="H26">
        <v>1.04590002447366E-2</v>
      </c>
      <c r="I26">
        <v>0.112281002104282</v>
      </c>
      <c r="J26">
        <v>0.108772002160549</v>
      </c>
      <c r="K26">
        <v>0.10482499748468301</v>
      </c>
      <c r="L26">
        <v>2.0564999431371599E-2</v>
      </c>
      <c r="M26">
        <v>1.9657000899314801E-2</v>
      </c>
      <c r="N26">
        <v>1.9300999119877801E-2</v>
      </c>
    </row>
    <row r="27" spans="1:14" customFormat="1" x14ac:dyDescent="0.25">
      <c r="A27">
        <v>125</v>
      </c>
      <c r="B27">
        <v>125</v>
      </c>
      <c r="C27">
        <v>0.12621399760246199</v>
      </c>
      <c r="D27">
        <v>0.119341999292373</v>
      </c>
      <c r="E27">
        <v>0.123176999390125</v>
      </c>
      <c r="F27">
        <v>1.10010001808404E-2</v>
      </c>
      <c r="G27">
        <v>1.07559999451041E-2</v>
      </c>
      <c r="H27">
        <v>1.03249996900558E-2</v>
      </c>
      <c r="I27">
        <v>0.110526002943515</v>
      </c>
      <c r="J27">
        <v>0.108772002160549</v>
      </c>
      <c r="K27">
        <v>0.1039469987154</v>
      </c>
      <c r="L27">
        <v>2.0237000659108099E-2</v>
      </c>
      <c r="M27">
        <v>1.9733000546693798E-2</v>
      </c>
      <c r="N27">
        <v>1.9053999334573701E-2</v>
      </c>
    </row>
    <row r="28" spans="1:14" customFormat="1" x14ac:dyDescent="0.25">
      <c r="A28">
        <v>126</v>
      </c>
      <c r="B28">
        <v>130</v>
      </c>
      <c r="C28">
        <v>0.12953199446201299</v>
      </c>
      <c r="D28">
        <v>0.123925000429153</v>
      </c>
      <c r="E28">
        <v>0.123975999653339</v>
      </c>
      <c r="F28">
        <v>1.1160999536514201E-2</v>
      </c>
      <c r="G28">
        <v>1.1177999898791299E-2</v>
      </c>
      <c r="H28">
        <v>1.0437999852001599E-2</v>
      </c>
      <c r="I28">
        <v>0.11184199899435</v>
      </c>
      <c r="J28">
        <v>0.11184199899435</v>
      </c>
      <c r="K28">
        <v>0.10482499748468301</v>
      </c>
      <c r="L28">
        <v>2.055099979043E-2</v>
      </c>
      <c r="M28">
        <v>2.0507000386714901E-2</v>
      </c>
      <c r="N28">
        <v>1.9254999235272401E-2</v>
      </c>
    </row>
    <row r="29" spans="1:14" customFormat="1" x14ac:dyDescent="0.25">
      <c r="A29">
        <v>127</v>
      </c>
      <c r="B29">
        <v>135</v>
      </c>
      <c r="C29">
        <v>0.12720100581645899</v>
      </c>
      <c r="D29">
        <v>0.12403400242328599</v>
      </c>
      <c r="E29">
        <v>0.124384000897407</v>
      </c>
      <c r="F29">
        <v>1.08810001984238E-2</v>
      </c>
      <c r="G29">
        <v>1.0795000009238701E-2</v>
      </c>
      <c r="H29">
        <v>1.03940004482865E-2</v>
      </c>
      <c r="I29">
        <v>0.1092109978199</v>
      </c>
      <c r="J29">
        <v>0.108772002160549</v>
      </c>
      <c r="K29">
        <v>0.104386001825332</v>
      </c>
      <c r="L29">
        <v>2.0046999678015699E-2</v>
      </c>
      <c r="M29">
        <v>1.9860999658703801E-2</v>
      </c>
      <c r="N29">
        <v>1.91849991679191E-2</v>
      </c>
    </row>
    <row r="30" spans="1:14" customFormat="1" x14ac:dyDescent="0.25">
      <c r="A30">
        <v>128</v>
      </c>
      <c r="B30">
        <v>140</v>
      </c>
      <c r="C30">
        <v>0.12568099796772</v>
      </c>
      <c r="D30">
        <v>0.122777000069618</v>
      </c>
      <c r="E30">
        <v>0.12556500732898701</v>
      </c>
      <c r="F30">
        <v>1.06939999386668E-2</v>
      </c>
      <c r="G30">
        <v>1.08409998938441E-2</v>
      </c>
      <c r="H30">
        <v>1.0511999949812801E-2</v>
      </c>
      <c r="I30">
        <v>0.107455998659133</v>
      </c>
      <c r="J30">
        <v>0.1092109978199</v>
      </c>
      <c r="K30">
        <v>0.105263002216815</v>
      </c>
      <c r="L30">
        <v>1.97110008448362E-2</v>
      </c>
      <c r="M30">
        <v>1.9922999665141099E-2</v>
      </c>
      <c r="N30">
        <v>1.9399000331759401E-2</v>
      </c>
    </row>
    <row r="31" spans="1:14" customFormat="1" x14ac:dyDescent="0.25">
      <c r="A31">
        <v>129</v>
      </c>
      <c r="B31">
        <v>145</v>
      </c>
      <c r="C31">
        <v>0.12290800362825299</v>
      </c>
      <c r="D31">
        <v>0.12136100232601101</v>
      </c>
      <c r="E31">
        <v>0.12424299865961</v>
      </c>
      <c r="F31">
        <v>1.0513000190258E-2</v>
      </c>
      <c r="G31">
        <v>1.04480003938078E-2</v>
      </c>
      <c r="H31">
        <v>1.02920001372694E-2</v>
      </c>
      <c r="I31">
        <v>0.10570199787616701</v>
      </c>
      <c r="J31">
        <v>0.10614000260829901</v>
      </c>
      <c r="K31">
        <v>0.103509001433849</v>
      </c>
      <c r="L31">
        <v>1.9370000809431E-2</v>
      </c>
      <c r="M31">
        <v>1.9239999353885599E-2</v>
      </c>
      <c r="N31">
        <v>1.9008999690413399E-2</v>
      </c>
    </row>
    <row r="32" spans="1:14" x14ac:dyDescent="0.25">
      <c r="A32">
        <v>130</v>
      </c>
      <c r="B32">
        <v>150</v>
      </c>
      <c r="C32">
        <v>0.12246199697255999</v>
      </c>
      <c r="D32">
        <v>0.12994299829006101</v>
      </c>
      <c r="E32">
        <v>0.12447199970483699</v>
      </c>
      <c r="F32">
        <v>1.05659998953342E-2</v>
      </c>
      <c r="G32">
        <v>1.1487999930977801E-2</v>
      </c>
      <c r="H32">
        <v>1.0293000377714599E-2</v>
      </c>
      <c r="I32">
        <v>0.10614000260829901</v>
      </c>
      <c r="J32">
        <v>0.11403500288724799</v>
      </c>
      <c r="K32">
        <v>0.103509001433849</v>
      </c>
      <c r="L32">
        <v>1.9454000517725899E-2</v>
      </c>
      <c r="M32">
        <v>2.11100000888109E-2</v>
      </c>
      <c r="N32">
        <v>1.9014000892639101E-2</v>
      </c>
    </row>
    <row r="33" spans="1:14" x14ac:dyDescent="0.25">
      <c r="A33">
        <v>131</v>
      </c>
      <c r="B33">
        <v>155</v>
      </c>
      <c r="C33">
        <v>0.119851998984813</v>
      </c>
      <c r="D33">
        <v>0.13005499541759399</v>
      </c>
      <c r="E33">
        <v>0.121073000133037</v>
      </c>
      <c r="F33">
        <v>1.0137000121176199E-2</v>
      </c>
      <c r="G33">
        <v>1.13909998908638E-2</v>
      </c>
      <c r="H33">
        <v>9.9600004032254202E-3</v>
      </c>
      <c r="I33">
        <v>0.102192997932434</v>
      </c>
      <c r="J33">
        <v>0.11315800249576501</v>
      </c>
      <c r="K33">
        <v>0.100877001881599</v>
      </c>
      <c r="L33">
        <v>1.8691999837756101E-2</v>
      </c>
      <c r="M33">
        <v>2.0947000011801699E-2</v>
      </c>
      <c r="N33">
        <v>1.8405999988317399E-2</v>
      </c>
    </row>
    <row r="34" spans="1:14" x14ac:dyDescent="0.25">
      <c r="A34">
        <v>132</v>
      </c>
      <c r="B34">
        <v>160</v>
      </c>
      <c r="C34">
        <v>0.119064003229141</v>
      </c>
      <c r="D34">
        <v>0.12637899816036199</v>
      </c>
      <c r="E34">
        <v>0.124954998493194</v>
      </c>
      <c r="F34">
        <v>1.03609999641776E-2</v>
      </c>
      <c r="G34">
        <v>1.1056000366806901E-2</v>
      </c>
      <c r="H34">
        <v>1.04609997943043E-2</v>
      </c>
      <c r="I34">
        <v>0.104386001825332</v>
      </c>
      <c r="J34">
        <v>0.110526002943515</v>
      </c>
      <c r="K34">
        <v>0.10482499748468301</v>
      </c>
      <c r="L34">
        <v>1.9062999635934798E-2</v>
      </c>
      <c r="M34">
        <v>2.03329995274543E-2</v>
      </c>
      <c r="N34">
        <v>1.93060003221035E-2</v>
      </c>
    </row>
    <row r="35" spans="1:14" x14ac:dyDescent="0.25">
      <c r="A35">
        <v>133</v>
      </c>
      <c r="B35">
        <v>165</v>
      </c>
      <c r="C35">
        <v>0.119673997163772</v>
      </c>
      <c r="D35">
        <v>0.12853699922561601</v>
      </c>
      <c r="E35">
        <v>0.12759999930858601</v>
      </c>
      <c r="F35">
        <v>1.0184000246226701E-2</v>
      </c>
      <c r="G35">
        <v>1.14420000463724E-2</v>
      </c>
      <c r="H35">
        <v>1.05630001053214E-2</v>
      </c>
      <c r="I35">
        <v>0.102632001042366</v>
      </c>
      <c r="J35">
        <v>0.11359599977731701</v>
      </c>
      <c r="K35">
        <v>0.10570199787616701</v>
      </c>
      <c r="L35">
        <v>1.8771000206470399E-2</v>
      </c>
      <c r="M35">
        <v>2.1013999357819502E-2</v>
      </c>
      <c r="N35">
        <v>1.9510999321937499E-2</v>
      </c>
    </row>
    <row r="36" spans="1:14" x14ac:dyDescent="0.25">
      <c r="A36">
        <v>134</v>
      </c>
      <c r="B36">
        <v>170</v>
      </c>
      <c r="C36">
        <v>0.12475299835205</v>
      </c>
      <c r="D36">
        <v>0.12423100322484899</v>
      </c>
      <c r="E36">
        <v>0.12790800631046201</v>
      </c>
      <c r="F36">
        <v>1.07610002160072E-2</v>
      </c>
      <c r="G36">
        <v>1.0703999549150399E-2</v>
      </c>
      <c r="H36">
        <v>1.05360001325607E-2</v>
      </c>
      <c r="I36">
        <v>0.107455998659133</v>
      </c>
      <c r="J36">
        <v>0.107455998659133</v>
      </c>
      <c r="K36">
        <v>0.105263002216815</v>
      </c>
      <c r="L36">
        <v>1.98139995336532E-2</v>
      </c>
      <c r="M36">
        <v>1.9709000363945899E-2</v>
      </c>
      <c r="N36">
        <v>1.9468000158667498E-2</v>
      </c>
    </row>
    <row r="37" spans="1:14" x14ac:dyDescent="0.25">
      <c r="A37">
        <v>135</v>
      </c>
      <c r="B37">
        <v>175</v>
      </c>
      <c r="C37">
        <v>0.124601997435092</v>
      </c>
      <c r="D37">
        <v>0.122741997241973</v>
      </c>
      <c r="E37">
        <v>0.12649300694465601</v>
      </c>
      <c r="F37">
        <v>1.0762999765574899E-2</v>
      </c>
      <c r="G37">
        <v>1.06629999354481E-2</v>
      </c>
      <c r="H37">
        <v>1.0250000283122E-2</v>
      </c>
      <c r="I37">
        <v>0.107455998659133</v>
      </c>
      <c r="J37">
        <v>0.10701800137758199</v>
      </c>
      <c r="K37">
        <v>0.103069998323917</v>
      </c>
      <c r="L37">
        <v>1.98139995336532E-2</v>
      </c>
      <c r="M37">
        <v>1.9621999934315602E-2</v>
      </c>
      <c r="N37">
        <v>1.8962999805808001E-2</v>
      </c>
    </row>
    <row r="38" spans="1:14" x14ac:dyDescent="0.25">
      <c r="A38">
        <v>136</v>
      </c>
      <c r="B38">
        <v>180</v>
      </c>
      <c r="C38">
        <v>0.118721999228</v>
      </c>
      <c r="D38">
        <v>0.121668003499507</v>
      </c>
      <c r="E38">
        <v>0.12782600522041301</v>
      </c>
      <c r="F38">
        <v>1.0166999883949699E-2</v>
      </c>
      <c r="G38">
        <v>1.06030004099011E-2</v>
      </c>
      <c r="H38">
        <v>1.0537000373005799E-2</v>
      </c>
      <c r="I38">
        <v>0.102632001042366</v>
      </c>
      <c r="J38">
        <v>0.10657899826764999</v>
      </c>
      <c r="K38">
        <v>0.105263002216815</v>
      </c>
      <c r="L38">
        <v>1.8730999901890699E-2</v>
      </c>
      <c r="M38">
        <v>1.9505999982357001E-2</v>
      </c>
      <c r="N38">
        <v>1.9469000399112701E-2</v>
      </c>
    </row>
    <row r="39" spans="1:14" x14ac:dyDescent="0.25">
      <c r="A39">
        <v>137</v>
      </c>
      <c r="B39">
        <v>185</v>
      </c>
      <c r="C39">
        <v>0.122671999037265</v>
      </c>
      <c r="D39">
        <v>0.11778999865055</v>
      </c>
      <c r="E39">
        <v>0.12717899680137601</v>
      </c>
      <c r="F39">
        <v>1.07399998232722E-2</v>
      </c>
      <c r="G39">
        <v>1.0099000297486701E-2</v>
      </c>
      <c r="H39">
        <v>1.02490000426769E-2</v>
      </c>
      <c r="I39">
        <v>0.10701800137758199</v>
      </c>
      <c r="J39">
        <v>0.102192997932434</v>
      </c>
      <c r="K39">
        <v>0.103069998323917</v>
      </c>
      <c r="L39">
        <v>1.9750000908970802E-2</v>
      </c>
      <c r="M39">
        <v>1.8602000549435602E-2</v>
      </c>
      <c r="N39">
        <v>1.8969999626278801E-2</v>
      </c>
    </row>
    <row r="40" spans="1:14" x14ac:dyDescent="0.25">
      <c r="A40">
        <v>138</v>
      </c>
      <c r="B40">
        <v>190</v>
      </c>
      <c r="C40">
        <v>0.12008100003004001</v>
      </c>
      <c r="D40">
        <v>0.118258997797966</v>
      </c>
      <c r="E40">
        <v>0.124052003026008</v>
      </c>
      <c r="F40">
        <v>1.05149997398257E-2</v>
      </c>
      <c r="G40">
        <v>1.0208999738097101E-2</v>
      </c>
      <c r="H40">
        <v>9.9339997395873E-3</v>
      </c>
      <c r="I40">
        <v>0.105263002216815</v>
      </c>
      <c r="J40">
        <v>0.103069998323917</v>
      </c>
      <c r="K40">
        <v>0.100438997149467</v>
      </c>
      <c r="L40">
        <v>1.9337000325322099E-2</v>
      </c>
      <c r="M40">
        <v>1.8795000389218299E-2</v>
      </c>
      <c r="N40">
        <v>1.83949992060661E-2</v>
      </c>
    </row>
    <row r="41" spans="1:14" x14ac:dyDescent="0.25">
      <c r="A41">
        <v>139</v>
      </c>
      <c r="B41">
        <v>195</v>
      </c>
      <c r="C41">
        <v>0.11709400266408899</v>
      </c>
      <c r="D41">
        <v>0.120990000665187</v>
      </c>
      <c r="E41">
        <v>0.122473001480102</v>
      </c>
      <c r="F41">
        <v>9.8599996417760797E-3</v>
      </c>
      <c r="G41">
        <v>1.07810003682971E-2</v>
      </c>
      <c r="H41">
        <v>1.01749999448657E-2</v>
      </c>
      <c r="I41">
        <v>0.10000000149011599</v>
      </c>
      <c r="J41">
        <v>0.108332999050617</v>
      </c>
      <c r="K41">
        <v>0.102192997932434</v>
      </c>
      <c r="L41">
        <v>1.81879997253417E-2</v>
      </c>
      <c r="M41">
        <v>1.9797999411821299E-2</v>
      </c>
      <c r="N41">
        <v>1.8789000809192598E-2</v>
      </c>
    </row>
    <row r="42" spans="1:14" x14ac:dyDescent="0.25">
      <c r="A42">
        <v>140</v>
      </c>
      <c r="B42">
        <v>200</v>
      </c>
      <c r="C42">
        <v>0.11795999854803001</v>
      </c>
      <c r="D42">
        <v>0.123343996703624</v>
      </c>
      <c r="E42">
        <v>0.12630100548267301</v>
      </c>
      <c r="F42">
        <v>1.0080000385642E-2</v>
      </c>
      <c r="G42">
        <v>1.10109997913241E-2</v>
      </c>
      <c r="H42">
        <v>1.0561999864876199E-2</v>
      </c>
      <c r="I42">
        <v>0.101754002273082</v>
      </c>
      <c r="J42">
        <v>0.110087998211383</v>
      </c>
      <c r="K42">
        <v>0.105263002216815</v>
      </c>
      <c r="L42">
        <v>1.8572000786662098E-2</v>
      </c>
      <c r="M42">
        <v>2.0216999575495699E-2</v>
      </c>
      <c r="N42">
        <v>1.94940008223056E-2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16</v>
      </c>
      <c r="C46" s="2">
        <f>AVERAGE(C3:C42)</f>
        <v>0.12228215038776349</v>
      </c>
      <c r="D46" s="2">
        <f t="shared" ref="D46:N46" si="0">AVERAGE(D3:D42)</f>
        <v>0.1261810502037401</v>
      </c>
      <c r="E46" s="2">
        <f t="shared" si="0"/>
        <v>0.1256599757820363</v>
      </c>
      <c r="F46" s="2">
        <f t="shared" si="0"/>
        <v>1.2849949998781043E-2</v>
      </c>
      <c r="G46" s="2">
        <f t="shared" si="0"/>
        <v>1.3622450060211077E-2</v>
      </c>
      <c r="H46" s="2">
        <f t="shared" si="0"/>
        <v>1.1489925044588699E-2</v>
      </c>
      <c r="I46" s="2">
        <f t="shared" si="0"/>
        <v>0.12524125091731494</v>
      </c>
      <c r="J46" s="2">
        <f t="shared" si="0"/>
        <v>0.13158995006233407</v>
      </c>
      <c r="K46" s="2">
        <f t="shared" si="0"/>
        <v>0.11331147439777793</v>
      </c>
      <c r="L46" s="2">
        <f t="shared" si="0"/>
        <v>2.2952875075861759E-2</v>
      </c>
      <c r="M46" s="2">
        <f t="shared" si="0"/>
        <v>2.4394325073808391E-2</v>
      </c>
      <c r="N46" s="2">
        <f t="shared" si="0"/>
        <v>2.0974699826911039E-2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Normal="100" workbookViewId="0">
      <selection activeCell="B45" sqref="B45"/>
    </sheetView>
  </sheetViews>
  <sheetFormatPr defaultRowHeight="15" x14ac:dyDescent="0.25"/>
  <cols>
    <col min="1" max="1" width="12.85546875" bestFit="1" customWidth="1"/>
    <col min="2" max="2" width="9.140625" style="2" customWidth="1"/>
    <col min="3" max="5" width="7.5703125" style="1" bestFit="1" customWidth="1"/>
  </cols>
  <sheetData>
    <row r="1" spans="1:5" x14ac:dyDescent="0.25">
      <c r="A1" t="s">
        <v>0</v>
      </c>
      <c r="B1" s="2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>
        <v>101</v>
      </c>
      <c r="B2">
        <v>5</v>
      </c>
      <c r="C2">
        <v>1.03169</v>
      </c>
      <c r="D2">
        <v>0.94782599999999995</v>
      </c>
      <c r="E2">
        <v>1.4405699999999999</v>
      </c>
    </row>
    <row r="3" spans="1:5" x14ac:dyDescent="0.25">
      <c r="A3">
        <v>102</v>
      </c>
      <c r="B3">
        <v>10</v>
      </c>
      <c r="C3">
        <v>1.4595100000000001</v>
      </c>
      <c r="D3">
        <v>1.22692</v>
      </c>
      <c r="E3">
        <v>1.6026100000000001</v>
      </c>
    </row>
    <row r="4" spans="1:5" x14ac:dyDescent="0.25">
      <c r="A4">
        <v>103</v>
      </c>
      <c r="B4">
        <v>15</v>
      </c>
      <c r="C4">
        <v>1.68245</v>
      </c>
      <c r="D4">
        <v>1.31846</v>
      </c>
      <c r="E4">
        <v>1.7715700000000001</v>
      </c>
    </row>
    <row r="5" spans="1:5" x14ac:dyDescent="0.25">
      <c r="A5">
        <v>104</v>
      </c>
      <c r="B5">
        <v>20</v>
      </c>
      <c r="C5">
        <v>1.86738</v>
      </c>
      <c r="D5">
        <v>1.39815</v>
      </c>
      <c r="E5">
        <v>1.8676900000000001</v>
      </c>
    </row>
    <row r="6" spans="1:5" x14ac:dyDescent="0.25">
      <c r="A6">
        <v>105</v>
      </c>
      <c r="B6">
        <v>25</v>
      </c>
      <c r="C6">
        <v>1.9514899999999999</v>
      </c>
      <c r="D6">
        <v>1.4117599999999999</v>
      </c>
      <c r="E6">
        <v>1.87513</v>
      </c>
    </row>
    <row r="7" spans="1:5" x14ac:dyDescent="0.25">
      <c r="A7">
        <v>106</v>
      </c>
      <c r="B7">
        <v>30</v>
      </c>
      <c r="C7">
        <v>1.9409799999999999</v>
      </c>
      <c r="D7">
        <v>1.4769600000000001</v>
      </c>
      <c r="E7">
        <v>1.91411</v>
      </c>
    </row>
    <row r="8" spans="1:5" x14ac:dyDescent="0.25">
      <c r="A8">
        <v>107</v>
      </c>
      <c r="B8">
        <v>35</v>
      </c>
      <c r="C8">
        <v>2.0819800000000002</v>
      </c>
      <c r="D8">
        <v>1.7348399999999999</v>
      </c>
      <c r="E8">
        <v>1.92794</v>
      </c>
    </row>
    <row r="9" spans="1:5" x14ac:dyDescent="0.25">
      <c r="A9">
        <v>108</v>
      </c>
      <c r="B9">
        <v>40</v>
      </c>
      <c r="C9">
        <v>2.08501</v>
      </c>
      <c r="D9">
        <v>1.7926200000000001</v>
      </c>
      <c r="E9">
        <v>1.9533700000000001</v>
      </c>
    </row>
    <row r="10" spans="1:5" x14ac:dyDescent="0.25">
      <c r="A10">
        <v>109</v>
      </c>
      <c r="B10">
        <v>45</v>
      </c>
      <c r="C10">
        <v>2.0932300000000001</v>
      </c>
      <c r="D10">
        <v>1.88669</v>
      </c>
      <c r="E10">
        <v>1.9425699999999999</v>
      </c>
    </row>
    <row r="11" spans="1:5" x14ac:dyDescent="0.25">
      <c r="A11">
        <v>110</v>
      </c>
      <c r="B11">
        <v>50</v>
      </c>
      <c r="C11">
        <v>2.0897299999999999</v>
      </c>
      <c r="D11">
        <v>1.9708600000000001</v>
      </c>
      <c r="E11">
        <v>1.9713799999999999</v>
      </c>
    </row>
    <row r="12" spans="1:5" x14ac:dyDescent="0.25">
      <c r="A12">
        <v>111</v>
      </c>
      <c r="B12">
        <v>55</v>
      </c>
      <c r="C12">
        <v>2.07538</v>
      </c>
      <c r="D12">
        <v>2.0057800000000001</v>
      </c>
      <c r="E12">
        <v>2.0163199999999999</v>
      </c>
    </row>
    <row r="13" spans="1:5" x14ac:dyDescent="0.25">
      <c r="A13">
        <v>112</v>
      </c>
      <c r="B13">
        <v>60</v>
      </c>
      <c r="C13">
        <v>2.1589399999999999</v>
      </c>
      <c r="D13">
        <v>2.01301</v>
      </c>
      <c r="E13">
        <v>2.04541</v>
      </c>
    </row>
    <row r="14" spans="1:5" x14ac:dyDescent="0.25">
      <c r="A14">
        <v>113</v>
      </c>
      <c r="B14">
        <v>65</v>
      </c>
      <c r="C14">
        <v>2.1425000000000001</v>
      </c>
      <c r="D14">
        <v>2.0018899999999999</v>
      </c>
      <c r="E14">
        <v>2.0790700000000002</v>
      </c>
    </row>
    <row r="15" spans="1:5" x14ac:dyDescent="0.25">
      <c r="A15">
        <v>114</v>
      </c>
      <c r="B15">
        <v>70</v>
      </c>
      <c r="C15">
        <v>2.1700300000000001</v>
      </c>
      <c r="D15">
        <v>2.0459399999999999</v>
      </c>
      <c r="E15">
        <v>2.0976699999999999</v>
      </c>
    </row>
    <row r="16" spans="1:5" x14ac:dyDescent="0.25">
      <c r="A16">
        <v>115</v>
      </c>
      <c r="B16">
        <v>75</v>
      </c>
      <c r="C16">
        <v>2.1671999999999998</v>
      </c>
      <c r="D16">
        <v>2.0335000000000001</v>
      </c>
      <c r="E16">
        <v>2.0887699999999998</v>
      </c>
    </row>
    <row r="17" spans="1:5" x14ac:dyDescent="0.25">
      <c r="A17">
        <v>116</v>
      </c>
      <c r="B17">
        <v>80</v>
      </c>
      <c r="C17">
        <v>2.1800899999999999</v>
      </c>
      <c r="D17">
        <v>2.07829</v>
      </c>
      <c r="E17">
        <v>2.0950600000000001</v>
      </c>
    </row>
    <row r="18" spans="1:5" x14ac:dyDescent="0.25">
      <c r="A18">
        <v>117</v>
      </c>
      <c r="B18">
        <v>85</v>
      </c>
      <c r="C18">
        <v>2.2138900000000001</v>
      </c>
      <c r="D18">
        <v>2.0942500000000002</v>
      </c>
      <c r="E18">
        <v>2.1027900000000002</v>
      </c>
    </row>
    <row r="19" spans="1:5" x14ac:dyDescent="0.25">
      <c r="A19">
        <v>118</v>
      </c>
      <c r="B19">
        <v>90</v>
      </c>
      <c r="C19">
        <v>2.2422599999999999</v>
      </c>
      <c r="D19">
        <v>2.109</v>
      </c>
      <c r="E19">
        <v>2.0958000000000001</v>
      </c>
    </row>
    <row r="20" spans="1:5" x14ac:dyDescent="0.25">
      <c r="A20">
        <v>119</v>
      </c>
      <c r="B20">
        <v>95</v>
      </c>
      <c r="C20">
        <v>2.2555299999999998</v>
      </c>
      <c r="D20">
        <v>2.10609</v>
      </c>
      <c r="E20">
        <v>2.1183200000000002</v>
      </c>
    </row>
    <row r="21" spans="1:5" x14ac:dyDescent="0.25">
      <c r="A21">
        <v>120</v>
      </c>
      <c r="B21">
        <v>100</v>
      </c>
      <c r="C21">
        <v>2.2343099999999998</v>
      </c>
      <c r="D21">
        <v>2.12208</v>
      </c>
      <c r="E21">
        <v>2.1350899999999999</v>
      </c>
    </row>
    <row r="22" spans="1:5" x14ac:dyDescent="0.25">
      <c r="A22">
        <v>121</v>
      </c>
      <c r="B22">
        <v>105</v>
      </c>
      <c r="C22">
        <v>2.26179</v>
      </c>
      <c r="D22">
        <v>2.1148099999999999</v>
      </c>
      <c r="E22">
        <v>2.1457199999999998</v>
      </c>
    </row>
    <row r="23" spans="1:5" x14ac:dyDescent="0.25">
      <c r="A23">
        <v>122</v>
      </c>
      <c r="B23">
        <v>110</v>
      </c>
      <c r="C23">
        <v>2.2779400000000001</v>
      </c>
      <c r="D23">
        <v>2.1493699999999998</v>
      </c>
      <c r="E23">
        <v>2.16248</v>
      </c>
    </row>
    <row r="24" spans="1:5" x14ac:dyDescent="0.25">
      <c r="A24">
        <v>123</v>
      </c>
      <c r="B24">
        <v>115</v>
      </c>
      <c r="C24">
        <v>2.2708599999999999</v>
      </c>
      <c r="D24">
        <v>2.1788500000000002</v>
      </c>
      <c r="E24">
        <v>2.1693600000000002</v>
      </c>
    </row>
    <row r="25" spans="1:5" x14ac:dyDescent="0.25">
      <c r="A25">
        <v>124</v>
      </c>
      <c r="B25">
        <v>120</v>
      </c>
      <c r="C25">
        <v>2.27732</v>
      </c>
      <c r="D25">
        <v>2.2044999999999999</v>
      </c>
      <c r="E25">
        <v>2.18283</v>
      </c>
    </row>
    <row r="26" spans="1:5" x14ac:dyDescent="0.25">
      <c r="A26">
        <v>125</v>
      </c>
      <c r="B26">
        <v>125</v>
      </c>
      <c r="C26">
        <v>2.28328</v>
      </c>
      <c r="D26">
        <v>2.1880000000000002</v>
      </c>
      <c r="E26">
        <v>2.1793399999999998</v>
      </c>
    </row>
    <row r="27" spans="1:5" x14ac:dyDescent="0.25">
      <c r="A27">
        <v>126</v>
      </c>
      <c r="B27">
        <v>130</v>
      </c>
      <c r="C27">
        <v>2.2751000000000001</v>
      </c>
      <c r="D27">
        <v>2.2092700000000001</v>
      </c>
      <c r="E27">
        <v>2.1847300000000001</v>
      </c>
    </row>
    <row r="28" spans="1:5" x14ac:dyDescent="0.25">
      <c r="A28">
        <v>127</v>
      </c>
      <c r="B28">
        <v>135</v>
      </c>
      <c r="C28">
        <v>2.2676500000000002</v>
      </c>
      <c r="D28">
        <v>2.2388300000000001</v>
      </c>
      <c r="E28">
        <v>2.1941999999999999</v>
      </c>
    </row>
    <row r="29" spans="1:5" x14ac:dyDescent="0.25">
      <c r="A29">
        <v>128</v>
      </c>
      <c r="B29">
        <v>140</v>
      </c>
      <c r="C29">
        <v>2.26125</v>
      </c>
      <c r="D29">
        <v>2.21421</v>
      </c>
      <c r="E29">
        <v>2.2016300000000002</v>
      </c>
    </row>
    <row r="30" spans="1:5" x14ac:dyDescent="0.25">
      <c r="A30">
        <v>129</v>
      </c>
      <c r="B30">
        <v>145</v>
      </c>
      <c r="C30">
        <v>2.27833</v>
      </c>
      <c r="D30">
        <v>2.2463799999999998</v>
      </c>
      <c r="E30">
        <v>2.2049799999999999</v>
      </c>
    </row>
    <row r="31" spans="1:5" x14ac:dyDescent="0.25">
      <c r="A31">
        <v>130</v>
      </c>
      <c r="B31">
        <v>150</v>
      </c>
      <c r="C31">
        <v>2.2920500000000001</v>
      </c>
      <c r="D31">
        <v>2.2560799999999999</v>
      </c>
      <c r="E31">
        <v>2.2077800000000001</v>
      </c>
    </row>
    <row r="32" spans="1:5" x14ac:dyDescent="0.25">
      <c r="A32">
        <v>131</v>
      </c>
      <c r="B32">
        <v>155</v>
      </c>
      <c r="C32">
        <v>2.3044699999999998</v>
      </c>
      <c r="D32">
        <v>2.2507700000000002</v>
      </c>
      <c r="E32">
        <v>2.2199900000000001</v>
      </c>
    </row>
    <row r="33" spans="1:5" x14ac:dyDescent="0.25">
      <c r="A33">
        <v>132</v>
      </c>
      <c r="B33">
        <v>160</v>
      </c>
      <c r="C33">
        <v>2.2821899999999999</v>
      </c>
      <c r="D33">
        <v>2.23746</v>
      </c>
      <c r="E33">
        <v>2.2254</v>
      </c>
    </row>
    <row r="34" spans="1:5" x14ac:dyDescent="0.25">
      <c r="A34">
        <v>133</v>
      </c>
      <c r="B34">
        <v>165</v>
      </c>
      <c r="C34">
        <v>2.2747999999999999</v>
      </c>
      <c r="D34">
        <v>2.2441200000000001</v>
      </c>
      <c r="E34">
        <v>2.2467800000000002</v>
      </c>
    </row>
    <row r="35" spans="1:5" x14ac:dyDescent="0.25">
      <c r="A35">
        <v>134</v>
      </c>
      <c r="B35">
        <v>170</v>
      </c>
      <c r="C35">
        <v>2.2742499999999999</v>
      </c>
      <c r="D35">
        <v>2.2711199999999998</v>
      </c>
      <c r="E35">
        <v>2.25956</v>
      </c>
    </row>
    <row r="36" spans="1:5" x14ac:dyDescent="0.25">
      <c r="A36">
        <v>135</v>
      </c>
      <c r="B36">
        <v>175</v>
      </c>
      <c r="C36">
        <v>2.2835700000000001</v>
      </c>
      <c r="D36">
        <v>2.2768099999999998</v>
      </c>
      <c r="E36">
        <v>2.2767599999999999</v>
      </c>
    </row>
    <row r="37" spans="1:5" x14ac:dyDescent="0.25">
      <c r="A37">
        <v>136</v>
      </c>
      <c r="B37">
        <v>180</v>
      </c>
      <c r="C37">
        <v>2.2915299999999998</v>
      </c>
      <c r="D37">
        <v>2.2814999999999999</v>
      </c>
      <c r="E37">
        <v>2.28362</v>
      </c>
    </row>
    <row r="38" spans="1:5" x14ac:dyDescent="0.25">
      <c r="A38">
        <v>137</v>
      </c>
      <c r="B38">
        <v>185</v>
      </c>
      <c r="C38">
        <v>2.2991700000000002</v>
      </c>
      <c r="D38">
        <v>2.2881</v>
      </c>
      <c r="E38">
        <v>2.2757200000000002</v>
      </c>
    </row>
    <row r="39" spans="1:5" x14ac:dyDescent="0.25">
      <c r="A39">
        <v>138</v>
      </c>
      <c r="B39">
        <v>190</v>
      </c>
      <c r="C39">
        <v>2.3033100000000002</v>
      </c>
      <c r="D39">
        <v>2.2708200000000001</v>
      </c>
      <c r="E39">
        <v>2.2829100000000002</v>
      </c>
    </row>
    <row r="40" spans="1:5" x14ac:dyDescent="0.25">
      <c r="A40">
        <v>139</v>
      </c>
      <c r="B40">
        <v>195</v>
      </c>
      <c r="C40">
        <v>2.3250899999999999</v>
      </c>
      <c r="D40">
        <v>2.2576100000000001</v>
      </c>
      <c r="E40">
        <v>2.2788200000000001</v>
      </c>
    </row>
    <row r="41" spans="1:5" x14ac:dyDescent="0.25">
      <c r="A41">
        <v>140</v>
      </c>
      <c r="B41">
        <v>200</v>
      </c>
      <c r="C41">
        <v>2.3201399999999999</v>
      </c>
      <c r="D41">
        <v>2.26478</v>
      </c>
      <c r="E41">
        <v>2.2724199999999999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0.84298199415206898</v>
      </c>
      <c r="D3">
        <v>0.85877197980880704</v>
      </c>
      <c r="E3">
        <v>0.73070198297500599</v>
      </c>
      <c r="F3">
        <v>0.84298199415206898</v>
      </c>
      <c r="G3">
        <v>0.85877197980880704</v>
      </c>
      <c r="H3">
        <v>0.73070198297500599</v>
      </c>
      <c r="I3">
        <v>0.84298199415206898</v>
      </c>
      <c r="J3">
        <v>0.85877197980880704</v>
      </c>
      <c r="K3">
        <v>0.73070198297500599</v>
      </c>
      <c r="L3">
        <v>0.84298199415206898</v>
      </c>
      <c r="M3">
        <v>0.85877197980880704</v>
      </c>
      <c r="N3">
        <v>0.73070198297500599</v>
      </c>
    </row>
    <row r="4" spans="1:14" customFormat="1" x14ac:dyDescent="0.25">
      <c r="A4">
        <v>102</v>
      </c>
      <c r="B4">
        <v>10</v>
      </c>
      <c r="C4">
        <v>0.696929991245269</v>
      </c>
      <c r="D4">
        <v>0.75175398588180498</v>
      </c>
      <c r="E4">
        <v>0.65306997299194303</v>
      </c>
      <c r="F4">
        <v>0.696929991245269</v>
      </c>
      <c r="G4">
        <v>0.75175398588180498</v>
      </c>
      <c r="H4">
        <v>0.65306997299194303</v>
      </c>
      <c r="I4">
        <v>0.696929991245269</v>
      </c>
      <c r="J4">
        <v>0.75175398588180498</v>
      </c>
      <c r="K4">
        <v>0.65306997299194303</v>
      </c>
      <c r="L4">
        <v>0.696929991245269</v>
      </c>
      <c r="M4">
        <v>0.75175398588180498</v>
      </c>
      <c r="N4">
        <v>0.65306997299194303</v>
      </c>
    </row>
    <row r="5" spans="1:14" customFormat="1" x14ac:dyDescent="0.25">
      <c r="A5">
        <v>103</v>
      </c>
      <c r="B5">
        <v>15</v>
      </c>
      <c r="C5">
        <v>0.619737029075622</v>
      </c>
      <c r="D5">
        <v>0.72456097602844205</v>
      </c>
      <c r="E5">
        <v>0.604825019836425</v>
      </c>
      <c r="F5">
        <v>0.619737029075622</v>
      </c>
      <c r="G5">
        <v>0.72456097602844205</v>
      </c>
      <c r="H5">
        <v>0.604825019836425</v>
      </c>
      <c r="I5">
        <v>0.619737029075622</v>
      </c>
      <c r="J5">
        <v>0.72456097602844205</v>
      </c>
      <c r="K5">
        <v>0.604825019836425</v>
      </c>
      <c r="L5">
        <v>0.619737029075622</v>
      </c>
      <c r="M5">
        <v>0.72456097602844205</v>
      </c>
      <c r="N5">
        <v>0.604825019836425</v>
      </c>
    </row>
    <row r="6" spans="1:14" customFormat="1" x14ac:dyDescent="0.25">
      <c r="A6">
        <v>104</v>
      </c>
      <c r="B6">
        <v>20</v>
      </c>
      <c r="C6">
        <v>0.57499998807907104</v>
      </c>
      <c r="D6">
        <v>0.70701801776885898</v>
      </c>
      <c r="E6">
        <v>0.57938599586486805</v>
      </c>
      <c r="F6">
        <v>0.57499998807907104</v>
      </c>
      <c r="G6">
        <v>0.70701801776885898</v>
      </c>
      <c r="H6">
        <v>0.57938599586486805</v>
      </c>
      <c r="I6">
        <v>0.57499998807907104</v>
      </c>
      <c r="J6">
        <v>0.70701801776885898</v>
      </c>
      <c r="K6">
        <v>0.57938599586486805</v>
      </c>
      <c r="L6">
        <v>0.57499998807907104</v>
      </c>
      <c r="M6">
        <v>0.70701801776885898</v>
      </c>
      <c r="N6">
        <v>0.57938599586486805</v>
      </c>
    </row>
    <row r="7" spans="1:14" customFormat="1" x14ac:dyDescent="0.25">
      <c r="A7">
        <v>105</v>
      </c>
      <c r="B7">
        <v>25</v>
      </c>
      <c r="C7">
        <v>0.54342097043991</v>
      </c>
      <c r="D7">
        <v>0.69605302810668901</v>
      </c>
      <c r="E7">
        <v>0.57675397396087602</v>
      </c>
      <c r="F7">
        <v>0.54342097043991</v>
      </c>
      <c r="G7">
        <v>0.69605302810668901</v>
      </c>
      <c r="H7">
        <v>0.57675397396087602</v>
      </c>
      <c r="I7">
        <v>0.54342097043991</v>
      </c>
      <c r="J7">
        <v>0.69605302810668901</v>
      </c>
      <c r="K7">
        <v>0.57675397396087602</v>
      </c>
      <c r="L7">
        <v>0.54342097043991</v>
      </c>
      <c r="M7">
        <v>0.69605302810668901</v>
      </c>
      <c r="N7">
        <v>0.57675397396087602</v>
      </c>
    </row>
    <row r="8" spans="1:14" customFormat="1" x14ac:dyDescent="0.25">
      <c r="A8">
        <v>106</v>
      </c>
      <c r="B8">
        <v>30</v>
      </c>
      <c r="C8">
        <v>0.53245598077774003</v>
      </c>
      <c r="D8">
        <v>0.67850899696350098</v>
      </c>
      <c r="E8">
        <v>0.55087697505950906</v>
      </c>
      <c r="F8">
        <v>0.53245598077774003</v>
      </c>
      <c r="G8">
        <v>0.67850899696350098</v>
      </c>
      <c r="H8">
        <v>0.55087697505950906</v>
      </c>
      <c r="I8">
        <v>0.53245598077774003</v>
      </c>
      <c r="J8">
        <v>0.67850899696350098</v>
      </c>
      <c r="K8">
        <v>0.55087697505950906</v>
      </c>
      <c r="L8">
        <v>0.53245598077774003</v>
      </c>
      <c r="M8">
        <v>0.67850899696350098</v>
      </c>
      <c r="N8">
        <v>0.55087697505950906</v>
      </c>
    </row>
    <row r="9" spans="1:14" customFormat="1" x14ac:dyDescent="0.25">
      <c r="A9">
        <v>107</v>
      </c>
      <c r="B9">
        <v>35</v>
      </c>
      <c r="C9">
        <v>0.50613999366760198</v>
      </c>
      <c r="D9">
        <v>0.59429800510406405</v>
      </c>
      <c r="E9">
        <v>0.55570197105407704</v>
      </c>
      <c r="F9">
        <v>0.50613999366760198</v>
      </c>
      <c r="G9">
        <v>0.59429800510406405</v>
      </c>
      <c r="H9">
        <v>0.55570197105407704</v>
      </c>
      <c r="I9">
        <v>0.50613999366760198</v>
      </c>
      <c r="J9">
        <v>0.59429800510406405</v>
      </c>
      <c r="K9">
        <v>0.55570197105407704</v>
      </c>
      <c r="L9">
        <v>0.50613999366760198</v>
      </c>
      <c r="M9">
        <v>0.59429800510406405</v>
      </c>
      <c r="N9">
        <v>0.55570197105407704</v>
      </c>
    </row>
    <row r="10" spans="1:14" customFormat="1" x14ac:dyDescent="0.25">
      <c r="A10">
        <v>108</v>
      </c>
      <c r="B10">
        <v>40</v>
      </c>
      <c r="C10">
        <v>0.49517500400543202</v>
      </c>
      <c r="D10">
        <v>0.57894700765609697</v>
      </c>
      <c r="E10">
        <v>0.54956102371215798</v>
      </c>
      <c r="F10">
        <v>0.49517500400543202</v>
      </c>
      <c r="G10">
        <v>0.57894700765609697</v>
      </c>
      <c r="H10">
        <v>0.54956102371215798</v>
      </c>
      <c r="I10">
        <v>0.49517500400543202</v>
      </c>
      <c r="J10">
        <v>0.57894700765609697</v>
      </c>
      <c r="K10">
        <v>0.54956102371215798</v>
      </c>
      <c r="L10">
        <v>0.49517500400543202</v>
      </c>
      <c r="M10">
        <v>0.57894700765609697</v>
      </c>
      <c r="N10">
        <v>0.54956102371215798</v>
      </c>
    </row>
    <row r="11" spans="1:14" customFormat="1" x14ac:dyDescent="0.25">
      <c r="A11">
        <v>109</v>
      </c>
      <c r="B11">
        <v>45</v>
      </c>
      <c r="C11">
        <v>0.48815798759460399</v>
      </c>
      <c r="D11">
        <v>0.54298198223114003</v>
      </c>
      <c r="E11">
        <v>0.53728097677230802</v>
      </c>
      <c r="F11">
        <v>0.48815798759460399</v>
      </c>
      <c r="G11">
        <v>0.54298198223114003</v>
      </c>
      <c r="H11">
        <v>0.53728097677230802</v>
      </c>
      <c r="I11">
        <v>0.48815798759460399</v>
      </c>
      <c r="J11">
        <v>0.54298198223114003</v>
      </c>
      <c r="K11">
        <v>0.53728097677230802</v>
      </c>
      <c r="L11">
        <v>0.48815798759460399</v>
      </c>
      <c r="M11">
        <v>0.54298198223114003</v>
      </c>
      <c r="N11">
        <v>0.53728097677230802</v>
      </c>
    </row>
    <row r="12" spans="1:14" customFormat="1" x14ac:dyDescent="0.25">
      <c r="A12">
        <v>110</v>
      </c>
      <c r="B12">
        <v>50</v>
      </c>
      <c r="C12">
        <v>0.50043898820876997</v>
      </c>
      <c r="D12">
        <v>0.51008802652358998</v>
      </c>
      <c r="E12">
        <v>0.52412301301956099</v>
      </c>
      <c r="F12">
        <v>0.50043898820876997</v>
      </c>
      <c r="G12">
        <v>0.51008802652358998</v>
      </c>
      <c r="H12">
        <v>0.52412301301956099</v>
      </c>
      <c r="I12">
        <v>0.50043898820876997</v>
      </c>
      <c r="J12">
        <v>0.51008802652358998</v>
      </c>
      <c r="K12">
        <v>0.52412301301956099</v>
      </c>
      <c r="L12">
        <v>0.50043898820876997</v>
      </c>
      <c r="M12">
        <v>0.51008802652358998</v>
      </c>
      <c r="N12">
        <v>0.52412301301956099</v>
      </c>
    </row>
    <row r="13" spans="1:14" customFormat="1" x14ac:dyDescent="0.25">
      <c r="A13">
        <v>111</v>
      </c>
      <c r="B13">
        <v>55</v>
      </c>
      <c r="C13">
        <v>0.49912300705909701</v>
      </c>
      <c r="D13">
        <v>0.51578897237777699</v>
      </c>
      <c r="E13">
        <v>0.50921100378036499</v>
      </c>
      <c r="F13">
        <v>0.49912300705909701</v>
      </c>
      <c r="G13">
        <v>0.51578897237777699</v>
      </c>
      <c r="H13">
        <v>0.50921100378036499</v>
      </c>
      <c r="I13">
        <v>0.49912300705909701</v>
      </c>
      <c r="J13">
        <v>0.51578897237777699</v>
      </c>
      <c r="K13">
        <v>0.50921100378036499</v>
      </c>
      <c r="L13">
        <v>0.49912300705909701</v>
      </c>
      <c r="M13">
        <v>0.51578897237777699</v>
      </c>
      <c r="N13">
        <v>0.50921100378036499</v>
      </c>
    </row>
    <row r="14" spans="1:14" customFormat="1" x14ac:dyDescent="0.25">
      <c r="A14">
        <v>112</v>
      </c>
      <c r="B14">
        <v>60</v>
      </c>
      <c r="C14">
        <v>0.478947013616561</v>
      </c>
      <c r="D14">
        <v>0.50657898187637296</v>
      </c>
      <c r="E14">
        <v>0.49166700243949801</v>
      </c>
      <c r="F14">
        <v>0.478947013616561</v>
      </c>
      <c r="G14">
        <v>0.50657898187637296</v>
      </c>
      <c r="H14">
        <v>0.49166700243949801</v>
      </c>
      <c r="I14">
        <v>0.478947013616561</v>
      </c>
      <c r="J14">
        <v>0.50657898187637296</v>
      </c>
      <c r="K14">
        <v>0.49166700243949801</v>
      </c>
      <c r="L14">
        <v>0.478947013616561</v>
      </c>
      <c r="M14">
        <v>0.50657898187637296</v>
      </c>
      <c r="N14">
        <v>0.49166700243949801</v>
      </c>
    </row>
    <row r="15" spans="1:14" customFormat="1" x14ac:dyDescent="0.25">
      <c r="A15">
        <v>113</v>
      </c>
      <c r="B15">
        <v>65</v>
      </c>
      <c r="C15">
        <v>0.47719299793243403</v>
      </c>
      <c r="D15">
        <v>0.50833302736282304</v>
      </c>
      <c r="E15">
        <v>0.47499999403953502</v>
      </c>
      <c r="F15">
        <v>0.47719299793243403</v>
      </c>
      <c r="G15">
        <v>0.50833302736282304</v>
      </c>
      <c r="H15">
        <v>0.47499999403953502</v>
      </c>
      <c r="I15">
        <v>0.47719299793243403</v>
      </c>
      <c r="J15">
        <v>0.50833302736282304</v>
      </c>
      <c r="K15">
        <v>0.47499999403953502</v>
      </c>
      <c r="L15">
        <v>0.47719299793243403</v>
      </c>
      <c r="M15">
        <v>0.50833302736282304</v>
      </c>
      <c r="N15">
        <v>0.47499999403953502</v>
      </c>
    </row>
    <row r="16" spans="1:14" customFormat="1" x14ac:dyDescent="0.25">
      <c r="A16">
        <v>114</v>
      </c>
      <c r="B16">
        <v>70</v>
      </c>
      <c r="C16">
        <v>0.46710500121116599</v>
      </c>
      <c r="D16">
        <v>0.50394701957702603</v>
      </c>
      <c r="E16">
        <v>0.48157900571823098</v>
      </c>
      <c r="F16">
        <v>0.46710500121116599</v>
      </c>
      <c r="G16">
        <v>0.50394701957702603</v>
      </c>
      <c r="H16">
        <v>0.48157900571823098</v>
      </c>
      <c r="I16">
        <v>0.46710500121116599</v>
      </c>
      <c r="J16">
        <v>0.50394701957702603</v>
      </c>
      <c r="K16">
        <v>0.48157900571823098</v>
      </c>
      <c r="L16">
        <v>0.46710500121116599</v>
      </c>
      <c r="M16">
        <v>0.50394701957702603</v>
      </c>
      <c r="N16">
        <v>0.48157900571823098</v>
      </c>
    </row>
    <row r="17" spans="1:14" customFormat="1" x14ac:dyDescent="0.25">
      <c r="A17">
        <v>115</v>
      </c>
      <c r="B17">
        <v>75</v>
      </c>
      <c r="C17">
        <v>0.482894986867904</v>
      </c>
      <c r="D17">
        <v>0.49649098515510498</v>
      </c>
      <c r="E17">
        <v>0.48245599865913302</v>
      </c>
      <c r="F17">
        <v>0.482894986867904</v>
      </c>
      <c r="G17">
        <v>0.49649098515510498</v>
      </c>
      <c r="H17">
        <v>0.48245599865913302</v>
      </c>
      <c r="I17">
        <v>0.482894986867904</v>
      </c>
      <c r="J17">
        <v>0.49649098515510498</v>
      </c>
      <c r="K17">
        <v>0.48245599865913302</v>
      </c>
      <c r="L17">
        <v>0.482894986867904</v>
      </c>
      <c r="M17">
        <v>0.49649098515510498</v>
      </c>
      <c r="N17">
        <v>0.48245599865913302</v>
      </c>
    </row>
    <row r="18" spans="1:14" customFormat="1" x14ac:dyDescent="0.25">
      <c r="A18">
        <v>116</v>
      </c>
      <c r="B18">
        <v>80</v>
      </c>
      <c r="C18">
        <v>0.48026299476623502</v>
      </c>
      <c r="D18">
        <v>0.48728099465370101</v>
      </c>
      <c r="E18">
        <v>0.478947013616561</v>
      </c>
      <c r="F18">
        <v>0.48026299476623502</v>
      </c>
      <c r="G18">
        <v>0.48728099465370101</v>
      </c>
      <c r="H18">
        <v>0.478947013616561</v>
      </c>
      <c r="I18">
        <v>0.48026299476623502</v>
      </c>
      <c r="J18">
        <v>0.48728099465370101</v>
      </c>
      <c r="K18">
        <v>0.478947013616561</v>
      </c>
      <c r="L18">
        <v>0.48026299476623502</v>
      </c>
      <c r="M18">
        <v>0.48728099465370101</v>
      </c>
      <c r="N18">
        <v>0.478947013616561</v>
      </c>
    </row>
    <row r="19" spans="1:14" customFormat="1" x14ac:dyDescent="0.25">
      <c r="A19">
        <v>117</v>
      </c>
      <c r="B19">
        <v>85</v>
      </c>
      <c r="C19">
        <v>0.471491008996963</v>
      </c>
      <c r="D19">
        <v>0.48157900571823098</v>
      </c>
      <c r="E19">
        <v>0.47412300109863198</v>
      </c>
      <c r="F19">
        <v>0.471491008996963</v>
      </c>
      <c r="G19">
        <v>0.48157900571823098</v>
      </c>
      <c r="H19">
        <v>0.47412300109863198</v>
      </c>
      <c r="I19">
        <v>0.471491008996963</v>
      </c>
      <c r="J19">
        <v>0.48157900571823098</v>
      </c>
      <c r="K19">
        <v>0.47412300109863198</v>
      </c>
      <c r="L19">
        <v>0.471491008996963</v>
      </c>
      <c r="M19">
        <v>0.48157900571823098</v>
      </c>
      <c r="N19">
        <v>0.47412300109863198</v>
      </c>
    </row>
    <row r="20" spans="1:14" customFormat="1" x14ac:dyDescent="0.25">
      <c r="A20">
        <v>118</v>
      </c>
      <c r="B20">
        <v>90</v>
      </c>
      <c r="C20">
        <v>0.45745599269866899</v>
      </c>
      <c r="D20">
        <v>0.47456100583076399</v>
      </c>
      <c r="E20">
        <v>0.475439012050628</v>
      </c>
      <c r="F20">
        <v>0.45745599269866899</v>
      </c>
      <c r="G20">
        <v>0.47456100583076399</v>
      </c>
      <c r="H20">
        <v>0.475439012050628</v>
      </c>
      <c r="I20">
        <v>0.45745599269866899</v>
      </c>
      <c r="J20">
        <v>0.47456100583076399</v>
      </c>
      <c r="K20">
        <v>0.475439012050628</v>
      </c>
      <c r="L20">
        <v>0.45745599269866899</v>
      </c>
      <c r="M20">
        <v>0.47456100583076399</v>
      </c>
      <c r="N20">
        <v>0.475439012050628</v>
      </c>
    </row>
    <row r="21" spans="1:14" customFormat="1" x14ac:dyDescent="0.25">
      <c r="A21">
        <v>119</v>
      </c>
      <c r="B21">
        <v>95</v>
      </c>
      <c r="C21">
        <v>0.45789501070976202</v>
      </c>
      <c r="D21">
        <v>0.47456100583076399</v>
      </c>
      <c r="E21">
        <v>0.46754398941993702</v>
      </c>
      <c r="F21">
        <v>0.45789501070976202</v>
      </c>
      <c r="G21">
        <v>0.47456100583076399</v>
      </c>
      <c r="H21">
        <v>0.46754398941993702</v>
      </c>
      <c r="I21">
        <v>0.45789501070976202</v>
      </c>
      <c r="J21">
        <v>0.47456100583076399</v>
      </c>
      <c r="K21">
        <v>0.46754398941993702</v>
      </c>
      <c r="L21">
        <v>0.45789501070976202</v>
      </c>
      <c r="M21">
        <v>0.47456100583076399</v>
      </c>
      <c r="N21">
        <v>0.46754398941993702</v>
      </c>
    </row>
    <row r="22" spans="1:14" customFormat="1" x14ac:dyDescent="0.25">
      <c r="A22">
        <v>120</v>
      </c>
      <c r="B22">
        <v>100</v>
      </c>
      <c r="C22">
        <v>0.464035004377365</v>
      </c>
      <c r="D22">
        <v>0.46578899025916998</v>
      </c>
      <c r="E22">
        <v>0.46271899342536899</v>
      </c>
      <c r="F22">
        <v>0.464035004377365</v>
      </c>
      <c r="G22">
        <v>0.46578899025916998</v>
      </c>
      <c r="H22">
        <v>0.46271899342536899</v>
      </c>
      <c r="I22">
        <v>0.464035004377365</v>
      </c>
      <c r="J22">
        <v>0.46578899025916998</v>
      </c>
      <c r="K22">
        <v>0.46271899342536899</v>
      </c>
      <c r="L22">
        <v>0.464035004377365</v>
      </c>
      <c r="M22">
        <v>0.46578899025916998</v>
      </c>
      <c r="N22">
        <v>0.46271899342536899</v>
      </c>
    </row>
    <row r="23" spans="1:14" customFormat="1" x14ac:dyDescent="0.25">
      <c r="A23">
        <v>121</v>
      </c>
      <c r="B23">
        <v>105</v>
      </c>
      <c r="C23">
        <v>0.45219299197196899</v>
      </c>
      <c r="D23">
        <v>0.47280699014663602</v>
      </c>
      <c r="E23">
        <v>0.46666699647903398</v>
      </c>
      <c r="F23">
        <v>0.45219299197196899</v>
      </c>
      <c r="G23">
        <v>0.47280699014663602</v>
      </c>
      <c r="H23">
        <v>0.46666699647903398</v>
      </c>
      <c r="I23">
        <v>0.45219299197196899</v>
      </c>
      <c r="J23">
        <v>0.47280699014663602</v>
      </c>
      <c r="K23">
        <v>0.46666699647903398</v>
      </c>
      <c r="L23">
        <v>0.45219299197196899</v>
      </c>
      <c r="M23">
        <v>0.47280699014663602</v>
      </c>
      <c r="N23">
        <v>0.46666699647903398</v>
      </c>
    </row>
    <row r="24" spans="1:14" customFormat="1" x14ac:dyDescent="0.25">
      <c r="A24">
        <v>122</v>
      </c>
      <c r="B24">
        <v>110</v>
      </c>
      <c r="C24">
        <v>0.45219299197196899</v>
      </c>
      <c r="D24">
        <v>0.46271899342536899</v>
      </c>
      <c r="E24">
        <v>0.45394700765609702</v>
      </c>
      <c r="F24">
        <v>0.45219299197196899</v>
      </c>
      <c r="G24">
        <v>0.46271899342536899</v>
      </c>
      <c r="H24">
        <v>0.45394700765609702</v>
      </c>
      <c r="I24">
        <v>0.45219299197196899</v>
      </c>
      <c r="J24">
        <v>0.46271899342536899</v>
      </c>
      <c r="K24">
        <v>0.45394700765609702</v>
      </c>
      <c r="L24">
        <v>0.45219299197196899</v>
      </c>
      <c r="M24">
        <v>0.46271899342536899</v>
      </c>
      <c r="N24">
        <v>0.45394700765609702</v>
      </c>
    </row>
    <row r="25" spans="1:14" customFormat="1" x14ac:dyDescent="0.25">
      <c r="A25">
        <v>123</v>
      </c>
      <c r="B25">
        <v>115</v>
      </c>
      <c r="C25">
        <v>0.45877200365066501</v>
      </c>
      <c r="D25">
        <v>0.449122995138168</v>
      </c>
      <c r="E25">
        <v>0.45570200681686401</v>
      </c>
      <c r="F25">
        <v>0.45877200365066501</v>
      </c>
      <c r="G25">
        <v>0.449122995138168</v>
      </c>
      <c r="H25">
        <v>0.45570200681686401</v>
      </c>
      <c r="I25">
        <v>0.45877200365066501</v>
      </c>
      <c r="J25">
        <v>0.449122995138168</v>
      </c>
      <c r="K25">
        <v>0.45570200681686401</v>
      </c>
      <c r="L25">
        <v>0.45877200365066501</v>
      </c>
      <c r="M25">
        <v>0.449122995138168</v>
      </c>
      <c r="N25">
        <v>0.45570200681686401</v>
      </c>
    </row>
    <row r="26" spans="1:14" customFormat="1" x14ac:dyDescent="0.25">
      <c r="A26">
        <v>124</v>
      </c>
      <c r="B26">
        <v>120</v>
      </c>
      <c r="C26">
        <v>0.45175400376319802</v>
      </c>
      <c r="D26">
        <v>0.43903499841690002</v>
      </c>
      <c r="E26">
        <v>0.456578999757766</v>
      </c>
      <c r="F26">
        <v>0.45175400376319802</v>
      </c>
      <c r="G26">
        <v>0.43903499841690002</v>
      </c>
      <c r="H26">
        <v>0.456578999757766</v>
      </c>
      <c r="I26">
        <v>0.45175400376319802</v>
      </c>
      <c r="J26">
        <v>0.43903499841690002</v>
      </c>
      <c r="K26">
        <v>0.456578999757766</v>
      </c>
      <c r="L26">
        <v>0.45175400376319802</v>
      </c>
      <c r="M26">
        <v>0.43903499841690002</v>
      </c>
      <c r="N26">
        <v>0.456578999757766</v>
      </c>
    </row>
    <row r="27" spans="1:14" customFormat="1" x14ac:dyDescent="0.25">
      <c r="A27">
        <v>125</v>
      </c>
      <c r="B27">
        <v>125</v>
      </c>
      <c r="C27">
        <v>0.44035100936889598</v>
      </c>
      <c r="D27">
        <v>0.43684199452400202</v>
      </c>
      <c r="E27">
        <v>0.46008801460266102</v>
      </c>
      <c r="F27">
        <v>0.44035100936889598</v>
      </c>
      <c r="G27">
        <v>0.43684199452400202</v>
      </c>
      <c r="H27">
        <v>0.46008801460266102</v>
      </c>
      <c r="I27">
        <v>0.44035100936889598</v>
      </c>
      <c r="J27">
        <v>0.43684199452400202</v>
      </c>
      <c r="K27">
        <v>0.46008801460266102</v>
      </c>
      <c r="L27">
        <v>0.44035100936889598</v>
      </c>
      <c r="M27">
        <v>0.43684199452400202</v>
      </c>
      <c r="N27">
        <v>0.46008801460266102</v>
      </c>
    </row>
    <row r="28" spans="1:14" customFormat="1" x14ac:dyDescent="0.25">
      <c r="A28">
        <v>126</v>
      </c>
      <c r="B28">
        <v>130</v>
      </c>
      <c r="C28">
        <v>0.43728101253509499</v>
      </c>
      <c r="D28">
        <v>0.43903499841690002</v>
      </c>
      <c r="E28">
        <v>0.45833298563957198</v>
      </c>
      <c r="F28">
        <v>0.43728101253509499</v>
      </c>
      <c r="G28">
        <v>0.43903499841690002</v>
      </c>
      <c r="H28">
        <v>0.45833298563957198</v>
      </c>
      <c r="I28">
        <v>0.43728101253509499</v>
      </c>
      <c r="J28">
        <v>0.43903499841690002</v>
      </c>
      <c r="K28">
        <v>0.45833298563957198</v>
      </c>
      <c r="L28">
        <v>0.43728101253509499</v>
      </c>
      <c r="M28">
        <v>0.43903499841690002</v>
      </c>
      <c r="N28">
        <v>0.45833298563957198</v>
      </c>
    </row>
    <row r="29" spans="1:14" customFormat="1" x14ac:dyDescent="0.25">
      <c r="A29">
        <v>127</v>
      </c>
      <c r="B29">
        <v>135</v>
      </c>
      <c r="C29">
        <v>0.43508800864219599</v>
      </c>
      <c r="D29">
        <v>0.43903499841690002</v>
      </c>
      <c r="E29">
        <v>0.45131599903106601</v>
      </c>
      <c r="F29">
        <v>0.43508800864219599</v>
      </c>
      <c r="G29">
        <v>0.43903499841690002</v>
      </c>
      <c r="H29">
        <v>0.45131599903106601</v>
      </c>
      <c r="I29">
        <v>0.43508800864219599</v>
      </c>
      <c r="J29">
        <v>0.43903499841690002</v>
      </c>
      <c r="K29">
        <v>0.45131599903106601</v>
      </c>
      <c r="L29">
        <v>0.43508800864219599</v>
      </c>
      <c r="M29">
        <v>0.43903499841690002</v>
      </c>
      <c r="N29">
        <v>0.45131599903106601</v>
      </c>
    </row>
    <row r="30" spans="1:14" customFormat="1" x14ac:dyDescent="0.25">
      <c r="A30">
        <v>128</v>
      </c>
      <c r="B30">
        <v>140</v>
      </c>
      <c r="C30">
        <v>0.44035100936889598</v>
      </c>
      <c r="D30">
        <v>0.42982500791549599</v>
      </c>
      <c r="E30">
        <v>0.45043900609016402</v>
      </c>
      <c r="F30">
        <v>0.44035100936889598</v>
      </c>
      <c r="G30">
        <v>0.42982500791549599</v>
      </c>
      <c r="H30">
        <v>0.45043900609016402</v>
      </c>
      <c r="I30">
        <v>0.44035100936889598</v>
      </c>
      <c r="J30">
        <v>0.42982500791549599</v>
      </c>
      <c r="K30">
        <v>0.45043900609016402</v>
      </c>
      <c r="L30">
        <v>0.44035100936889598</v>
      </c>
      <c r="M30">
        <v>0.42982500791549599</v>
      </c>
      <c r="N30">
        <v>0.45043900609016402</v>
      </c>
    </row>
    <row r="31" spans="1:14" customFormat="1" x14ac:dyDescent="0.25">
      <c r="A31">
        <v>129</v>
      </c>
      <c r="B31">
        <v>145</v>
      </c>
      <c r="C31">
        <v>0.43157899379730202</v>
      </c>
      <c r="D31">
        <v>0.42456099390983498</v>
      </c>
      <c r="E31">
        <v>0.44473698735237099</v>
      </c>
      <c r="F31">
        <v>0.43157899379730202</v>
      </c>
      <c r="G31">
        <v>0.42456099390983498</v>
      </c>
      <c r="H31">
        <v>0.44473698735237099</v>
      </c>
      <c r="I31">
        <v>0.43157899379730202</v>
      </c>
      <c r="J31">
        <v>0.42456099390983498</v>
      </c>
      <c r="K31">
        <v>0.44473698735237099</v>
      </c>
      <c r="L31">
        <v>0.43157899379730202</v>
      </c>
      <c r="M31">
        <v>0.42456099390983498</v>
      </c>
      <c r="N31">
        <v>0.44473698735237099</v>
      </c>
    </row>
    <row r="32" spans="1:14" x14ac:dyDescent="0.25">
      <c r="A32">
        <v>130</v>
      </c>
      <c r="B32">
        <v>150</v>
      </c>
      <c r="C32">
        <v>0.42280700802803001</v>
      </c>
      <c r="D32">
        <v>0.41666701436042702</v>
      </c>
      <c r="E32">
        <v>0.44254401326179499</v>
      </c>
      <c r="F32">
        <v>0.42280700802803001</v>
      </c>
      <c r="G32">
        <v>0.41666701436042702</v>
      </c>
      <c r="H32">
        <v>0.44254401326179499</v>
      </c>
      <c r="I32">
        <v>0.42280700802803001</v>
      </c>
      <c r="J32">
        <v>0.41666701436042702</v>
      </c>
      <c r="K32">
        <v>0.44254401326179499</v>
      </c>
      <c r="L32">
        <v>0.42280700802803001</v>
      </c>
      <c r="M32">
        <v>0.41666701436042702</v>
      </c>
      <c r="N32">
        <v>0.44254401326179499</v>
      </c>
    </row>
    <row r="33" spans="1:14" x14ac:dyDescent="0.25">
      <c r="A33">
        <v>131</v>
      </c>
      <c r="B33">
        <v>155</v>
      </c>
      <c r="C33">
        <v>0.42719298601150502</v>
      </c>
      <c r="D33">
        <v>0.410964995622634</v>
      </c>
      <c r="E33">
        <v>0.43859601020812899</v>
      </c>
      <c r="F33">
        <v>0.42719298601150502</v>
      </c>
      <c r="G33">
        <v>0.410964995622634</v>
      </c>
      <c r="H33">
        <v>0.43859601020812899</v>
      </c>
      <c r="I33">
        <v>0.42719298601150502</v>
      </c>
      <c r="J33">
        <v>0.410964995622634</v>
      </c>
      <c r="K33">
        <v>0.43859601020812899</v>
      </c>
      <c r="L33">
        <v>0.42719298601150502</v>
      </c>
      <c r="M33">
        <v>0.410964995622634</v>
      </c>
      <c r="N33">
        <v>0.43859601020812899</v>
      </c>
    </row>
    <row r="34" spans="1:14" x14ac:dyDescent="0.25">
      <c r="A34">
        <v>132</v>
      </c>
      <c r="B34">
        <v>160</v>
      </c>
      <c r="C34">
        <v>0.42807000875473</v>
      </c>
      <c r="D34">
        <v>0.42280700802803001</v>
      </c>
      <c r="E34">
        <v>0.43684199452400202</v>
      </c>
      <c r="F34">
        <v>0.42807000875473</v>
      </c>
      <c r="G34">
        <v>0.42280700802803001</v>
      </c>
      <c r="H34">
        <v>0.43684199452400202</v>
      </c>
      <c r="I34">
        <v>0.42807000875473</v>
      </c>
      <c r="J34">
        <v>0.42280700802803001</v>
      </c>
      <c r="K34">
        <v>0.43684199452400202</v>
      </c>
      <c r="L34">
        <v>0.42807000875473</v>
      </c>
      <c r="M34">
        <v>0.42280700802803001</v>
      </c>
      <c r="N34">
        <v>0.43684199452400202</v>
      </c>
    </row>
    <row r="35" spans="1:14" x14ac:dyDescent="0.25">
      <c r="A35">
        <v>133</v>
      </c>
      <c r="B35">
        <v>165</v>
      </c>
      <c r="C35">
        <v>0.42280700802803001</v>
      </c>
      <c r="D35">
        <v>0.41929799318313599</v>
      </c>
      <c r="E35">
        <v>0.43289500474929798</v>
      </c>
      <c r="F35">
        <v>0.42280700802803001</v>
      </c>
      <c r="G35">
        <v>0.41929799318313599</v>
      </c>
      <c r="H35">
        <v>0.43289500474929798</v>
      </c>
      <c r="I35">
        <v>0.42280700802803001</v>
      </c>
      <c r="J35">
        <v>0.41929799318313599</v>
      </c>
      <c r="K35">
        <v>0.43289500474929798</v>
      </c>
      <c r="L35">
        <v>0.42280700802803001</v>
      </c>
      <c r="M35">
        <v>0.41929799318313599</v>
      </c>
      <c r="N35">
        <v>0.43289500474929798</v>
      </c>
    </row>
    <row r="36" spans="1:14" x14ac:dyDescent="0.25">
      <c r="A36">
        <v>134</v>
      </c>
      <c r="B36">
        <v>170</v>
      </c>
      <c r="C36">
        <v>0.41929799318313599</v>
      </c>
      <c r="D36">
        <v>0.41929799318313599</v>
      </c>
      <c r="E36">
        <v>0.42850899696350098</v>
      </c>
      <c r="F36">
        <v>0.41929799318313599</v>
      </c>
      <c r="G36">
        <v>0.41929799318313599</v>
      </c>
      <c r="H36">
        <v>0.42850899696350098</v>
      </c>
      <c r="I36">
        <v>0.41929799318313599</v>
      </c>
      <c r="J36">
        <v>0.41929799318313599</v>
      </c>
      <c r="K36">
        <v>0.42850899696350098</v>
      </c>
      <c r="L36">
        <v>0.41929799318313599</v>
      </c>
      <c r="M36">
        <v>0.41929799318313599</v>
      </c>
      <c r="N36">
        <v>0.42850899696350098</v>
      </c>
    </row>
    <row r="37" spans="1:14" x14ac:dyDescent="0.25">
      <c r="A37">
        <v>135</v>
      </c>
      <c r="B37">
        <v>175</v>
      </c>
      <c r="C37">
        <v>0.42280700802803001</v>
      </c>
      <c r="D37">
        <v>0.42324599623680098</v>
      </c>
      <c r="E37">
        <v>0.41798201203346202</v>
      </c>
      <c r="F37">
        <v>0.42280700802803001</v>
      </c>
      <c r="G37">
        <v>0.42324599623680098</v>
      </c>
      <c r="H37">
        <v>0.41798201203346202</v>
      </c>
      <c r="I37">
        <v>0.42280700802803001</v>
      </c>
      <c r="J37">
        <v>0.42324599623680098</v>
      </c>
      <c r="K37">
        <v>0.41798201203346202</v>
      </c>
      <c r="L37">
        <v>0.42280700802803001</v>
      </c>
      <c r="M37">
        <v>0.42324599623680098</v>
      </c>
      <c r="N37">
        <v>0.41798201203346202</v>
      </c>
    </row>
    <row r="38" spans="1:14" x14ac:dyDescent="0.25">
      <c r="A38">
        <v>136</v>
      </c>
      <c r="B38">
        <v>180</v>
      </c>
      <c r="C38">
        <v>0.41710498929023698</v>
      </c>
      <c r="D38">
        <v>0.42280700802803001</v>
      </c>
      <c r="E38">
        <v>0.42192998528480502</v>
      </c>
      <c r="F38">
        <v>0.41710498929023698</v>
      </c>
      <c r="G38">
        <v>0.42280700802803001</v>
      </c>
      <c r="H38">
        <v>0.42192998528480502</v>
      </c>
      <c r="I38">
        <v>0.41710498929023698</v>
      </c>
      <c r="J38">
        <v>0.42280700802803001</v>
      </c>
      <c r="K38">
        <v>0.42192998528480502</v>
      </c>
      <c r="L38">
        <v>0.41710498929023698</v>
      </c>
      <c r="M38">
        <v>0.42280700802803001</v>
      </c>
      <c r="N38">
        <v>0.42192998528480502</v>
      </c>
    </row>
    <row r="39" spans="1:14" x14ac:dyDescent="0.25">
      <c r="A39">
        <v>137</v>
      </c>
      <c r="B39">
        <v>185</v>
      </c>
      <c r="C39">
        <v>0.40833300352096502</v>
      </c>
      <c r="D39">
        <v>0.42456099390983498</v>
      </c>
      <c r="E39">
        <v>0.42149099707603399</v>
      </c>
      <c r="F39">
        <v>0.40833300352096502</v>
      </c>
      <c r="G39">
        <v>0.42456099390983498</v>
      </c>
      <c r="H39">
        <v>0.42149099707603399</v>
      </c>
      <c r="I39">
        <v>0.40833300352096502</v>
      </c>
      <c r="J39">
        <v>0.42456099390983498</v>
      </c>
      <c r="K39">
        <v>0.42149099707603399</v>
      </c>
      <c r="L39">
        <v>0.40833300352096502</v>
      </c>
      <c r="M39">
        <v>0.42456099390983498</v>
      </c>
      <c r="N39">
        <v>0.42149099707603399</v>
      </c>
    </row>
    <row r="40" spans="1:14" x14ac:dyDescent="0.25">
      <c r="A40">
        <v>138</v>
      </c>
      <c r="B40">
        <v>190</v>
      </c>
      <c r="C40">
        <v>0.405701994895935</v>
      </c>
      <c r="D40">
        <v>0.43815800547599698</v>
      </c>
      <c r="E40">
        <v>0.41491198539733798</v>
      </c>
      <c r="F40">
        <v>0.405701994895935</v>
      </c>
      <c r="G40">
        <v>0.43815800547599698</v>
      </c>
      <c r="H40">
        <v>0.41491198539733798</v>
      </c>
      <c r="I40">
        <v>0.405701994895935</v>
      </c>
      <c r="J40">
        <v>0.43815800547599698</v>
      </c>
      <c r="K40">
        <v>0.41491198539733798</v>
      </c>
      <c r="L40">
        <v>0.405701994895935</v>
      </c>
      <c r="M40">
        <v>0.43815800547599698</v>
      </c>
      <c r="N40">
        <v>0.41491198539733798</v>
      </c>
    </row>
    <row r="41" spans="1:14" x14ac:dyDescent="0.25">
      <c r="A41">
        <v>139</v>
      </c>
      <c r="B41">
        <v>195</v>
      </c>
      <c r="C41">
        <v>0.40087699890136702</v>
      </c>
      <c r="D41">
        <v>0.44342100620269698</v>
      </c>
      <c r="E41">
        <v>0.40745601058006198</v>
      </c>
      <c r="F41">
        <v>0.40087699890136702</v>
      </c>
      <c r="G41">
        <v>0.44342100620269698</v>
      </c>
      <c r="H41">
        <v>0.40745601058006198</v>
      </c>
      <c r="I41">
        <v>0.40087699890136702</v>
      </c>
      <c r="J41">
        <v>0.44342100620269698</v>
      </c>
      <c r="K41">
        <v>0.40745601058006198</v>
      </c>
      <c r="L41">
        <v>0.40087699890136702</v>
      </c>
      <c r="M41">
        <v>0.44342100620269698</v>
      </c>
      <c r="N41">
        <v>0.40745601058006198</v>
      </c>
    </row>
    <row r="42" spans="1:14" x14ac:dyDescent="0.25">
      <c r="A42">
        <v>140</v>
      </c>
      <c r="B42">
        <v>200</v>
      </c>
      <c r="C42">
        <v>0.405701994895935</v>
      </c>
      <c r="D42">
        <v>0.43859601020812899</v>
      </c>
      <c r="E42">
        <v>0.41403499245643599</v>
      </c>
      <c r="F42">
        <v>0.405701994895935</v>
      </c>
      <c r="G42">
        <v>0.43859601020812899</v>
      </c>
      <c r="H42">
        <v>0.41403499245643599</v>
      </c>
      <c r="I42">
        <v>0.405701994895935</v>
      </c>
      <c r="J42">
        <v>0.43859601020812899</v>
      </c>
      <c r="K42">
        <v>0.41403499245643599</v>
      </c>
      <c r="L42">
        <v>0.405701994895935</v>
      </c>
      <c r="M42">
        <v>0.43859601020812899</v>
      </c>
      <c r="N42">
        <v>0.41403499245643599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16</v>
      </c>
      <c r="C46" s="2">
        <f>AVERAGE(C3:C42)</f>
        <v>0.47792759910225852</v>
      </c>
      <c r="D46" s="2">
        <f t="shared" ref="D46:N46" si="0">AVERAGE(D3:D42)</f>
        <v>0.50576744973659493</v>
      </c>
      <c r="E46" s="2">
        <f t="shared" si="0"/>
        <v>0.48589914813637713</v>
      </c>
      <c r="F46" s="2">
        <f t="shared" si="0"/>
        <v>0.47792759910225852</v>
      </c>
      <c r="G46" s="2">
        <f t="shared" si="0"/>
        <v>0.50576744973659493</v>
      </c>
      <c r="H46" s="2">
        <f t="shared" si="0"/>
        <v>0.48589914813637713</v>
      </c>
      <c r="I46" s="2">
        <f t="shared" si="0"/>
        <v>0.47792759910225852</v>
      </c>
      <c r="J46" s="2">
        <f t="shared" si="0"/>
        <v>0.50576744973659493</v>
      </c>
      <c r="K46" s="2">
        <f t="shared" si="0"/>
        <v>0.48589914813637713</v>
      </c>
      <c r="L46" s="2">
        <f t="shared" si="0"/>
        <v>0.47792759910225852</v>
      </c>
      <c r="M46" s="2">
        <f t="shared" si="0"/>
        <v>0.50576744973659493</v>
      </c>
      <c r="N46" s="2">
        <f t="shared" si="0"/>
        <v>0.48589914813637713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55" zoomScaleNormal="55" workbookViewId="0"/>
  </sheetViews>
  <sheetFormatPr defaultRowHeight="15" x14ac:dyDescent="0.25"/>
  <cols>
    <col min="1" max="1" width="9" customWidth="1"/>
    <col min="2" max="2" width="9.140625" style="2" customWidth="1"/>
    <col min="3" max="14" width="9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0.711842000484466</v>
      </c>
      <c r="D3">
        <v>0.73070198297500599</v>
      </c>
      <c r="E3">
        <v>0.60131597518920898</v>
      </c>
      <c r="F3">
        <v>0.55260497331619196</v>
      </c>
      <c r="G3">
        <v>0.57567399740219105</v>
      </c>
      <c r="H3">
        <v>0.429915010929107</v>
      </c>
      <c r="I3">
        <v>0.711842000484466</v>
      </c>
      <c r="J3">
        <v>0.73070198297500599</v>
      </c>
      <c r="K3">
        <v>0.60131597518920898</v>
      </c>
      <c r="L3">
        <v>0.62219697237014704</v>
      </c>
      <c r="M3">
        <v>0.64398902654647805</v>
      </c>
      <c r="N3">
        <v>0.50137102603912298</v>
      </c>
    </row>
    <row r="4" spans="1:14" x14ac:dyDescent="0.25">
      <c r="A4">
        <v>102</v>
      </c>
      <c r="B4">
        <v>10</v>
      </c>
      <c r="C4">
        <v>0.55394697189330999</v>
      </c>
      <c r="D4">
        <v>0.61228102445602395</v>
      </c>
      <c r="E4">
        <v>0.51403498649597101</v>
      </c>
      <c r="F4">
        <v>0.383076012134552</v>
      </c>
      <c r="G4">
        <v>0.44121399521827698</v>
      </c>
      <c r="H4">
        <v>0.34592700004577598</v>
      </c>
      <c r="I4">
        <v>0.55394697189330999</v>
      </c>
      <c r="J4">
        <v>0.61228102445602395</v>
      </c>
      <c r="K4">
        <v>0.51403498649597101</v>
      </c>
      <c r="L4">
        <v>0.45293200016021701</v>
      </c>
      <c r="M4">
        <v>0.51285797357559204</v>
      </c>
      <c r="N4">
        <v>0.41354998946189803</v>
      </c>
    </row>
    <row r="5" spans="1:14" x14ac:dyDescent="0.25">
      <c r="A5">
        <v>103</v>
      </c>
      <c r="B5">
        <v>15</v>
      </c>
      <c r="C5">
        <v>0.48070201277732799</v>
      </c>
      <c r="D5">
        <v>0.57543897628784102</v>
      </c>
      <c r="E5">
        <v>0.47499999403953502</v>
      </c>
      <c r="F5">
        <v>0.31639701128005898</v>
      </c>
      <c r="G5">
        <v>0.40394100546836798</v>
      </c>
      <c r="H5">
        <v>0.31147500872612</v>
      </c>
      <c r="I5">
        <v>0.48070201277732799</v>
      </c>
      <c r="J5">
        <v>0.57543897628784102</v>
      </c>
      <c r="K5">
        <v>0.47499999403953502</v>
      </c>
      <c r="L5">
        <v>0.38161599636077798</v>
      </c>
      <c r="M5">
        <v>0.47467398643493602</v>
      </c>
      <c r="N5">
        <v>0.37623798847198398</v>
      </c>
    </row>
    <row r="6" spans="1:14" x14ac:dyDescent="0.25">
      <c r="A6">
        <v>104</v>
      </c>
      <c r="B6">
        <v>20</v>
      </c>
      <c r="C6">
        <v>0.44429799914360002</v>
      </c>
      <c r="D6">
        <v>0.55789500474929798</v>
      </c>
      <c r="E6">
        <v>0.425877004861831</v>
      </c>
      <c r="F6">
        <v>0.28559300303459101</v>
      </c>
      <c r="G6">
        <v>0.38686099648475603</v>
      </c>
      <c r="H6">
        <v>0.27054899930953902</v>
      </c>
      <c r="I6">
        <v>0.44429799914360002</v>
      </c>
      <c r="J6">
        <v>0.55789500474929798</v>
      </c>
      <c r="K6">
        <v>0.425877004861831</v>
      </c>
      <c r="L6">
        <v>0.34769201278686501</v>
      </c>
      <c r="M6">
        <v>0.45689699053764299</v>
      </c>
      <c r="N6">
        <v>0.330891013145446</v>
      </c>
    </row>
    <row r="7" spans="1:14" x14ac:dyDescent="0.25">
      <c r="A7">
        <v>105</v>
      </c>
      <c r="B7">
        <v>25</v>
      </c>
      <c r="C7">
        <v>0.425877004861831</v>
      </c>
      <c r="D7">
        <v>0.55263197422027499</v>
      </c>
      <c r="E7">
        <v>0.42982500791549599</v>
      </c>
      <c r="F7">
        <v>0.27054899930953902</v>
      </c>
      <c r="G7">
        <v>0.381817996501922</v>
      </c>
      <c r="H7">
        <v>0.27374300360679599</v>
      </c>
      <c r="I7">
        <v>0.425877004861831</v>
      </c>
      <c r="J7">
        <v>0.55263197422027499</v>
      </c>
      <c r="K7">
        <v>0.42982500791549599</v>
      </c>
      <c r="L7">
        <v>0.330891013145446</v>
      </c>
      <c r="M7">
        <v>0.451613008975982</v>
      </c>
      <c r="N7">
        <v>0.33447098731994601</v>
      </c>
    </row>
    <row r="8" spans="1:14" x14ac:dyDescent="0.25">
      <c r="A8">
        <v>106</v>
      </c>
      <c r="B8">
        <v>30</v>
      </c>
      <c r="C8">
        <v>0.41491198539733798</v>
      </c>
      <c r="D8">
        <v>0.533771991729736</v>
      </c>
      <c r="E8">
        <v>0.408771991729736</v>
      </c>
      <c r="F8">
        <v>0.26175999641418402</v>
      </c>
      <c r="G8">
        <v>0.36404401063919001</v>
      </c>
      <c r="H8">
        <v>0.25689101219177202</v>
      </c>
      <c r="I8">
        <v>0.41491198539733798</v>
      </c>
      <c r="J8">
        <v>0.533771991729736</v>
      </c>
      <c r="K8">
        <v>0.408771991729736</v>
      </c>
      <c r="L8">
        <v>0.32100400328636097</v>
      </c>
      <c r="M8">
        <v>0.43286499381065302</v>
      </c>
      <c r="N8">
        <v>0.31550401449203402</v>
      </c>
    </row>
    <row r="9" spans="1:14" x14ac:dyDescent="0.25">
      <c r="A9">
        <v>107</v>
      </c>
      <c r="B9">
        <v>35</v>
      </c>
      <c r="C9">
        <v>0.39254400134086598</v>
      </c>
      <c r="D9">
        <v>0.45482501387596103</v>
      </c>
      <c r="E9">
        <v>0.39122799038887002</v>
      </c>
      <c r="F9">
        <v>0.24420200288295699</v>
      </c>
      <c r="G9">
        <v>0.29435101151466297</v>
      </c>
      <c r="H9">
        <v>0.24318400025367701</v>
      </c>
      <c r="I9">
        <v>0.39254400134086598</v>
      </c>
      <c r="J9">
        <v>0.45482501387596103</v>
      </c>
      <c r="K9">
        <v>0.39122799038887002</v>
      </c>
      <c r="L9">
        <v>0.30109301209449701</v>
      </c>
      <c r="M9">
        <v>0.357401013374328</v>
      </c>
      <c r="N9">
        <v>0.29993298649787897</v>
      </c>
    </row>
    <row r="10" spans="1:14" x14ac:dyDescent="0.25">
      <c r="A10">
        <v>108</v>
      </c>
      <c r="B10">
        <v>40</v>
      </c>
      <c r="C10">
        <v>0.387719005346298</v>
      </c>
      <c r="D10">
        <v>0.434210985898971</v>
      </c>
      <c r="E10">
        <v>0.375</v>
      </c>
      <c r="F10">
        <v>0.24047900736331901</v>
      </c>
      <c r="G10">
        <v>0.27731099724769498</v>
      </c>
      <c r="H10">
        <v>0.230768993496894</v>
      </c>
      <c r="I10">
        <v>0.387719005346298</v>
      </c>
      <c r="J10">
        <v>0.434210985898971</v>
      </c>
      <c r="K10">
        <v>0.375</v>
      </c>
      <c r="L10">
        <v>0.29684400558471602</v>
      </c>
      <c r="M10">
        <v>0.33846199512481601</v>
      </c>
      <c r="N10">
        <v>0.285714000463485</v>
      </c>
    </row>
    <row r="11" spans="1:14" x14ac:dyDescent="0.25">
      <c r="A11">
        <v>109</v>
      </c>
      <c r="B11">
        <v>45</v>
      </c>
      <c r="C11">
        <v>0.37017500400543202</v>
      </c>
      <c r="D11">
        <v>0.40745601058006198</v>
      </c>
      <c r="E11">
        <v>0.37894698977470398</v>
      </c>
      <c r="F11">
        <v>0.22712600231170599</v>
      </c>
      <c r="G11">
        <v>0.25585201382637002</v>
      </c>
      <c r="H11">
        <v>0.233766004443168</v>
      </c>
      <c r="I11">
        <v>0.37017500400543202</v>
      </c>
      <c r="J11">
        <v>0.40745601058006198</v>
      </c>
      <c r="K11">
        <v>0.37894698977470398</v>
      </c>
      <c r="L11">
        <v>0.28152099251747098</v>
      </c>
      <c r="M11">
        <v>0.31432899832725503</v>
      </c>
      <c r="N11">
        <v>0.28915700316429099</v>
      </c>
    </row>
    <row r="12" spans="1:14" x14ac:dyDescent="0.25">
      <c r="A12">
        <v>110</v>
      </c>
      <c r="B12">
        <v>50</v>
      </c>
      <c r="C12">
        <v>0.37368398904800398</v>
      </c>
      <c r="D12">
        <v>0.38596498966217002</v>
      </c>
      <c r="E12">
        <v>0.36228099465370101</v>
      </c>
      <c r="F12">
        <v>0.229772999882698</v>
      </c>
      <c r="G12">
        <v>0.23913000524044001</v>
      </c>
      <c r="H12">
        <v>0.22121000289916901</v>
      </c>
      <c r="I12">
        <v>0.37368398904800398</v>
      </c>
      <c r="J12">
        <v>0.38596498966217002</v>
      </c>
      <c r="K12">
        <v>0.36228099465370101</v>
      </c>
      <c r="L12">
        <v>0.28456899523735002</v>
      </c>
      <c r="M12">
        <v>0.295302003622055</v>
      </c>
      <c r="N12">
        <v>0.27469199895858698</v>
      </c>
    </row>
    <row r="13" spans="1:14" x14ac:dyDescent="0.25">
      <c r="A13">
        <v>111</v>
      </c>
      <c r="B13">
        <v>55</v>
      </c>
      <c r="C13">
        <v>0.37193000316619801</v>
      </c>
      <c r="D13">
        <v>0.377193003892898</v>
      </c>
      <c r="E13">
        <v>0.35921099781990001</v>
      </c>
      <c r="F13">
        <v>0.22844800353050199</v>
      </c>
      <c r="G13">
        <v>0.23243199288845001</v>
      </c>
      <c r="H13">
        <v>0.21892499923705999</v>
      </c>
      <c r="I13">
        <v>0.37193000316619801</v>
      </c>
      <c r="J13">
        <v>0.377193003892898</v>
      </c>
      <c r="K13">
        <v>0.35921099781990001</v>
      </c>
      <c r="L13">
        <v>0.28304401040077198</v>
      </c>
      <c r="M13">
        <v>0.28762501478195102</v>
      </c>
      <c r="N13">
        <v>0.27204799652099598</v>
      </c>
    </row>
    <row r="14" spans="1:14" x14ac:dyDescent="0.25">
      <c r="A14">
        <v>112</v>
      </c>
      <c r="B14">
        <v>60</v>
      </c>
      <c r="C14">
        <v>0.353947013616561</v>
      </c>
      <c r="D14">
        <v>0.38070198893547003</v>
      </c>
      <c r="E14">
        <v>0.346491008996963</v>
      </c>
      <c r="F14">
        <v>0.21502800285816101</v>
      </c>
      <c r="G14">
        <v>0.23510299623012501</v>
      </c>
      <c r="H14">
        <v>0.209548994898796</v>
      </c>
      <c r="I14">
        <v>0.353947013616561</v>
      </c>
      <c r="J14">
        <v>0.38070198893547003</v>
      </c>
      <c r="K14">
        <v>0.346491008996963</v>
      </c>
      <c r="L14">
        <v>0.26752901077270502</v>
      </c>
      <c r="M14">
        <v>0.29069000482559199</v>
      </c>
      <c r="N14">
        <v>0.261157006025314</v>
      </c>
    </row>
    <row r="15" spans="1:14" x14ac:dyDescent="0.25">
      <c r="A15">
        <v>113</v>
      </c>
      <c r="B15">
        <v>65</v>
      </c>
      <c r="C15">
        <v>0.34956100583076399</v>
      </c>
      <c r="D15">
        <v>0.37938600778579701</v>
      </c>
      <c r="E15">
        <v>0.336842000484466</v>
      </c>
      <c r="F15">
        <v>0.211798995733261</v>
      </c>
      <c r="G15">
        <v>0.23409999907016699</v>
      </c>
      <c r="H15">
        <v>0.202531993389129</v>
      </c>
      <c r="I15">
        <v>0.34956100583076399</v>
      </c>
      <c r="J15">
        <v>0.37938600778579701</v>
      </c>
      <c r="K15">
        <v>0.336842000484466</v>
      </c>
      <c r="L15">
        <v>0.263776004314422</v>
      </c>
      <c r="M15">
        <v>0.28953999280929499</v>
      </c>
      <c r="N15">
        <v>0.25296398997306802</v>
      </c>
    </row>
    <row r="16" spans="1:14" x14ac:dyDescent="0.25">
      <c r="A16">
        <v>114</v>
      </c>
      <c r="B16">
        <v>70</v>
      </c>
      <c r="C16">
        <v>0.34298199415206898</v>
      </c>
      <c r="D16">
        <v>0.36666700243949801</v>
      </c>
      <c r="E16">
        <v>0.32631599903106601</v>
      </c>
      <c r="F16">
        <v>0.20698800683021501</v>
      </c>
      <c r="G16">
        <v>0.224490001797676</v>
      </c>
      <c r="H16">
        <v>0.19496899843215901</v>
      </c>
      <c r="I16">
        <v>0.34298199415206898</v>
      </c>
      <c r="J16">
        <v>0.36666700243949801</v>
      </c>
      <c r="K16">
        <v>0.32631599903106601</v>
      </c>
      <c r="L16">
        <v>0.25817099213600098</v>
      </c>
      <c r="M16">
        <v>0.27848100662231401</v>
      </c>
      <c r="N16">
        <v>0.24409399926662401</v>
      </c>
    </row>
    <row r="17" spans="1:14" x14ac:dyDescent="0.25">
      <c r="A17">
        <v>115</v>
      </c>
      <c r="B17">
        <v>75</v>
      </c>
      <c r="C17">
        <v>0.336842000484466</v>
      </c>
      <c r="D17">
        <v>0.37105301022529602</v>
      </c>
      <c r="E17">
        <v>0.32280701398849398</v>
      </c>
      <c r="F17">
        <v>0.202531993389129</v>
      </c>
      <c r="G17">
        <v>0.22778700292110399</v>
      </c>
      <c r="H17">
        <v>0.19246900081634499</v>
      </c>
      <c r="I17">
        <v>0.336842000484466</v>
      </c>
      <c r="J17">
        <v>0.37105301022529602</v>
      </c>
      <c r="K17">
        <v>0.32280701398849398</v>
      </c>
      <c r="L17">
        <v>0.25296398997306802</v>
      </c>
      <c r="M17">
        <v>0.282281994819641</v>
      </c>
      <c r="N17">
        <v>0.24115300178527799</v>
      </c>
    </row>
    <row r="18" spans="1:14" x14ac:dyDescent="0.25">
      <c r="A18">
        <v>116</v>
      </c>
      <c r="B18">
        <v>80</v>
      </c>
      <c r="C18">
        <v>0.339035004377365</v>
      </c>
      <c r="D18">
        <v>0.36491200327873202</v>
      </c>
      <c r="E18">
        <v>0.32368400692939697</v>
      </c>
      <c r="F18">
        <v>0.204118996858596</v>
      </c>
      <c r="G18">
        <v>0.22317600250244099</v>
      </c>
      <c r="H18">
        <v>0.193093001842498</v>
      </c>
      <c r="I18">
        <v>0.339035004377365</v>
      </c>
      <c r="J18">
        <v>0.36491200327873202</v>
      </c>
      <c r="K18">
        <v>0.32368400692939697</v>
      </c>
      <c r="L18">
        <v>0.25482100248336698</v>
      </c>
      <c r="M18">
        <v>0.27696400880813599</v>
      </c>
      <c r="N18">
        <v>0.241888001561164</v>
      </c>
    </row>
    <row r="19" spans="1:14" x14ac:dyDescent="0.25">
      <c r="A19">
        <v>117</v>
      </c>
      <c r="B19">
        <v>85</v>
      </c>
      <c r="C19">
        <v>0.33508801460266102</v>
      </c>
      <c r="D19">
        <v>0.36403501033782898</v>
      </c>
      <c r="E19">
        <v>0.321929991245269</v>
      </c>
      <c r="F19">
        <v>0.20126399397850001</v>
      </c>
      <c r="G19">
        <v>0.22251999378204301</v>
      </c>
      <c r="H19">
        <v>0.19184499979019101</v>
      </c>
      <c r="I19">
        <v>0.33508801460266102</v>
      </c>
      <c r="J19">
        <v>0.36403501033782898</v>
      </c>
      <c r="K19">
        <v>0.321929991245269</v>
      </c>
      <c r="L19">
        <v>0.25148099660873402</v>
      </c>
      <c r="M19">
        <v>0.27620598673820401</v>
      </c>
      <c r="N19">
        <v>0.240419000387191</v>
      </c>
    </row>
    <row r="20" spans="1:14" x14ac:dyDescent="0.25">
      <c r="A20">
        <v>118</v>
      </c>
      <c r="B20">
        <v>90</v>
      </c>
      <c r="C20">
        <v>0.32675400376319802</v>
      </c>
      <c r="D20">
        <v>0.35087698698043801</v>
      </c>
      <c r="E20">
        <v>0.32324600219726501</v>
      </c>
      <c r="F20">
        <v>0.195281997323036</v>
      </c>
      <c r="G20">
        <v>0.21276600658893499</v>
      </c>
      <c r="H20">
        <v>0.192781001329422</v>
      </c>
      <c r="I20">
        <v>0.32675400376319802</v>
      </c>
      <c r="J20">
        <v>0.35087698698043801</v>
      </c>
      <c r="K20">
        <v>0.32324600219726501</v>
      </c>
      <c r="L20">
        <v>0.24446299672126701</v>
      </c>
      <c r="M20">
        <v>0.264901012182235</v>
      </c>
      <c r="N20">
        <v>0.241521000862121</v>
      </c>
    </row>
    <row r="21" spans="1:14" x14ac:dyDescent="0.25">
      <c r="A21">
        <v>119</v>
      </c>
      <c r="B21">
        <v>95</v>
      </c>
      <c r="C21">
        <v>0.32850900292396501</v>
      </c>
      <c r="D21">
        <v>0.34956100583076399</v>
      </c>
      <c r="E21">
        <v>0.31973698735237099</v>
      </c>
      <c r="F21">
        <v>0.196536004543304</v>
      </c>
      <c r="G21">
        <v>0.211798995733261</v>
      </c>
      <c r="H21">
        <v>0.19029000401496801</v>
      </c>
      <c r="I21">
        <v>0.32850900292396501</v>
      </c>
      <c r="J21">
        <v>0.34956100583076399</v>
      </c>
      <c r="K21">
        <v>0.31973698735237099</v>
      </c>
      <c r="L21">
        <v>0.245937004685401</v>
      </c>
      <c r="M21">
        <v>0.263776004314422</v>
      </c>
      <c r="N21">
        <v>0.23858599364757499</v>
      </c>
    </row>
    <row r="22" spans="1:14" x14ac:dyDescent="0.25">
      <c r="A22">
        <v>120</v>
      </c>
      <c r="B22">
        <v>100</v>
      </c>
      <c r="C22">
        <v>0.33070200681686401</v>
      </c>
      <c r="D22">
        <v>0.34078899025916998</v>
      </c>
      <c r="E22">
        <v>0.31491199135780301</v>
      </c>
      <c r="F22">
        <v>0.19810800254344901</v>
      </c>
      <c r="G22">
        <v>0.205393001437187</v>
      </c>
      <c r="H22">
        <v>0.186882004141807</v>
      </c>
      <c r="I22">
        <v>0.33070200681686401</v>
      </c>
      <c r="J22">
        <v>0.34078899025916998</v>
      </c>
      <c r="K22">
        <v>0.31491199135780301</v>
      </c>
      <c r="L22">
        <v>0.247782006859779</v>
      </c>
      <c r="M22">
        <v>0.25630900263786299</v>
      </c>
      <c r="N22">
        <v>0.23456400632858199</v>
      </c>
    </row>
    <row r="23" spans="1:14" x14ac:dyDescent="0.25">
      <c r="A23">
        <v>121</v>
      </c>
      <c r="B23">
        <v>105</v>
      </c>
      <c r="C23">
        <v>0.31929799914360002</v>
      </c>
      <c r="D23">
        <v>0.34956100583076399</v>
      </c>
      <c r="E23">
        <v>0.314473986625671</v>
      </c>
      <c r="F23">
        <v>0.18997900187969199</v>
      </c>
      <c r="G23">
        <v>0.211798995733261</v>
      </c>
      <c r="H23">
        <v>0.18657299876212999</v>
      </c>
      <c r="I23">
        <v>0.31929799914360002</v>
      </c>
      <c r="J23">
        <v>0.34956100583076399</v>
      </c>
      <c r="K23">
        <v>0.314473986625671</v>
      </c>
      <c r="L23">
        <v>0.23822000622749301</v>
      </c>
      <c r="M23">
        <v>0.263776004314422</v>
      </c>
      <c r="N23">
        <v>0.23419900238513899</v>
      </c>
    </row>
    <row r="24" spans="1:14" x14ac:dyDescent="0.25">
      <c r="A24">
        <v>122</v>
      </c>
      <c r="B24">
        <v>110</v>
      </c>
      <c r="C24">
        <v>0.31140398979187001</v>
      </c>
      <c r="D24">
        <v>0.33070200681686401</v>
      </c>
      <c r="E24">
        <v>0.309210985898971</v>
      </c>
      <c r="F24">
        <v>0.18441599607467599</v>
      </c>
      <c r="G24">
        <v>0.19810800254344901</v>
      </c>
      <c r="H24">
        <v>0.18287900090217499</v>
      </c>
      <c r="I24">
        <v>0.31140398979187001</v>
      </c>
      <c r="J24">
        <v>0.33070200681686401</v>
      </c>
      <c r="K24">
        <v>0.309210985898971</v>
      </c>
      <c r="L24">
        <v>0.23164799809455799</v>
      </c>
      <c r="M24">
        <v>0.247782006859779</v>
      </c>
      <c r="N24">
        <v>0.22982899844646401</v>
      </c>
    </row>
    <row r="25" spans="1:14" x14ac:dyDescent="0.25">
      <c r="A25">
        <v>123</v>
      </c>
      <c r="B25">
        <v>115</v>
      </c>
      <c r="C25">
        <v>0.316666990518569</v>
      </c>
      <c r="D25">
        <v>0.32719299197196899</v>
      </c>
      <c r="E25">
        <v>0.31008800864219599</v>
      </c>
      <c r="F25">
        <v>0.18811899423599199</v>
      </c>
      <c r="G25">
        <v>0.19559499621391199</v>
      </c>
      <c r="H25">
        <v>0.18349300324916801</v>
      </c>
      <c r="I25">
        <v>0.316666990518569</v>
      </c>
      <c r="J25">
        <v>0.32719299197196899</v>
      </c>
      <c r="K25">
        <v>0.31008800864219599</v>
      </c>
      <c r="L25">
        <v>0.236025005578994</v>
      </c>
      <c r="M25">
        <v>0.24483099579810999</v>
      </c>
      <c r="N25">
        <v>0.23055599629878901</v>
      </c>
    </row>
    <row r="26" spans="1:14" x14ac:dyDescent="0.25">
      <c r="A26">
        <v>124</v>
      </c>
      <c r="B26">
        <v>120</v>
      </c>
      <c r="C26">
        <v>0.30877199769019997</v>
      </c>
      <c r="D26">
        <v>0.32368400692939697</v>
      </c>
      <c r="E26">
        <v>0.309210985898971</v>
      </c>
      <c r="F26">
        <v>0.18257300555705999</v>
      </c>
      <c r="G26">
        <v>0.193093001842498</v>
      </c>
      <c r="H26">
        <v>0.18287900090217499</v>
      </c>
      <c r="I26">
        <v>0.30877199769019997</v>
      </c>
      <c r="J26">
        <v>0.32368400692939697</v>
      </c>
      <c r="K26">
        <v>0.309210985898971</v>
      </c>
      <c r="L26">
        <v>0.22946499288082101</v>
      </c>
      <c r="M26">
        <v>0.241888001561164</v>
      </c>
      <c r="N26">
        <v>0.22982899844646401</v>
      </c>
    </row>
    <row r="27" spans="1:14" x14ac:dyDescent="0.25">
      <c r="A27">
        <v>125</v>
      </c>
      <c r="B27">
        <v>125</v>
      </c>
      <c r="C27">
        <v>0.30394700169563199</v>
      </c>
      <c r="D27">
        <v>0.32807001471519398</v>
      </c>
      <c r="E27">
        <v>0.30350899696350098</v>
      </c>
      <c r="F27">
        <v>0.179208993911743</v>
      </c>
      <c r="G27">
        <v>0.19622200727462699</v>
      </c>
      <c r="H27">
        <v>0.17890399694442699</v>
      </c>
      <c r="I27">
        <v>0.30394700169563199</v>
      </c>
      <c r="J27">
        <v>0.32807001471519398</v>
      </c>
      <c r="K27">
        <v>0.30350899696350098</v>
      </c>
      <c r="L27">
        <v>0.22547599673271099</v>
      </c>
      <c r="M27">
        <v>0.245568007230758</v>
      </c>
      <c r="N27">
        <v>0.22511400282382901</v>
      </c>
    </row>
    <row r="28" spans="1:14" x14ac:dyDescent="0.25">
      <c r="A28">
        <v>126</v>
      </c>
      <c r="B28">
        <v>130</v>
      </c>
      <c r="C28">
        <v>0.307018011808395</v>
      </c>
      <c r="D28">
        <v>0.32368400692939697</v>
      </c>
      <c r="E28">
        <v>0.30131599307060197</v>
      </c>
      <c r="F28">
        <v>0.18134699761867501</v>
      </c>
      <c r="G28">
        <v>0.193093001842498</v>
      </c>
      <c r="H28">
        <v>0.177382007241249</v>
      </c>
      <c r="I28">
        <v>0.307018011808395</v>
      </c>
      <c r="J28">
        <v>0.32368400692939697</v>
      </c>
      <c r="K28">
        <v>0.30131599307060197</v>
      </c>
      <c r="L28">
        <v>0.22801299393176999</v>
      </c>
      <c r="M28">
        <v>0.241888001561164</v>
      </c>
      <c r="N28">
        <v>0.22330600023269601</v>
      </c>
    </row>
    <row r="29" spans="1:14" x14ac:dyDescent="0.25">
      <c r="A29">
        <v>127</v>
      </c>
      <c r="B29">
        <v>135</v>
      </c>
      <c r="C29">
        <v>0.30789500474929798</v>
      </c>
      <c r="D29">
        <v>0.31885999441146801</v>
      </c>
      <c r="E29">
        <v>0.29210498929023698</v>
      </c>
      <c r="F29">
        <v>0.18196000158786699</v>
      </c>
      <c r="G29">
        <v>0.18966899812221499</v>
      </c>
      <c r="H29">
        <v>0.17103199660778001</v>
      </c>
      <c r="I29">
        <v>0.30789500474929798</v>
      </c>
      <c r="J29">
        <v>0.31885999441146801</v>
      </c>
      <c r="K29">
        <v>0.29210498929023698</v>
      </c>
      <c r="L29">
        <v>0.228738993406295</v>
      </c>
      <c r="M29">
        <v>0.23785400390625</v>
      </c>
      <c r="N29">
        <v>0.21574300527572601</v>
      </c>
    </row>
    <row r="30" spans="1:14" x14ac:dyDescent="0.25">
      <c r="A30">
        <v>128</v>
      </c>
      <c r="B30">
        <v>140</v>
      </c>
      <c r="C30">
        <v>0.310526013374328</v>
      </c>
      <c r="D30">
        <v>0.32017499208450301</v>
      </c>
      <c r="E30">
        <v>0.29210498929023698</v>
      </c>
      <c r="F30">
        <v>0.18380099534988401</v>
      </c>
      <c r="G30">
        <v>0.190601006150245</v>
      </c>
      <c r="H30">
        <v>0.17103199660778001</v>
      </c>
      <c r="I30">
        <v>0.310526013374328</v>
      </c>
      <c r="J30">
        <v>0.32017499208450301</v>
      </c>
      <c r="K30">
        <v>0.29210498929023698</v>
      </c>
      <c r="L30">
        <v>0.23092000186443301</v>
      </c>
      <c r="M30">
        <v>0.23895299434661799</v>
      </c>
      <c r="N30">
        <v>0.21574300527572601</v>
      </c>
    </row>
    <row r="31" spans="1:14" x14ac:dyDescent="0.25">
      <c r="A31">
        <v>129</v>
      </c>
      <c r="B31">
        <v>145</v>
      </c>
      <c r="C31">
        <v>0.30175399780273399</v>
      </c>
      <c r="D31">
        <v>0.31491199135780301</v>
      </c>
      <c r="E31">
        <v>0.29035100340843201</v>
      </c>
      <c r="F31">
        <v>0.17768600583076399</v>
      </c>
      <c r="G31">
        <v>0.186882004141807</v>
      </c>
      <c r="H31">
        <v>0.169830992817878</v>
      </c>
      <c r="I31">
        <v>0.30175399780273399</v>
      </c>
      <c r="J31">
        <v>0.31491199135780301</v>
      </c>
      <c r="K31">
        <v>0.29035100340843201</v>
      </c>
      <c r="L31">
        <v>0.22366699576377799</v>
      </c>
      <c r="M31">
        <v>0.23456400632858199</v>
      </c>
      <c r="N31">
        <v>0.214309006929397</v>
      </c>
    </row>
    <row r="32" spans="1:14" x14ac:dyDescent="0.25">
      <c r="A32">
        <v>130</v>
      </c>
      <c r="B32">
        <v>150</v>
      </c>
      <c r="C32">
        <v>0.29473701119422901</v>
      </c>
      <c r="D32">
        <v>0.31403499841690002</v>
      </c>
      <c r="E32">
        <v>0.28947401046752902</v>
      </c>
      <c r="F32">
        <v>0.17283999919891299</v>
      </c>
      <c r="G32">
        <v>0.186263993382453</v>
      </c>
      <c r="H32">
        <v>0.169230997562408</v>
      </c>
      <c r="I32">
        <v>0.29473701119422901</v>
      </c>
      <c r="J32">
        <v>0.31403499841690002</v>
      </c>
      <c r="K32">
        <v>0.28947401046752902</v>
      </c>
      <c r="L32">
        <v>0.217898994684219</v>
      </c>
      <c r="M32">
        <v>0.233833998441696</v>
      </c>
      <c r="N32">
        <v>0.21359199285507199</v>
      </c>
    </row>
    <row r="33" spans="1:14" x14ac:dyDescent="0.25">
      <c r="A33">
        <v>131</v>
      </c>
      <c r="B33">
        <v>155</v>
      </c>
      <c r="C33">
        <v>0.28991198539733798</v>
      </c>
      <c r="D33">
        <v>0.31184199452400202</v>
      </c>
      <c r="E33">
        <v>0.29429799318313599</v>
      </c>
      <c r="F33">
        <v>0.16953100264072399</v>
      </c>
      <c r="G33">
        <v>0.184723004698753</v>
      </c>
      <c r="H33">
        <v>0.172537997364997</v>
      </c>
      <c r="I33">
        <v>0.28991198539733798</v>
      </c>
      <c r="J33">
        <v>0.31184199452400202</v>
      </c>
      <c r="K33">
        <v>0.29429799318313599</v>
      </c>
      <c r="L33">
        <v>0.21394999325275399</v>
      </c>
      <c r="M33">
        <v>0.232012003660202</v>
      </c>
      <c r="N33">
        <v>0.217538997530937</v>
      </c>
    </row>
    <row r="34" spans="1:14" x14ac:dyDescent="0.25">
      <c r="A34">
        <v>132</v>
      </c>
      <c r="B34">
        <v>160</v>
      </c>
      <c r="C34">
        <v>0.29166701436042702</v>
      </c>
      <c r="D34">
        <v>0.31491199135780301</v>
      </c>
      <c r="E34">
        <v>0.28859600424766502</v>
      </c>
      <c r="F34">
        <v>0.170732006430625</v>
      </c>
      <c r="G34">
        <v>0.186882004141807</v>
      </c>
      <c r="H34">
        <v>0.168631002306938</v>
      </c>
      <c r="I34">
        <v>0.29166701436042702</v>
      </c>
      <c r="J34">
        <v>0.31491199135780301</v>
      </c>
      <c r="K34">
        <v>0.28859600424766502</v>
      </c>
      <c r="L34">
        <v>0.21538500487804399</v>
      </c>
      <c r="M34">
        <v>0.23456400632858199</v>
      </c>
      <c r="N34">
        <v>0.212876006960868</v>
      </c>
    </row>
    <row r="35" spans="1:14" x14ac:dyDescent="0.25">
      <c r="A35">
        <v>133</v>
      </c>
      <c r="B35">
        <v>165</v>
      </c>
      <c r="C35">
        <v>0.28508800268173201</v>
      </c>
      <c r="D35">
        <v>0.31271898746490401</v>
      </c>
      <c r="E35">
        <v>0.28640401363372803</v>
      </c>
      <c r="F35">
        <v>0.16624000668525599</v>
      </c>
      <c r="G35">
        <v>0.18533900380134499</v>
      </c>
      <c r="H35">
        <v>0.16713599860668099</v>
      </c>
      <c r="I35">
        <v>0.28508800268173201</v>
      </c>
      <c r="J35">
        <v>0.31271898746490401</v>
      </c>
      <c r="K35">
        <v>0.28640401363372803</v>
      </c>
      <c r="L35">
        <v>0.21001599729061099</v>
      </c>
      <c r="M35">
        <v>0.23273999989032701</v>
      </c>
      <c r="N35">
        <v>0.211088001728057</v>
      </c>
    </row>
    <row r="36" spans="1:14" x14ac:dyDescent="0.25">
      <c r="A36">
        <v>134</v>
      </c>
      <c r="B36">
        <v>170</v>
      </c>
      <c r="C36">
        <v>0.28552600741386402</v>
      </c>
      <c r="D36">
        <v>0.309210985898971</v>
      </c>
      <c r="E36">
        <v>0.28421100974082902</v>
      </c>
      <c r="F36">
        <v>0.16653899848461101</v>
      </c>
      <c r="G36">
        <v>0.18287900090217499</v>
      </c>
      <c r="H36">
        <v>0.16564400494098599</v>
      </c>
      <c r="I36">
        <v>0.28552600741386402</v>
      </c>
      <c r="J36">
        <v>0.309210985898971</v>
      </c>
      <c r="K36">
        <v>0.28421100974082902</v>
      </c>
      <c r="L36">
        <v>0.210372999310493</v>
      </c>
      <c r="M36">
        <v>0.22982899844646401</v>
      </c>
      <c r="N36">
        <v>0.209301993250846</v>
      </c>
    </row>
    <row r="37" spans="1:14" x14ac:dyDescent="0.25">
      <c r="A37">
        <v>135</v>
      </c>
      <c r="B37">
        <v>175</v>
      </c>
      <c r="C37">
        <v>0.28157898783683699</v>
      </c>
      <c r="D37">
        <v>0.315789014101028</v>
      </c>
      <c r="E37">
        <v>0.27763199806213301</v>
      </c>
      <c r="F37">
        <v>0.16385899484157501</v>
      </c>
      <c r="G37">
        <v>0.1875</v>
      </c>
      <c r="H37">
        <v>0.16119199991226099</v>
      </c>
      <c r="I37">
        <v>0.28157898783683699</v>
      </c>
      <c r="J37">
        <v>0.315789014101028</v>
      </c>
      <c r="K37">
        <v>0.27763199806213301</v>
      </c>
      <c r="L37">
        <v>0.20716400444507599</v>
      </c>
      <c r="M37">
        <v>0.235293999314308</v>
      </c>
      <c r="N37">
        <v>0.20396299660205799</v>
      </c>
    </row>
    <row r="38" spans="1:14" x14ac:dyDescent="0.25">
      <c r="A38">
        <v>136</v>
      </c>
      <c r="B38">
        <v>180</v>
      </c>
      <c r="C38">
        <v>0.28201800584793002</v>
      </c>
      <c r="D38">
        <v>0.30964899063110302</v>
      </c>
      <c r="E38">
        <v>0.280701994895935</v>
      </c>
      <c r="F38">
        <v>0.16415600478649101</v>
      </c>
      <c r="G38">
        <v>0.183185994625091</v>
      </c>
      <c r="H38">
        <v>0.163265004754066</v>
      </c>
      <c r="I38">
        <v>0.28201800584793002</v>
      </c>
      <c r="J38">
        <v>0.30964899063110302</v>
      </c>
      <c r="K38">
        <v>0.280701994895935</v>
      </c>
      <c r="L38">
        <v>0.20751999318599701</v>
      </c>
      <c r="M38">
        <v>0.230192005634307</v>
      </c>
      <c r="N38">
        <v>0.206451997160911</v>
      </c>
    </row>
    <row r="39" spans="1:14" x14ac:dyDescent="0.25">
      <c r="A39">
        <v>137</v>
      </c>
      <c r="B39">
        <v>185</v>
      </c>
      <c r="C39">
        <v>0.28201800584793002</v>
      </c>
      <c r="D39">
        <v>0.30877199769019997</v>
      </c>
      <c r="E39">
        <v>0.27675399184226901</v>
      </c>
      <c r="F39">
        <v>0.16415600478649101</v>
      </c>
      <c r="G39">
        <v>0.18257300555705999</v>
      </c>
      <c r="H39">
        <v>0.16060100495815199</v>
      </c>
      <c r="I39">
        <v>0.28201800584793002</v>
      </c>
      <c r="J39">
        <v>0.30877199769019997</v>
      </c>
      <c r="K39">
        <v>0.27675399184226901</v>
      </c>
      <c r="L39">
        <v>0.20751999318599701</v>
      </c>
      <c r="M39">
        <v>0.22946499288082101</v>
      </c>
      <c r="N39">
        <v>0.20325300097465501</v>
      </c>
    </row>
    <row r="40" spans="1:14" x14ac:dyDescent="0.25">
      <c r="A40">
        <v>138</v>
      </c>
      <c r="B40">
        <v>190</v>
      </c>
      <c r="C40">
        <v>0.28157898783683699</v>
      </c>
      <c r="D40">
        <v>0.31140398979187001</v>
      </c>
      <c r="E40">
        <v>0.274560987949371</v>
      </c>
      <c r="F40">
        <v>0.16385899484157501</v>
      </c>
      <c r="G40">
        <v>0.18441599607467599</v>
      </c>
      <c r="H40">
        <v>0.15912599861621801</v>
      </c>
      <c r="I40">
        <v>0.28157898783683699</v>
      </c>
      <c r="J40">
        <v>0.31140398979187001</v>
      </c>
      <c r="K40">
        <v>0.274560987949371</v>
      </c>
      <c r="L40">
        <v>0.20716400444507599</v>
      </c>
      <c r="M40">
        <v>0.23164799809455799</v>
      </c>
      <c r="N40">
        <v>0.20148099958896601</v>
      </c>
    </row>
    <row r="41" spans="1:14" x14ac:dyDescent="0.25">
      <c r="A41">
        <v>139</v>
      </c>
      <c r="B41">
        <v>195</v>
      </c>
      <c r="C41">
        <v>0.27543899416923501</v>
      </c>
      <c r="D41">
        <v>0.31228101253509499</v>
      </c>
      <c r="E41">
        <v>0.26973700523376398</v>
      </c>
      <c r="F41">
        <v>0.15971499681472701</v>
      </c>
      <c r="G41">
        <v>0.18503099679946899</v>
      </c>
      <c r="H41">
        <v>0.15589399635791701</v>
      </c>
      <c r="I41">
        <v>0.27543899416923501</v>
      </c>
      <c r="J41">
        <v>0.31228101253509499</v>
      </c>
      <c r="K41">
        <v>0.26973700523376398</v>
      </c>
      <c r="L41">
        <v>0.20218899846076899</v>
      </c>
      <c r="M41">
        <v>0.232375994324684</v>
      </c>
      <c r="N41">
        <v>0.19758999347686701</v>
      </c>
    </row>
    <row r="42" spans="1:14" x14ac:dyDescent="0.25">
      <c r="A42">
        <v>140</v>
      </c>
      <c r="B42">
        <v>200</v>
      </c>
      <c r="C42">
        <v>0.27763199806213301</v>
      </c>
      <c r="D42">
        <v>0.31403499841690002</v>
      </c>
      <c r="E42">
        <v>0.26973700523376398</v>
      </c>
      <c r="F42">
        <v>0.16119199991226099</v>
      </c>
      <c r="G42">
        <v>0.186263993382453</v>
      </c>
      <c r="H42">
        <v>0.15589399635791701</v>
      </c>
      <c r="I42">
        <v>0.27763199806213301</v>
      </c>
      <c r="J42">
        <v>0.31403499841690002</v>
      </c>
      <c r="K42">
        <v>0.26973700523376398</v>
      </c>
      <c r="L42">
        <v>0.20396299660205799</v>
      </c>
      <c r="M42">
        <v>0.233833998441696</v>
      </c>
      <c r="N42">
        <v>0.19758999347686701</v>
      </c>
    </row>
    <row r="44" spans="1:14" x14ac:dyDescent="0.25">
      <c r="A44" s="2"/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16</v>
      </c>
      <c r="C46" s="2">
        <f>AVERAGE(C3:C42)</f>
        <v>0.34713815078139271</v>
      </c>
      <c r="D46" s="2">
        <f t="shared" ref="D46:N46" si="0">AVERAGE(D3:D42)</f>
        <v>0.38154607340693453</v>
      </c>
      <c r="E46" s="2">
        <f t="shared" si="0"/>
        <v>0.33679832220077477</v>
      </c>
      <c r="F46" s="2">
        <f t="shared" si="0"/>
        <v>0.21358932517468882</v>
      </c>
      <c r="G46" s="2">
        <f t="shared" si="0"/>
        <v>0.24099702574312648</v>
      </c>
      <c r="H46" s="2">
        <f t="shared" si="0"/>
        <v>0.20484802573919239</v>
      </c>
      <c r="I46" s="2">
        <f t="shared" si="0"/>
        <v>0.34713815078139271</v>
      </c>
      <c r="J46" s="2">
        <f t="shared" si="0"/>
        <v>0.38154607340693453</v>
      </c>
      <c r="K46" s="2">
        <f t="shared" si="0"/>
        <v>0.33679832220077477</v>
      </c>
      <c r="L46" s="2">
        <f t="shared" si="0"/>
        <v>0.26414107456803287</v>
      </c>
      <c r="M46" s="2">
        <f t="shared" si="0"/>
        <v>0.29495140090584726</v>
      </c>
      <c r="N46" s="2">
        <f t="shared" si="0"/>
        <v>0.25458172485232311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55" zoomScaleNormal="55" workbookViewId="0"/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0.45789501070976202</v>
      </c>
      <c r="D3">
        <v>0.42719298601150502</v>
      </c>
      <c r="E3">
        <v>0.33421099185943598</v>
      </c>
      <c r="F3">
        <v>0.144518002867698</v>
      </c>
      <c r="G3">
        <v>0.12979699671268399</v>
      </c>
      <c r="H3">
        <v>9.1236002743244102E-2</v>
      </c>
      <c r="I3">
        <v>0.45789501070976202</v>
      </c>
      <c r="J3">
        <v>0.42719298601150502</v>
      </c>
      <c r="K3">
        <v>0.33421099185943598</v>
      </c>
      <c r="L3">
        <v>0.21969699859619099</v>
      </c>
      <c r="M3">
        <v>0.19910100102424599</v>
      </c>
      <c r="N3">
        <v>0.14334100484848</v>
      </c>
    </row>
    <row r="4" spans="1:14" x14ac:dyDescent="0.25">
      <c r="A4">
        <v>102</v>
      </c>
      <c r="B4">
        <v>10</v>
      </c>
      <c r="C4">
        <v>0.27894699573516801</v>
      </c>
      <c r="D4">
        <v>0.28771901130676197</v>
      </c>
      <c r="E4">
        <v>0.242543995380401</v>
      </c>
      <c r="F4">
        <v>7.1815997362136799E-2</v>
      </c>
      <c r="G4">
        <v>7.4749000370502403E-2</v>
      </c>
      <c r="H4">
        <v>6.01870007812976E-2</v>
      </c>
      <c r="I4">
        <v>0.27894699573516801</v>
      </c>
      <c r="J4">
        <v>0.28771901130676197</v>
      </c>
      <c r="K4">
        <v>0.242543995380401</v>
      </c>
      <c r="L4">
        <v>0.11422400176525099</v>
      </c>
      <c r="M4">
        <v>0.118669003248214</v>
      </c>
      <c r="N4">
        <v>9.6441999077796894E-2</v>
      </c>
    </row>
    <row r="5" spans="1:14" x14ac:dyDescent="0.25">
      <c r="A5">
        <v>103</v>
      </c>
      <c r="B5">
        <v>15</v>
      </c>
      <c r="C5">
        <v>0.24912300705909701</v>
      </c>
      <c r="D5">
        <v>0.26403498649597101</v>
      </c>
      <c r="E5">
        <v>0.21052600443363101</v>
      </c>
      <c r="F5">
        <v>6.22260011732578E-2</v>
      </c>
      <c r="G5">
        <v>6.6947996616363498E-2</v>
      </c>
      <c r="H5">
        <v>5.0632998347282403E-2</v>
      </c>
      <c r="I5">
        <v>0.24912300705909701</v>
      </c>
      <c r="J5">
        <v>0.26403498649597101</v>
      </c>
      <c r="K5">
        <v>0.21052600443363101</v>
      </c>
      <c r="L5">
        <v>9.95789989829063E-2</v>
      </c>
      <c r="M5">
        <v>0.106812998652458</v>
      </c>
      <c r="N5">
        <v>8.16330015659332E-2</v>
      </c>
    </row>
    <row r="6" spans="1:14" x14ac:dyDescent="0.25">
      <c r="A6">
        <v>104</v>
      </c>
      <c r="B6">
        <v>20</v>
      </c>
      <c r="C6">
        <v>0.23596499860286699</v>
      </c>
      <c r="D6">
        <v>0.26096498966217002</v>
      </c>
      <c r="E6">
        <v>0.202631995081901</v>
      </c>
      <c r="F6">
        <v>5.8175001293420701E-2</v>
      </c>
      <c r="G6">
        <v>6.59649968147277E-2</v>
      </c>
      <c r="H6">
        <v>4.8367001116275697E-2</v>
      </c>
      <c r="I6">
        <v>0.23596499860286699</v>
      </c>
      <c r="J6">
        <v>0.26096498966217002</v>
      </c>
      <c r="K6">
        <v>0.202631995081901</v>
      </c>
      <c r="L6">
        <v>9.3337997794151306E-2</v>
      </c>
      <c r="M6">
        <v>0.105310000479221</v>
      </c>
      <c r="N6">
        <v>7.8092999756336198E-2</v>
      </c>
    </row>
    <row r="7" spans="1:14" x14ac:dyDescent="0.25">
      <c r="A7">
        <v>105</v>
      </c>
      <c r="B7">
        <v>25</v>
      </c>
      <c r="C7">
        <v>0.21798199415206901</v>
      </c>
      <c r="D7">
        <v>0.25921100378036499</v>
      </c>
      <c r="E7">
        <v>0.198684006929397</v>
      </c>
      <c r="F7">
        <v>5.2804999053478199E-2</v>
      </c>
      <c r="G7">
        <v>6.5404996275901794E-2</v>
      </c>
      <c r="H7">
        <v>4.7247000038623803E-2</v>
      </c>
      <c r="I7">
        <v>0.21798199415206901</v>
      </c>
      <c r="J7">
        <v>0.25921100378036499</v>
      </c>
      <c r="K7">
        <v>0.198684006929397</v>
      </c>
      <c r="L7">
        <v>8.5014998912811196E-2</v>
      </c>
      <c r="M7">
        <v>0.10445400327444</v>
      </c>
      <c r="N7">
        <v>7.6339997351169503E-2</v>
      </c>
    </row>
    <row r="8" spans="1:14" x14ac:dyDescent="0.25">
      <c r="A8">
        <v>106</v>
      </c>
      <c r="B8">
        <v>30</v>
      </c>
      <c r="C8">
        <v>0.213596001267433</v>
      </c>
      <c r="D8">
        <v>0.25131601095199502</v>
      </c>
      <c r="E8">
        <v>0.176315993070602</v>
      </c>
      <c r="F8">
        <v>5.15230000019073E-2</v>
      </c>
      <c r="G8">
        <v>6.2912002205848694E-2</v>
      </c>
      <c r="H8">
        <v>4.1053999215364401E-2</v>
      </c>
      <c r="I8">
        <v>0.213596001267433</v>
      </c>
      <c r="J8">
        <v>0.25131601095199502</v>
      </c>
      <c r="K8">
        <v>0.176315993070602</v>
      </c>
      <c r="L8">
        <v>8.30210000276565E-2</v>
      </c>
      <c r="M8">
        <v>0.10063199698925</v>
      </c>
      <c r="N8">
        <v>6.6600002348423004E-2</v>
      </c>
    </row>
    <row r="9" spans="1:14" x14ac:dyDescent="0.25">
      <c r="A9">
        <v>107</v>
      </c>
      <c r="B9">
        <v>35</v>
      </c>
      <c r="C9">
        <v>0.206578999757766</v>
      </c>
      <c r="D9">
        <v>0.227192997932434</v>
      </c>
      <c r="E9">
        <v>0.16359600424766499</v>
      </c>
      <c r="F9">
        <v>4.9495998769998502E-2</v>
      </c>
      <c r="G9">
        <v>5.5532000958919497E-2</v>
      </c>
      <c r="H9">
        <v>3.7645999342203099E-2</v>
      </c>
      <c r="I9">
        <v>0.206578999757766</v>
      </c>
      <c r="J9">
        <v>0.227192997932434</v>
      </c>
      <c r="K9">
        <v>0.16359600424766499</v>
      </c>
      <c r="L9">
        <v>7.9857997596263802E-2</v>
      </c>
      <c r="M9">
        <v>8.9248999953269903E-2</v>
      </c>
      <c r="N9">
        <v>6.1207998543977703E-2</v>
      </c>
    </row>
    <row r="10" spans="1:14" x14ac:dyDescent="0.25">
      <c r="A10">
        <v>108</v>
      </c>
      <c r="B10">
        <v>40</v>
      </c>
      <c r="C10">
        <v>0.19210499525070099</v>
      </c>
      <c r="D10">
        <v>0.21842099726200101</v>
      </c>
      <c r="E10">
        <v>0.15613999962806699</v>
      </c>
      <c r="F10">
        <v>4.5398000627756098E-2</v>
      </c>
      <c r="G10">
        <v>5.2933998405933297E-2</v>
      </c>
      <c r="H10">
        <v>3.5686001181602402E-2</v>
      </c>
      <c r="I10">
        <v>0.19210499525070099</v>
      </c>
      <c r="J10">
        <v>0.21842099726200101</v>
      </c>
      <c r="K10">
        <v>0.15613999962806699</v>
      </c>
      <c r="L10">
        <v>7.3440998792648302E-2</v>
      </c>
      <c r="M10">
        <v>8.5216000676154993E-2</v>
      </c>
      <c r="N10">
        <v>5.8093998581171001E-2</v>
      </c>
    </row>
    <row r="11" spans="1:14" x14ac:dyDescent="0.25">
      <c r="A11">
        <v>109</v>
      </c>
      <c r="B11">
        <v>45</v>
      </c>
      <c r="C11">
        <v>0.182017996907234</v>
      </c>
      <c r="D11">
        <v>0.20000000298023199</v>
      </c>
      <c r="E11">
        <v>0.15394699573516801</v>
      </c>
      <c r="F11">
        <v>4.2608000338077497E-2</v>
      </c>
      <c r="G11">
        <v>4.7619000077247599E-2</v>
      </c>
      <c r="H11">
        <v>3.5114001482725102E-2</v>
      </c>
      <c r="I11">
        <v>0.182017996907234</v>
      </c>
      <c r="J11">
        <v>0.20000000298023199</v>
      </c>
      <c r="K11">
        <v>0.15394699573516801</v>
      </c>
      <c r="L11">
        <v>6.9052003324031802E-2</v>
      </c>
      <c r="M11">
        <v>7.6922997832298196E-2</v>
      </c>
      <c r="N11">
        <v>5.7185001671314198E-2</v>
      </c>
    </row>
    <row r="12" spans="1:14" x14ac:dyDescent="0.25">
      <c r="A12">
        <v>110</v>
      </c>
      <c r="B12">
        <v>50</v>
      </c>
      <c r="C12">
        <v>0.17938600480556399</v>
      </c>
      <c r="D12">
        <v>0.18684199452400199</v>
      </c>
      <c r="E12">
        <v>0.145174995064735</v>
      </c>
      <c r="F12">
        <v>4.1889000684022903E-2</v>
      </c>
      <c r="G12">
        <v>4.3935999274253797E-2</v>
      </c>
      <c r="H12">
        <v>3.2850001007318497E-2</v>
      </c>
      <c r="I12">
        <v>0.17938600480556399</v>
      </c>
      <c r="J12">
        <v>0.18684199452400199</v>
      </c>
      <c r="K12">
        <v>0.145174995064735</v>
      </c>
      <c r="L12">
        <v>6.7918002605438205E-2</v>
      </c>
      <c r="M12">
        <v>7.1142002940177904E-2</v>
      </c>
      <c r="N12">
        <v>5.35769984126091E-2</v>
      </c>
    </row>
    <row r="13" spans="1:14" x14ac:dyDescent="0.25">
      <c r="A13">
        <v>111</v>
      </c>
      <c r="B13">
        <v>55</v>
      </c>
      <c r="C13">
        <v>0.18464900553226399</v>
      </c>
      <c r="D13">
        <v>0.18640400469303101</v>
      </c>
      <c r="E13">
        <v>0.14254400134086601</v>
      </c>
      <c r="F13">
        <v>4.33310009539127E-2</v>
      </c>
      <c r="G13">
        <v>4.3813999742269502E-2</v>
      </c>
      <c r="H13">
        <v>3.2177999615669202E-2</v>
      </c>
      <c r="I13">
        <v>0.18464900553226399</v>
      </c>
      <c r="J13">
        <v>0.18640400469303101</v>
      </c>
      <c r="K13">
        <v>0.14254400134086601</v>
      </c>
      <c r="L13">
        <v>7.0189997553825295E-2</v>
      </c>
      <c r="M13">
        <v>7.0951998233795097E-2</v>
      </c>
      <c r="N13">
        <v>5.2503999322652803E-2</v>
      </c>
    </row>
    <row r="14" spans="1:14" x14ac:dyDescent="0.25">
      <c r="A14">
        <v>112</v>
      </c>
      <c r="B14">
        <v>60</v>
      </c>
      <c r="C14">
        <v>0.168421000242233</v>
      </c>
      <c r="D14">
        <v>0.19210499525070099</v>
      </c>
      <c r="E14">
        <v>0.146053001284599</v>
      </c>
      <c r="F14">
        <v>3.8929000496864298E-2</v>
      </c>
      <c r="G14">
        <v>4.5398000627756098E-2</v>
      </c>
      <c r="H14">
        <v>3.3075001090764999E-2</v>
      </c>
      <c r="I14">
        <v>0.168421000242233</v>
      </c>
      <c r="J14">
        <v>0.19210499525070099</v>
      </c>
      <c r="K14">
        <v>0.146053001284599</v>
      </c>
      <c r="L14">
        <v>6.3240997493267004E-2</v>
      </c>
      <c r="M14">
        <v>7.3440998792648302E-2</v>
      </c>
      <c r="N14">
        <v>5.39360009133815E-2</v>
      </c>
    </row>
    <row r="15" spans="1:14" x14ac:dyDescent="0.25">
      <c r="A15">
        <v>113</v>
      </c>
      <c r="B15">
        <v>65</v>
      </c>
      <c r="C15">
        <v>0.16710500419139801</v>
      </c>
      <c r="D15">
        <v>0.18508799374103499</v>
      </c>
      <c r="E15">
        <v>0.13728100061416601</v>
      </c>
      <c r="F15">
        <v>3.8577999919652897E-2</v>
      </c>
      <c r="G15">
        <v>4.34510000050067E-2</v>
      </c>
      <c r="H15">
        <v>3.0843999236822101E-2</v>
      </c>
      <c r="I15">
        <v>0.16710500419139801</v>
      </c>
      <c r="J15">
        <v>0.18508799374103499</v>
      </c>
      <c r="K15">
        <v>0.13728100061416601</v>
      </c>
      <c r="L15">
        <v>6.2684997916221605E-2</v>
      </c>
      <c r="M15">
        <v>7.0380002260208102E-2</v>
      </c>
      <c r="N15">
        <v>5.0370000302791498E-2</v>
      </c>
    </row>
    <row r="16" spans="1:14" x14ac:dyDescent="0.25">
      <c r="A16">
        <v>114</v>
      </c>
      <c r="B16">
        <v>70</v>
      </c>
      <c r="C16">
        <v>0.16491200029850001</v>
      </c>
      <c r="D16">
        <v>0.183332994580268</v>
      </c>
      <c r="E16">
        <v>0.13684199750423401</v>
      </c>
      <c r="F16">
        <v>3.7994999438524198E-2</v>
      </c>
      <c r="G16">
        <v>4.2968999594449997E-2</v>
      </c>
      <c r="H16">
        <v>3.0733000487089102E-2</v>
      </c>
      <c r="I16">
        <v>0.16491200029850001</v>
      </c>
      <c r="J16">
        <v>0.183332994580268</v>
      </c>
      <c r="K16">
        <v>0.13684199750423401</v>
      </c>
      <c r="L16">
        <v>6.1760999262332902E-2</v>
      </c>
      <c r="M16">
        <v>6.9619998335838304E-2</v>
      </c>
      <c r="N16">
        <v>5.0193000584840698E-2</v>
      </c>
    </row>
    <row r="17" spans="1:14" x14ac:dyDescent="0.25">
      <c r="A17">
        <v>115</v>
      </c>
      <c r="B17">
        <v>75</v>
      </c>
      <c r="C17">
        <v>0.16491200029850001</v>
      </c>
      <c r="D17">
        <v>0.18508799374103499</v>
      </c>
      <c r="E17">
        <v>0.13859599828720001</v>
      </c>
      <c r="F17">
        <v>3.7994999438524198E-2</v>
      </c>
      <c r="G17">
        <v>4.34510000050067E-2</v>
      </c>
      <c r="H17">
        <v>3.11760008335113E-2</v>
      </c>
      <c r="I17">
        <v>0.16491200029850001</v>
      </c>
      <c r="J17">
        <v>0.18508799374103499</v>
      </c>
      <c r="K17">
        <v>0.13859599828720001</v>
      </c>
      <c r="L17">
        <v>6.1760999262332902E-2</v>
      </c>
      <c r="M17">
        <v>7.0380002260208102E-2</v>
      </c>
      <c r="N17">
        <v>5.0902001559734303E-2</v>
      </c>
    </row>
    <row r="18" spans="1:14" x14ac:dyDescent="0.25">
      <c r="A18">
        <v>116</v>
      </c>
      <c r="B18">
        <v>80</v>
      </c>
      <c r="C18">
        <v>0.15701800584792999</v>
      </c>
      <c r="D18">
        <v>0.17499999701976701</v>
      </c>
      <c r="E18">
        <v>0.13903500139713201</v>
      </c>
      <c r="F18">
        <v>3.5914998501539203E-2</v>
      </c>
      <c r="G18">
        <v>4.0697999298572499E-2</v>
      </c>
      <c r="H18">
        <v>3.1286999583244303E-2</v>
      </c>
      <c r="I18">
        <v>0.15701800584792999</v>
      </c>
      <c r="J18">
        <v>0.17499999701976701</v>
      </c>
      <c r="K18">
        <v>0.13903500139713201</v>
      </c>
      <c r="L18">
        <v>5.8458998799324001E-2</v>
      </c>
      <c r="M18">
        <v>6.6037997603416401E-2</v>
      </c>
      <c r="N18">
        <v>5.1079999655485098E-2</v>
      </c>
    </row>
    <row r="19" spans="1:14" x14ac:dyDescent="0.25">
      <c r="A19">
        <v>117</v>
      </c>
      <c r="B19">
        <v>85</v>
      </c>
      <c r="C19">
        <v>0.15789499878883301</v>
      </c>
      <c r="D19">
        <v>0.16929799318313599</v>
      </c>
      <c r="E19">
        <v>0.14298200607299799</v>
      </c>
      <c r="F19">
        <v>3.6145001649856498E-2</v>
      </c>
      <c r="G19">
        <v>3.9163999259471803E-2</v>
      </c>
      <c r="H19">
        <v>3.2290000468492501E-2</v>
      </c>
      <c r="I19">
        <v>0.15789499878883301</v>
      </c>
      <c r="J19">
        <v>0.16929799318313599</v>
      </c>
      <c r="K19">
        <v>0.14298200607299799</v>
      </c>
      <c r="L19">
        <v>5.8823999017477001E-2</v>
      </c>
      <c r="M19">
        <v>6.3611999154090798E-2</v>
      </c>
      <c r="N19">
        <v>5.2682999521493898E-2</v>
      </c>
    </row>
    <row r="20" spans="1:14" x14ac:dyDescent="0.25">
      <c r="A20">
        <v>118</v>
      </c>
      <c r="B20">
        <v>90</v>
      </c>
      <c r="C20">
        <v>0.14868399500846799</v>
      </c>
      <c r="D20">
        <v>0.17236800491809801</v>
      </c>
      <c r="E20">
        <v>0.139911994338035</v>
      </c>
      <c r="F20">
        <v>3.3750999718904398E-2</v>
      </c>
      <c r="G20">
        <v>3.9987999945878899E-2</v>
      </c>
      <c r="H20">
        <v>3.1509000808000502E-2</v>
      </c>
      <c r="I20">
        <v>0.14868399500846799</v>
      </c>
      <c r="J20">
        <v>0.17236800491809801</v>
      </c>
      <c r="K20">
        <v>0.139911994338035</v>
      </c>
      <c r="L20">
        <v>5.5015001446008599E-2</v>
      </c>
      <c r="M20">
        <v>6.4915999770164406E-2</v>
      </c>
      <c r="N20">
        <v>5.1435001194476998E-2</v>
      </c>
    </row>
    <row r="21" spans="1:14" x14ac:dyDescent="0.25">
      <c r="A21">
        <v>119</v>
      </c>
      <c r="B21">
        <v>95</v>
      </c>
      <c r="C21">
        <v>0.149561002850532</v>
      </c>
      <c r="D21">
        <v>0.16578899323940199</v>
      </c>
      <c r="E21">
        <v>0.136403992772102</v>
      </c>
      <c r="F21">
        <v>3.3978000283241203E-2</v>
      </c>
      <c r="G21">
        <v>3.8228001445531803E-2</v>
      </c>
      <c r="H21">
        <v>3.0621999874710999E-2</v>
      </c>
      <c r="I21">
        <v>0.149561002850532</v>
      </c>
      <c r="J21">
        <v>0.16578899323940199</v>
      </c>
      <c r="K21">
        <v>0.136403992772102</v>
      </c>
      <c r="L21">
        <v>5.5374998599290799E-2</v>
      </c>
      <c r="M21">
        <v>6.2130000442266402E-2</v>
      </c>
      <c r="N21">
        <v>5.0016000866889898E-2</v>
      </c>
    </row>
    <row r="22" spans="1:14" x14ac:dyDescent="0.25">
      <c r="A22">
        <v>120</v>
      </c>
      <c r="B22">
        <v>100</v>
      </c>
      <c r="C22">
        <v>0.15219299495220101</v>
      </c>
      <c r="D22">
        <v>0.15745599567890101</v>
      </c>
      <c r="E22">
        <v>0.132894992828369</v>
      </c>
      <c r="F22">
        <v>3.4657999873161302E-2</v>
      </c>
      <c r="G22">
        <v>3.6029998213052701E-2</v>
      </c>
      <c r="H22">
        <v>2.97410003840923E-2</v>
      </c>
      <c r="I22">
        <v>0.15219299495220101</v>
      </c>
      <c r="J22">
        <v>0.15745599567890101</v>
      </c>
      <c r="K22">
        <v>0.132894992828369</v>
      </c>
      <c r="L22">
        <v>5.6458998471498399E-2</v>
      </c>
      <c r="M22">
        <v>5.8641001582145601E-2</v>
      </c>
      <c r="N22">
        <v>4.8604000359773601E-2</v>
      </c>
    </row>
    <row r="23" spans="1:14" x14ac:dyDescent="0.25">
      <c r="A23">
        <v>121</v>
      </c>
      <c r="B23">
        <v>105</v>
      </c>
      <c r="C23">
        <v>0.14868399500846799</v>
      </c>
      <c r="D23">
        <v>0.15701800584792999</v>
      </c>
      <c r="E23">
        <v>0.13157899677753401</v>
      </c>
      <c r="F23">
        <v>3.3750999718904398E-2</v>
      </c>
      <c r="G23">
        <v>3.5914998501539203E-2</v>
      </c>
      <c r="H23">
        <v>2.94119995087385E-2</v>
      </c>
      <c r="I23">
        <v>0.14868399500846799</v>
      </c>
      <c r="J23">
        <v>0.15701800584792999</v>
      </c>
      <c r="K23">
        <v>0.13157899677753401</v>
      </c>
      <c r="L23">
        <v>5.5015001446008599E-2</v>
      </c>
      <c r="M23">
        <v>5.8458998799324001E-2</v>
      </c>
      <c r="N23">
        <v>4.8076998442411402E-2</v>
      </c>
    </row>
    <row r="24" spans="1:14" x14ac:dyDescent="0.25">
      <c r="A24">
        <v>122</v>
      </c>
      <c r="B24">
        <v>110</v>
      </c>
      <c r="C24">
        <v>0.14912299811839999</v>
      </c>
      <c r="D24">
        <v>0.15394699573516801</v>
      </c>
      <c r="E24">
        <v>0.132894992828369</v>
      </c>
      <c r="F24">
        <v>3.3865001052617999E-2</v>
      </c>
      <c r="G24">
        <v>3.5114001482725102E-2</v>
      </c>
      <c r="H24">
        <v>2.97410003840923E-2</v>
      </c>
      <c r="I24">
        <v>0.14912299811839999</v>
      </c>
      <c r="J24">
        <v>0.15394699573516801</v>
      </c>
      <c r="K24">
        <v>0.132894992828369</v>
      </c>
      <c r="L24">
        <v>5.5195000022649703E-2</v>
      </c>
      <c r="M24">
        <v>5.7185001671314198E-2</v>
      </c>
      <c r="N24">
        <v>4.8604000359773601E-2</v>
      </c>
    </row>
    <row r="25" spans="1:14" x14ac:dyDescent="0.25">
      <c r="A25">
        <v>123</v>
      </c>
      <c r="B25">
        <v>115</v>
      </c>
      <c r="C25">
        <v>0.15087699890136699</v>
      </c>
      <c r="D25">
        <v>0.15833300352096499</v>
      </c>
      <c r="E25">
        <v>0.126754000782966</v>
      </c>
      <c r="F25">
        <v>3.4318000078201197E-2</v>
      </c>
      <c r="G25">
        <v>3.6260001361370003E-2</v>
      </c>
      <c r="H25">
        <v>2.8211999684572199E-2</v>
      </c>
      <c r="I25">
        <v>0.15087699890136699</v>
      </c>
      <c r="J25">
        <v>0.15833300352096499</v>
      </c>
      <c r="K25">
        <v>0.126754000782966</v>
      </c>
      <c r="L25">
        <v>5.5916998535394599E-2</v>
      </c>
      <c r="M25">
        <v>5.9006001800298601E-2</v>
      </c>
      <c r="N25">
        <v>4.6151001006364802E-2</v>
      </c>
    </row>
    <row r="26" spans="1:14" x14ac:dyDescent="0.25">
      <c r="A26">
        <v>124</v>
      </c>
      <c r="B26">
        <v>120</v>
      </c>
      <c r="C26">
        <v>0.15000000596046401</v>
      </c>
      <c r="D26">
        <v>0.15175400674343101</v>
      </c>
      <c r="E26">
        <v>0.12938599288463501</v>
      </c>
      <c r="F26">
        <v>3.4090999513864503E-2</v>
      </c>
      <c r="G26">
        <v>3.4545000642538001E-2</v>
      </c>
      <c r="H26">
        <v>2.8865000233054099E-2</v>
      </c>
      <c r="I26">
        <v>0.15000000596046401</v>
      </c>
      <c r="J26">
        <v>0.15175400674343101</v>
      </c>
      <c r="K26">
        <v>0.12938599288463501</v>
      </c>
      <c r="L26">
        <v>5.5555999279022203E-2</v>
      </c>
      <c r="M26">
        <v>5.6278001517057398E-2</v>
      </c>
      <c r="N26">
        <v>4.72000017762184E-2</v>
      </c>
    </row>
    <row r="27" spans="1:14" x14ac:dyDescent="0.25">
      <c r="A27">
        <v>125</v>
      </c>
      <c r="B27">
        <v>125</v>
      </c>
      <c r="C27">
        <v>0.14868399500846799</v>
      </c>
      <c r="D27">
        <v>0.15263199806213301</v>
      </c>
      <c r="E27">
        <v>0.12938599288463501</v>
      </c>
      <c r="F27">
        <v>3.3750999718904398E-2</v>
      </c>
      <c r="G27">
        <v>3.4772001206874799E-2</v>
      </c>
      <c r="H27">
        <v>2.8865000233054099E-2</v>
      </c>
      <c r="I27">
        <v>0.14868399500846799</v>
      </c>
      <c r="J27">
        <v>0.15263199806213301</v>
      </c>
      <c r="K27">
        <v>0.12938599288463501</v>
      </c>
      <c r="L27">
        <v>5.5015001446008599E-2</v>
      </c>
      <c r="M27">
        <v>5.6641001254320103E-2</v>
      </c>
      <c r="N27">
        <v>4.72000017762184E-2</v>
      </c>
    </row>
    <row r="28" spans="1:14" x14ac:dyDescent="0.25">
      <c r="A28">
        <v>126</v>
      </c>
      <c r="B28">
        <v>130</v>
      </c>
      <c r="C28">
        <v>0.14254400134086601</v>
      </c>
      <c r="D28">
        <v>0.15131600201129899</v>
      </c>
      <c r="E28">
        <v>0.127193003892898</v>
      </c>
      <c r="F28">
        <v>3.2177999615669202E-2</v>
      </c>
      <c r="G28">
        <v>3.4430999308824498E-2</v>
      </c>
      <c r="H28">
        <v>2.8319999575614901E-2</v>
      </c>
      <c r="I28">
        <v>0.14254400134086601</v>
      </c>
      <c r="J28">
        <v>0.15131600201129899</v>
      </c>
      <c r="K28">
        <v>0.127193003892898</v>
      </c>
      <c r="L28">
        <v>5.2503999322652803E-2</v>
      </c>
      <c r="M28">
        <v>5.6097999215126003E-2</v>
      </c>
      <c r="N28">
        <v>4.63260002434253E-2</v>
      </c>
    </row>
    <row r="29" spans="1:14" x14ac:dyDescent="0.25">
      <c r="A29">
        <v>127</v>
      </c>
      <c r="B29">
        <v>135</v>
      </c>
      <c r="C29">
        <v>0.13903500139713201</v>
      </c>
      <c r="D29">
        <v>0.146053001284599</v>
      </c>
      <c r="E29">
        <v>0.12631599605083399</v>
      </c>
      <c r="F29">
        <v>3.1286999583244303E-2</v>
      </c>
      <c r="G29">
        <v>3.3075001090764999E-2</v>
      </c>
      <c r="H29">
        <v>2.8102999553084301E-2</v>
      </c>
      <c r="I29">
        <v>0.13903500139713201</v>
      </c>
      <c r="J29">
        <v>0.146053001284599</v>
      </c>
      <c r="K29">
        <v>0.12631599605083399</v>
      </c>
      <c r="L29">
        <v>5.1079999655485098E-2</v>
      </c>
      <c r="M29">
        <v>5.39360009133815E-2</v>
      </c>
      <c r="N29">
        <v>4.5977000147104201E-2</v>
      </c>
    </row>
    <row r="30" spans="1:14" x14ac:dyDescent="0.25">
      <c r="A30">
        <v>128</v>
      </c>
      <c r="B30">
        <v>140</v>
      </c>
      <c r="C30">
        <v>0.13903500139713201</v>
      </c>
      <c r="D30">
        <v>0.14912299811839999</v>
      </c>
      <c r="E30">
        <v>0.12587699294090199</v>
      </c>
      <c r="F30">
        <v>3.1286999583244303E-2</v>
      </c>
      <c r="G30">
        <v>3.3865001052617999E-2</v>
      </c>
      <c r="H30">
        <v>2.7994999662041602E-2</v>
      </c>
      <c r="I30">
        <v>0.13903500139713201</v>
      </c>
      <c r="J30">
        <v>0.14912299811839999</v>
      </c>
      <c r="K30">
        <v>0.12587699294090199</v>
      </c>
      <c r="L30">
        <v>5.1079999655485098E-2</v>
      </c>
      <c r="M30">
        <v>5.5195000022649703E-2</v>
      </c>
      <c r="N30">
        <v>4.5802999287843697E-2</v>
      </c>
    </row>
    <row r="31" spans="1:14" x14ac:dyDescent="0.25">
      <c r="A31">
        <v>129</v>
      </c>
      <c r="B31">
        <v>145</v>
      </c>
      <c r="C31">
        <v>0.13728100061416601</v>
      </c>
      <c r="D31">
        <v>0.148246005177497</v>
      </c>
      <c r="E31">
        <v>0.125439003109931</v>
      </c>
      <c r="F31">
        <v>3.0843999236822101E-2</v>
      </c>
      <c r="G31">
        <v>3.3638998866081203E-2</v>
      </c>
      <c r="H31">
        <v>2.78859995305538E-2</v>
      </c>
      <c r="I31">
        <v>0.13728100061416601</v>
      </c>
      <c r="J31">
        <v>0.148246005177497</v>
      </c>
      <c r="K31">
        <v>0.125439003109931</v>
      </c>
      <c r="L31">
        <v>5.0370000302791498E-2</v>
      </c>
      <c r="M31">
        <v>5.4834999144077301E-2</v>
      </c>
      <c r="N31">
        <v>4.5628998428583097E-2</v>
      </c>
    </row>
    <row r="32" spans="1:14" x14ac:dyDescent="0.25">
      <c r="A32">
        <v>130</v>
      </c>
      <c r="B32">
        <v>150</v>
      </c>
      <c r="C32">
        <v>0.13377200067043299</v>
      </c>
      <c r="D32">
        <v>0.14649100601673101</v>
      </c>
      <c r="E32">
        <v>0.12587699294090199</v>
      </c>
      <c r="F32">
        <v>2.99609992653131E-2</v>
      </c>
      <c r="G32">
        <v>3.3188000321388203E-2</v>
      </c>
      <c r="H32">
        <v>2.7994999662041602E-2</v>
      </c>
      <c r="I32">
        <v>0.13377200067043299</v>
      </c>
      <c r="J32">
        <v>0.14649100601673101</v>
      </c>
      <c r="K32">
        <v>0.12587699294090199</v>
      </c>
      <c r="L32">
        <v>4.89570014178752E-2</v>
      </c>
      <c r="M32">
        <v>5.4115001112222602E-2</v>
      </c>
      <c r="N32">
        <v>4.5802999287843697E-2</v>
      </c>
    </row>
    <row r="33" spans="1:14" x14ac:dyDescent="0.25">
      <c r="A33">
        <v>131</v>
      </c>
      <c r="B33">
        <v>155</v>
      </c>
      <c r="C33">
        <v>0.132894992828369</v>
      </c>
      <c r="D33">
        <v>0.145174995064735</v>
      </c>
      <c r="E33">
        <v>0.123245999217033</v>
      </c>
      <c r="F33">
        <v>2.97410003840923E-2</v>
      </c>
      <c r="G33">
        <v>3.2850001007318497E-2</v>
      </c>
      <c r="H33">
        <v>2.7344999834895099E-2</v>
      </c>
      <c r="I33">
        <v>0.132894992828369</v>
      </c>
      <c r="J33">
        <v>0.145174995064735</v>
      </c>
      <c r="K33">
        <v>0.123245999217033</v>
      </c>
      <c r="L33">
        <v>4.8604000359773601E-2</v>
      </c>
      <c r="M33">
        <v>5.35769984126091E-2</v>
      </c>
      <c r="N33">
        <v>4.4759001582860898E-2</v>
      </c>
    </row>
    <row r="34" spans="1:14" x14ac:dyDescent="0.25">
      <c r="A34">
        <v>132</v>
      </c>
      <c r="B34">
        <v>160</v>
      </c>
      <c r="C34">
        <v>0.132894992828369</v>
      </c>
      <c r="D34">
        <v>0.14078900218009899</v>
      </c>
      <c r="E34">
        <v>0.125</v>
      </c>
      <c r="F34">
        <v>2.97410003840923E-2</v>
      </c>
      <c r="G34">
        <v>3.1732000410556703E-2</v>
      </c>
      <c r="H34">
        <v>2.7777999639511101E-2</v>
      </c>
      <c r="I34">
        <v>0.132894992828369</v>
      </c>
      <c r="J34">
        <v>0.14078900218009899</v>
      </c>
      <c r="K34">
        <v>0.125</v>
      </c>
      <c r="L34">
        <v>4.8604000359773601E-2</v>
      </c>
      <c r="M34">
        <v>5.1791001111268997E-2</v>
      </c>
      <c r="N34">
        <v>4.5455001294612801E-2</v>
      </c>
    </row>
    <row r="35" spans="1:14" x14ac:dyDescent="0.25">
      <c r="A35">
        <v>133</v>
      </c>
      <c r="B35">
        <v>165</v>
      </c>
      <c r="C35">
        <v>0.134648993611335</v>
      </c>
      <c r="D35">
        <v>0.140350997447967</v>
      </c>
      <c r="E35">
        <v>0.124122999608516</v>
      </c>
      <c r="F35">
        <v>3.0181000009179101E-2</v>
      </c>
      <c r="G35">
        <v>3.1621001660823801E-2</v>
      </c>
      <c r="H35">
        <v>2.7560999616980501E-2</v>
      </c>
      <c r="I35">
        <v>0.134648993611335</v>
      </c>
      <c r="J35">
        <v>0.140350997447967</v>
      </c>
      <c r="K35">
        <v>0.124122999608516</v>
      </c>
      <c r="L35">
        <v>4.9309000372886602E-2</v>
      </c>
      <c r="M35">
        <v>5.16129992902278E-2</v>
      </c>
      <c r="N35">
        <v>4.5106999576091697E-2</v>
      </c>
    </row>
    <row r="36" spans="1:14" x14ac:dyDescent="0.25">
      <c r="A36">
        <v>134</v>
      </c>
      <c r="B36">
        <v>170</v>
      </c>
      <c r="C36">
        <v>0.132456004619598</v>
      </c>
      <c r="D36">
        <v>0.1438599973917</v>
      </c>
      <c r="E36">
        <v>0.12236800044774999</v>
      </c>
      <c r="F36">
        <v>2.9631000012159299E-2</v>
      </c>
      <c r="G36">
        <v>3.2513998448848697E-2</v>
      </c>
      <c r="H36">
        <v>2.71300002932548E-2</v>
      </c>
      <c r="I36">
        <v>0.132456004619598</v>
      </c>
      <c r="J36">
        <v>0.1438599973917</v>
      </c>
      <c r="K36">
        <v>0.12236800044774999</v>
      </c>
      <c r="L36">
        <v>4.8427999019622803E-2</v>
      </c>
      <c r="M36">
        <v>5.30400015413761E-2</v>
      </c>
      <c r="N36">
        <v>4.4413000345230103E-2</v>
      </c>
    </row>
    <row r="37" spans="1:14" x14ac:dyDescent="0.25">
      <c r="A37">
        <v>135</v>
      </c>
      <c r="B37">
        <v>175</v>
      </c>
      <c r="C37">
        <v>0.13596500456333099</v>
      </c>
      <c r="D37">
        <v>0.14122800529003099</v>
      </c>
      <c r="E37">
        <v>0.12149100005626599</v>
      </c>
      <c r="F37">
        <v>3.0511999502778001E-2</v>
      </c>
      <c r="G37">
        <v>3.1842999160289702E-2</v>
      </c>
      <c r="H37">
        <v>2.6914000511169399E-2</v>
      </c>
      <c r="I37">
        <v>0.13596500456333099</v>
      </c>
      <c r="J37">
        <v>0.14122800529003099</v>
      </c>
      <c r="K37">
        <v>0.12149100005626599</v>
      </c>
      <c r="L37">
        <v>4.9839001148939098E-2</v>
      </c>
      <c r="M37">
        <v>5.1968999207019799E-2</v>
      </c>
      <c r="N37">
        <v>4.4066000729799201E-2</v>
      </c>
    </row>
    <row r="38" spans="1:14" x14ac:dyDescent="0.25">
      <c r="A38">
        <v>136</v>
      </c>
      <c r="B38">
        <v>180</v>
      </c>
      <c r="C38">
        <v>0.134648993611335</v>
      </c>
      <c r="D38">
        <v>0.138157993555068</v>
      </c>
      <c r="E38">
        <v>0.12236800044774999</v>
      </c>
      <c r="F38">
        <v>3.0181000009179101E-2</v>
      </c>
      <c r="G38">
        <v>3.1065000221133201E-2</v>
      </c>
      <c r="H38">
        <v>2.71300002932548E-2</v>
      </c>
      <c r="I38">
        <v>0.134648993611335</v>
      </c>
      <c r="J38">
        <v>0.138157993555068</v>
      </c>
      <c r="K38">
        <v>0.12236800044774999</v>
      </c>
      <c r="L38">
        <v>4.9309000372886602E-2</v>
      </c>
      <c r="M38">
        <v>5.0725001841783503E-2</v>
      </c>
      <c r="N38">
        <v>4.4413000345230103E-2</v>
      </c>
    </row>
    <row r="39" spans="1:14" x14ac:dyDescent="0.25">
      <c r="A39">
        <v>137</v>
      </c>
      <c r="B39">
        <v>185</v>
      </c>
      <c r="C39">
        <v>0.130263000726699</v>
      </c>
      <c r="D39">
        <v>0.137719005346298</v>
      </c>
      <c r="E39">
        <v>0.12061399966478301</v>
      </c>
      <c r="F39">
        <v>2.9083000496029798E-2</v>
      </c>
      <c r="G39">
        <v>3.0953999608755101E-2</v>
      </c>
      <c r="H39">
        <v>2.6698999106883999E-2</v>
      </c>
      <c r="I39">
        <v>0.130263000726699</v>
      </c>
      <c r="J39">
        <v>0.137719005346298</v>
      </c>
      <c r="K39">
        <v>0.12061399966478301</v>
      </c>
      <c r="L39">
        <v>4.7550000250339501E-2</v>
      </c>
      <c r="M39">
        <v>5.0547000020742403E-2</v>
      </c>
      <c r="N39">
        <v>4.3719999492168399E-2</v>
      </c>
    </row>
    <row r="40" spans="1:14" x14ac:dyDescent="0.25">
      <c r="A40">
        <v>138</v>
      </c>
      <c r="B40">
        <v>190</v>
      </c>
      <c r="C40">
        <v>0.12631599605083399</v>
      </c>
      <c r="D40">
        <v>0.14429800212383201</v>
      </c>
      <c r="E40">
        <v>0.118421003222465</v>
      </c>
      <c r="F40">
        <v>2.8102999553084301E-2</v>
      </c>
      <c r="G40">
        <v>3.2625999301671899E-2</v>
      </c>
      <c r="H40">
        <v>2.6163000613451001E-2</v>
      </c>
      <c r="I40">
        <v>0.12631599605083399</v>
      </c>
      <c r="J40">
        <v>0.14429800212383201</v>
      </c>
      <c r="K40">
        <v>0.118421003222465</v>
      </c>
      <c r="L40">
        <v>4.5977000147104201E-2</v>
      </c>
      <c r="M40">
        <v>5.3219001740217202E-2</v>
      </c>
      <c r="N40">
        <v>4.2856998741626698E-2</v>
      </c>
    </row>
    <row r="41" spans="1:14" x14ac:dyDescent="0.25">
      <c r="A41">
        <v>139</v>
      </c>
      <c r="B41">
        <v>195</v>
      </c>
      <c r="C41">
        <v>0.125</v>
      </c>
      <c r="D41">
        <v>0.147807002067565</v>
      </c>
      <c r="E41">
        <v>0.11710499972105</v>
      </c>
      <c r="F41">
        <v>2.7777999639511101E-2</v>
      </c>
      <c r="G41">
        <v>3.3525999635457902E-2</v>
      </c>
      <c r="H41">
        <v>2.58419997990131E-2</v>
      </c>
      <c r="I41">
        <v>0.125</v>
      </c>
      <c r="J41">
        <v>0.147807002067565</v>
      </c>
      <c r="K41">
        <v>0.11710499972105</v>
      </c>
      <c r="L41">
        <v>4.5455001294612801E-2</v>
      </c>
      <c r="M41">
        <v>5.4655000567436197E-2</v>
      </c>
      <c r="N41">
        <v>4.23410013318061E-2</v>
      </c>
    </row>
    <row r="42" spans="1:14" x14ac:dyDescent="0.25">
      <c r="A42">
        <v>140</v>
      </c>
      <c r="B42">
        <v>200</v>
      </c>
      <c r="C42">
        <v>0.12806999683380099</v>
      </c>
      <c r="D42">
        <v>0.14342099428176799</v>
      </c>
      <c r="E42">
        <v>0.118421003222465</v>
      </c>
      <c r="F42">
        <v>2.8537999838590601E-2</v>
      </c>
      <c r="G42">
        <v>3.2402001321315703E-2</v>
      </c>
      <c r="H42">
        <v>2.6163000613451001E-2</v>
      </c>
      <c r="I42">
        <v>0.12806999683380099</v>
      </c>
      <c r="J42">
        <v>0.14342099428176799</v>
      </c>
      <c r="K42">
        <v>0.118421003222465</v>
      </c>
      <c r="L42">
        <v>4.6675000339746399E-2</v>
      </c>
      <c r="M42">
        <v>5.2861001342534998E-2</v>
      </c>
      <c r="N42">
        <v>4.2856998741626698E-2</v>
      </c>
    </row>
    <row r="44" spans="1:14" x14ac:dyDescent="0.25">
      <c r="A44" s="2"/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16</v>
      </c>
      <c r="C46" s="2">
        <f>AVERAGE(C3:C42)</f>
        <v>0.16952847465872717</v>
      </c>
      <c r="D46" s="2">
        <f t="shared" ref="D46:N46" si="0">AVERAGE(D3:D42)</f>
        <v>0.18231357410550064</v>
      </c>
      <c r="E46" s="2">
        <f t="shared" si="0"/>
        <v>0.14675434846430965</v>
      </c>
      <c r="F46" s="2">
        <f t="shared" si="0"/>
        <v>4.0263774991035423E-2</v>
      </c>
      <c r="G46" s="2">
        <f t="shared" si="0"/>
        <v>4.3623124761506885E-2</v>
      </c>
      <c r="H46" s="2">
        <f t="shared" si="0"/>
        <v>3.3689850149676175E-2</v>
      </c>
      <c r="I46" s="2">
        <f t="shared" si="0"/>
        <v>0.16952847465872717</v>
      </c>
      <c r="J46" s="2">
        <f t="shared" si="0"/>
        <v>0.18231357410550064</v>
      </c>
      <c r="K46" s="2">
        <f t="shared" si="0"/>
        <v>0.14675434846430965</v>
      </c>
      <c r="L46" s="2">
        <f t="shared" si="0"/>
        <v>6.4983799774199685E-2</v>
      </c>
      <c r="M46" s="2">
        <f t="shared" si="0"/>
        <v>7.0334100350737505E-2</v>
      </c>
      <c r="N46" s="2">
        <f t="shared" si="0"/>
        <v>5.4774850234389286E-2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55" zoomScaleNormal="55" workbookViewId="0"/>
  </sheetViews>
  <sheetFormatPr defaultRowHeight="15" x14ac:dyDescent="0.25"/>
  <cols>
    <col min="2" max="2" width="9.140625" style="2" customWidth="1"/>
  </cols>
  <sheetData>
    <row r="1" spans="1:14" x14ac:dyDescent="0.25">
      <c r="A1" s="2"/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x14ac:dyDescent="0.25">
      <c r="A3">
        <v>101</v>
      </c>
      <c r="B3">
        <v>5</v>
      </c>
      <c r="C3">
        <v>0.30570200085639898</v>
      </c>
      <c r="D3">
        <v>0.28947401046752902</v>
      </c>
      <c r="E3">
        <v>0.226753994822502</v>
      </c>
      <c r="F3">
        <v>4.2172998189926099E-2</v>
      </c>
      <c r="G3">
        <v>3.9145998656749698E-2</v>
      </c>
      <c r="H3">
        <v>2.8489999473094899E-2</v>
      </c>
      <c r="I3">
        <v>0.30570200085639898</v>
      </c>
      <c r="J3">
        <v>0.28947401046752902</v>
      </c>
      <c r="K3">
        <v>0.226753994822502</v>
      </c>
      <c r="L3">
        <v>7.4120998382568304E-2</v>
      </c>
      <c r="M3">
        <v>6.8966001272201496E-2</v>
      </c>
      <c r="N3">
        <v>5.06189987063407E-2</v>
      </c>
    </row>
    <row r="4" spans="1:14" x14ac:dyDescent="0.25">
      <c r="A4">
        <v>102</v>
      </c>
      <c r="B4">
        <v>10</v>
      </c>
      <c r="C4">
        <v>0.193421006202697</v>
      </c>
      <c r="D4">
        <v>0.19736799597740101</v>
      </c>
      <c r="E4">
        <v>0.166666999459266</v>
      </c>
      <c r="F4">
        <v>2.34190002083778E-2</v>
      </c>
      <c r="G4">
        <v>2.4000000208616201E-2</v>
      </c>
      <c r="H4">
        <v>1.9608000293373999E-2</v>
      </c>
      <c r="I4">
        <v>0.193421006202697</v>
      </c>
      <c r="J4">
        <v>0.19736799597740101</v>
      </c>
      <c r="K4">
        <v>0.166666999459266</v>
      </c>
      <c r="L4">
        <v>4.1779000312089899E-2</v>
      </c>
      <c r="M4">
        <v>4.2796000838279703E-2</v>
      </c>
      <c r="N4">
        <v>3.5087998956441803E-2</v>
      </c>
    </row>
    <row r="5" spans="1:14" x14ac:dyDescent="0.25">
      <c r="A5">
        <v>103</v>
      </c>
      <c r="B5">
        <v>15</v>
      </c>
      <c r="C5">
        <v>0.170614004135131</v>
      </c>
      <c r="D5">
        <v>0.181578993797302</v>
      </c>
      <c r="E5">
        <v>0.13684199750423401</v>
      </c>
      <c r="F5">
        <v>2.01559998095035E-2</v>
      </c>
      <c r="G5">
        <v>2.17049997299909E-2</v>
      </c>
      <c r="H5">
        <v>1.56060000881552E-2</v>
      </c>
      <c r="I5">
        <v>0.170614004135131</v>
      </c>
      <c r="J5">
        <v>0.181578993797302</v>
      </c>
      <c r="K5">
        <v>0.13684199750423401</v>
      </c>
      <c r="L5">
        <v>3.6054000258445698E-2</v>
      </c>
      <c r="M5">
        <v>3.8775000721216202E-2</v>
      </c>
      <c r="N5">
        <v>2.80169993638992E-2</v>
      </c>
    </row>
    <row r="6" spans="1:14" x14ac:dyDescent="0.25">
      <c r="A6">
        <v>104</v>
      </c>
      <c r="B6">
        <v>20</v>
      </c>
      <c r="C6">
        <v>0.16754400730133001</v>
      </c>
      <c r="D6">
        <v>0.17719300091266599</v>
      </c>
      <c r="E6">
        <v>0.136403992772102</v>
      </c>
      <c r="F6">
        <v>1.9728999584913198E-2</v>
      </c>
      <c r="G6">
        <v>2.1081000566482499E-2</v>
      </c>
      <c r="H6">
        <v>1.5549000352621E-2</v>
      </c>
      <c r="I6">
        <v>0.16754400730133001</v>
      </c>
      <c r="J6">
        <v>0.17719300091266599</v>
      </c>
      <c r="K6">
        <v>0.136403992772102</v>
      </c>
      <c r="L6">
        <v>3.5301998257637003E-2</v>
      </c>
      <c r="M6">
        <v>3.7680000066757202E-2</v>
      </c>
      <c r="N6">
        <v>2.79159992933273E-2</v>
      </c>
    </row>
    <row r="7" spans="1:14" x14ac:dyDescent="0.25">
      <c r="A7">
        <v>105</v>
      </c>
      <c r="B7">
        <v>25</v>
      </c>
      <c r="C7">
        <v>0.15438599884509999</v>
      </c>
      <c r="D7">
        <v>0.17719300091266599</v>
      </c>
      <c r="E7">
        <v>0.13859599828720001</v>
      </c>
      <c r="F7">
        <v>1.79299991577863E-2</v>
      </c>
      <c r="G7">
        <v>2.1081000566482499E-2</v>
      </c>
      <c r="H7">
        <v>1.5835000202059701E-2</v>
      </c>
      <c r="I7">
        <v>0.15438599884509999</v>
      </c>
      <c r="J7">
        <v>0.17719300091266599</v>
      </c>
      <c r="K7">
        <v>0.13859599828720001</v>
      </c>
      <c r="L7">
        <v>3.2129000872373498E-2</v>
      </c>
      <c r="M7">
        <v>3.7680000066757202E-2</v>
      </c>
      <c r="N7">
        <v>2.84219998866319E-2</v>
      </c>
    </row>
    <row r="8" spans="1:14" x14ac:dyDescent="0.25">
      <c r="A8">
        <v>106</v>
      </c>
      <c r="B8">
        <v>30</v>
      </c>
      <c r="C8">
        <v>0.15394699573516801</v>
      </c>
      <c r="D8">
        <v>0.170614004135131</v>
      </c>
      <c r="E8">
        <v>0.122807003557682</v>
      </c>
      <c r="F8">
        <v>1.7870999872684399E-2</v>
      </c>
      <c r="G8">
        <v>2.01559998095035E-2</v>
      </c>
      <c r="H8">
        <v>1.38069996610283E-2</v>
      </c>
      <c r="I8">
        <v>0.15394699573516801</v>
      </c>
      <c r="J8">
        <v>0.170614004135131</v>
      </c>
      <c r="K8">
        <v>0.122807003557682</v>
      </c>
      <c r="L8">
        <v>3.2023999840021099E-2</v>
      </c>
      <c r="M8">
        <v>3.6054000258445698E-2</v>
      </c>
      <c r="N8">
        <v>2.4823000654578199E-2</v>
      </c>
    </row>
    <row r="9" spans="1:14" x14ac:dyDescent="0.25">
      <c r="A9">
        <v>107</v>
      </c>
      <c r="B9">
        <v>35</v>
      </c>
      <c r="C9">
        <v>0.146053001284599</v>
      </c>
      <c r="D9">
        <v>0.15394699573516801</v>
      </c>
      <c r="E9">
        <v>0.115350998938083</v>
      </c>
      <c r="F9">
        <v>1.68159995228052E-2</v>
      </c>
      <c r="G9">
        <v>1.7870999872684399E-2</v>
      </c>
      <c r="H9">
        <v>1.2870999984443099E-2</v>
      </c>
      <c r="I9">
        <v>0.146053001284599</v>
      </c>
      <c r="J9">
        <v>0.15394699573516801</v>
      </c>
      <c r="K9">
        <v>0.115350998938083</v>
      </c>
      <c r="L9">
        <v>3.01590003073215E-2</v>
      </c>
      <c r="M9">
        <v>3.2023999840021099E-2</v>
      </c>
      <c r="N9">
        <v>2.3158999159932098E-2</v>
      </c>
    </row>
    <row r="10" spans="1:14" x14ac:dyDescent="0.25">
      <c r="A10">
        <v>108</v>
      </c>
      <c r="B10">
        <v>40</v>
      </c>
      <c r="C10">
        <v>0.132456004619598</v>
      </c>
      <c r="D10">
        <v>0.15657900273799799</v>
      </c>
      <c r="E10">
        <v>0.1197369992733</v>
      </c>
      <c r="F10">
        <v>1.50380004197359E-2</v>
      </c>
      <c r="G10">
        <v>1.8225999549031199E-2</v>
      </c>
      <c r="H10">
        <v>1.3419999741017799E-2</v>
      </c>
      <c r="I10">
        <v>0.132456004619598</v>
      </c>
      <c r="J10">
        <v>0.15657900273799799</v>
      </c>
      <c r="K10">
        <v>0.1197369992733</v>
      </c>
      <c r="L10">
        <v>2.7009999379515599E-2</v>
      </c>
      <c r="M10">
        <v>3.2652001827955197E-2</v>
      </c>
      <c r="N10">
        <v>2.4134999141096999E-2</v>
      </c>
    </row>
    <row r="11" spans="1:14" x14ac:dyDescent="0.25">
      <c r="A11">
        <v>109</v>
      </c>
      <c r="B11">
        <v>45</v>
      </c>
      <c r="C11">
        <v>0.134648993611335</v>
      </c>
      <c r="D11">
        <v>0.1438599973917</v>
      </c>
      <c r="E11">
        <v>0.112281002104282</v>
      </c>
      <c r="F11">
        <v>1.53219997882843E-2</v>
      </c>
      <c r="G11">
        <v>1.6526000574231099E-2</v>
      </c>
      <c r="H11">
        <v>1.24899996444582E-2</v>
      </c>
      <c r="I11">
        <v>0.134648993611335</v>
      </c>
      <c r="J11">
        <v>0.1438599973917</v>
      </c>
      <c r="K11">
        <v>0.112281002104282</v>
      </c>
      <c r="L11">
        <v>2.7512999251484802E-2</v>
      </c>
      <c r="M11">
        <v>2.9645999893546101E-2</v>
      </c>
      <c r="N11">
        <v>2.2479999810457198E-2</v>
      </c>
    </row>
    <row r="12" spans="1:14" x14ac:dyDescent="0.25">
      <c r="A12">
        <v>110</v>
      </c>
      <c r="B12">
        <v>50</v>
      </c>
      <c r="C12">
        <v>0.127193003892898</v>
      </c>
      <c r="D12">
        <v>0.13421100378036499</v>
      </c>
      <c r="E12">
        <v>0.107455998659133</v>
      </c>
      <c r="F12">
        <v>1.4364000409841499E-2</v>
      </c>
      <c r="G12">
        <v>1.52650000527501E-2</v>
      </c>
      <c r="H12">
        <v>1.1896000243723301E-2</v>
      </c>
      <c r="I12">
        <v>0.127193003892898</v>
      </c>
      <c r="J12">
        <v>0.13421100378036499</v>
      </c>
      <c r="K12">
        <v>0.107455998659133</v>
      </c>
      <c r="L12">
        <v>2.58120000362396E-2</v>
      </c>
      <c r="M12">
        <v>2.7411999180912899E-2</v>
      </c>
      <c r="N12">
        <v>2.14210003614425E-2</v>
      </c>
    </row>
    <row r="13" spans="1:14" x14ac:dyDescent="0.25">
      <c r="A13">
        <v>111</v>
      </c>
      <c r="B13">
        <v>55</v>
      </c>
      <c r="C13">
        <v>0.12806999683380099</v>
      </c>
      <c r="D13">
        <v>0.13157899677753401</v>
      </c>
      <c r="E13">
        <v>0.112281002104282</v>
      </c>
      <c r="F13">
        <v>1.4476000331342199E-2</v>
      </c>
      <c r="G13">
        <v>1.492500025779E-2</v>
      </c>
      <c r="H13">
        <v>1.24899996444582E-2</v>
      </c>
      <c r="I13">
        <v>0.12806999683380099</v>
      </c>
      <c r="J13">
        <v>0.13157899677753401</v>
      </c>
      <c r="K13">
        <v>0.112281002104282</v>
      </c>
      <c r="L13">
        <v>2.6010999456048001E-2</v>
      </c>
      <c r="M13">
        <v>2.6809999719262099E-2</v>
      </c>
      <c r="N13">
        <v>2.2479999810457198E-2</v>
      </c>
    </row>
    <row r="14" spans="1:14" x14ac:dyDescent="0.25">
      <c r="A14">
        <v>112</v>
      </c>
      <c r="B14">
        <v>60</v>
      </c>
      <c r="C14">
        <v>0.12193000316619799</v>
      </c>
      <c r="D14">
        <v>0.132894992828369</v>
      </c>
      <c r="E14">
        <v>0.115350998938083</v>
      </c>
      <c r="F14">
        <v>1.3695999979972799E-2</v>
      </c>
      <c r="G14">
        <v>1.50950001552701E-2</v>
      </c>
      <c r="H14">
        <v>1.2870999984443099E-2</v>
      </c>
      <c r="I14">
        <v>0.12193000316619799</v>
      </c>
      <c r="J14">
        <v>0.132894992828369</v>
      </c>
      <c r="K14">
        <v>0.115350998938083</v>
      </c>
      <c r="L14">
        <v>2.4625999853014901E-2</v>
      </c>
      <c r="M14">
        <v>2.71099992096424E-2</v>
      </c>
      <c r="N14">
        <v>2.3158999159932098E-2</v>
      </c>
    </row>
    <row r="15" spans="1:14" x14ac:dyDescent="0.25">
      <c r="A15">
        <v>113</v>
      </c>
      <c r="B15">
        <v>65</v>
      </c>
      <c r="C15">
        <v>0.12105300277471499</v>
      </c>
      <c r="D15">
        <v>0.13157899677753401</v>
      </c>
      <c r="E15">
        <v>0.10657899826764999</v>
      </c>
      <c r="F15">
        <v>1.35850002989172E-2</v>
      </c>
      <c r="G15">
        <v>1.492500025779E-2</v>
      </c>
      <c r="H15">
        <v>1.17889996618032E-2</v>
      </c>
      <c r="I15">
        <v>0.12105300277471499</v>
      </c>
      <c r="J15">
        <v>0.13157899677753401</v>
      </c>
      <c r="K15">
        <v>0.10657899826764999</v>
      </c>
      <c r="L15">
        <v>2.4429000914096801E-2</v>
      </c>
      <c r="M15">
        <v>2.6809999719262099E-2</v>
      </c>
      <c r="N15">
        <v>2.1229000762104901E-2</v>
      </c>
    </row>
    <row r="16" spans="1:14" x14ac:dyDescent="0.25">
      <c r="A16">
        <v>114</v>
      </c>
      <c r="B16">
        <v>70</v>
      </c>
      <c r="C16">
        <v>0.12105300277471499</v>
      </c>
      <c r="D16">
        <v>0.13157899677753401</v>
      </c>
      <c r="E16">
        <v>0.104386001825332</v>
      </c>
      <c r="F16">
        <v>1.35850002989172E-2</v>
      </c>
      <c r="G16">
        <v>1.492500025779E-2</v>
      </c>
      <c r="H16">
        <v>1.1521000415086699E-2</v>
      </c>
      <c r="I16">
        <v>0.12105300277471499</v>
      </c>
      <c r="J16">
        <v>0.13157899677753401</v>
      </c>
      <c r="K16">
        <v>0.104386001825332</v>
      </c>
      <c r="L16">
        <v>2.4429000914096801E-2</v>
      </c>
      <c r="M16">
        <v>2.6809999719262099E-2</v>
      </c>
      <c r="N16">
        <v>2.07519996911287E-2</v>
      </c>
    </row>
    <row r="17" spans="1:14" x14ac:dyDescent="0.25">
      <c r="A17">
        <v>115</v>
      </c>
      <c r="B17">
        <v>75</v>
      </c>
      <c r="C17">
        <v>0.11447399854659999</v>
      </c>
      <c r="D17">
        <v>0.130702003836631</v>
      </c>
      <c r="E17">
        <v>0.10482499748468301</v>
      </c>
      <c r="F17">
        <v>1.27619998529553E-2</v>
      </c>
      <c r="G17">
        <v>1.4813000336289401E-2</v>
      </c>
      <c r="H17">
        <v>1.15740001201629E-2</v>
      </c>
      <c r="I17">
        <v>0.11447399854659999</v>
      </c>
      <c r="J17">
        <v>0.130702003836631</v>
      </c>
      <c r="K17">
        <v>0.10482499748468301</v>
      </c>
      <c r="L17">
        <v>2.29640007019042E-2</v>
      </c>
      <c r="M17">
        <v>2.6610000059008598E-2</v>
      </c>
      <c r="N17">
        <v>2.0847000181674898E-2</v>
      </c>
    </row>
    <row r="18" spans="1:14" x14ac:dyDescent="0.25">
      <c r="A18">
        <v>116</v>
      </c>
      <c r="B18">
        <v>80</v>
      </c>
      <c r="C18">
        <v>0.116227999329566</v>
      </c>
      <c r="D18">
        <v>0.130702003836631</v>
      </c>
      <c r="E18">
        <v>0.107895001769065</v>
      </c>
      <c r="F18">
        <v>1.29810003563761E-2</v>
      </c>
      <c r="G18">
        <v>1.4813000336289401E-2</v>
      </c>
      <c r="H18">
        <v>1.19500001892447E-2</v>
      </c>
      <c r="I18">
        <v>0.116227999329566</v>
      </c>
      <c r="J18">
        <v>0.130702003836631</v>
      </c>
      <c r="K18">
        <v>0.107895001769065</v>
      </c>
      <c r="L18">
        <v>2.3352999240159902E-2</v>
      </c>
      <c r="M18">
        <v>2.6610000059008598E-2</v>
      </c>
      <c r="N18">
        <v>2.15169992297887E-2</v>
      </c>
    </row>
    <row r="19" spans="1:14" x14ac:dyDescent="0.25">
      <c r="A19">
        <v>117</v>
      </c>
      <c r="B19">
        <v>85</v>
      </c>
      <c r="C19">
        <v>0.11359599977731701</v>
      </c>
      <c r="D19">
        <v>0.12763200700283001</v>
      </c>
      <c r="E19">
        <v>0.107455998659133</v>
      </c>
      <c r="F19">
        <v>1.26529997214674E-2</v>
      </c>
      <c r="G19">
        <v>1.44199999049305E-2</v>
      </c>
      <c r="H19">
        <v>1.1896000243723301E-2</v>
      </c>
      <c r="I19">
        <v>0.11359599977731701</v>
      </c>
      <c r="J19">
        <v>0.12763200700283001</v>
      </c>
      <c r="K19">
        <v>0.107455998659133</v>
      </c>
      <c r="L19">
        <v>2.27700006216764E-2</v>
      </c>
      <c r="M19">
        <v>2.59119998663663E-2</v>
      </c>
      <c r="N19">
        <v>2.14210003614425E-2</v>
      </c>
    </row>
    <row r="20" spans="1:14" x14ac:dyDescent="0.25">
      <c r="A20">
        <v>118</v>
      </c>
      <c r="B20">
        <v>90</v>
      </c>
      <c r="C20">
        <v>0.11315800249576501</v>
      </c>
      <c r="D20">
        <v>0.12149100005626599</v>
      </c>
      <c r="E20">
        <v>0.108332999050617</v>
      </c>
      <c r="F20">
        <v>1.25989997759461E-2</v>
      </c>
      <c r="G20">
        <v>1.3640999794006301E-2</v>
      </c>
      <c r="H20">
        <v>1.20040001347661E-2</v>
      </c>
      <c r="I20">
        <v>0.11315800249576501</v>
      </c>
      <c r="J20">
        <v>0.12149100005626599</v>
      </c>
      <c r="K20">
        <v>0.108332999050617</v>
      </c>
      <c r="L20">
        <v>2.2672999650239899E-2</v>
      </c>
      <c r="M20">
        <v>2.45270002633333E-2</v>
      </c>
      <c r="N20">
        <v>2.1612999960780099E-2</v>
      </c>
    </row>
    <row r="21" spans="1:14" x14ac:dyDescent="0.25">
      <c r="A21">
        <v>119</v>
      </c>
      <c r="B21">
        <v>95</v>
      </c>
      <c r="C21">
        <v>0.11491200327873199</v>
      </c>
      <c r="D21">
        <v>0.12938599288463501</v>
      </c>
      <c r="E21">
        <v>0.10701800137758199</v>
      </c>
      <c r="F21">
        <v>1.28170000389218E-2</v>
      </c>
      <c r="G21">
        <v>1.46439997479319E-2</v>
      </c>
      <c r="H21">
        <v>1.1842000298202E-2</v>
      </c>
      <c r="I21">
        <v>0.11491200327873199</v>
      </c>
      <c r="J21">
        <v>0.12938599288463501</v>
      </c>
      <c r="K21">
        <v>0.10701800137758199</v>
      </c>
      <c r="L21">
        <v>2.30609998106956E-2</v>
      </c>
      <c r="M21">
        <v>2.6310000568628301E-2</v>
      </c>
      <c r="N21">
        <v>2.1324999630451199E-2</v>
      </c>
    </row>
    <row r="22" spans="1:14" x14ac:dyDescent="0.25">
      <c r="A22">
        <v>120</v>
      </c>
      <c r="B22">
        <v>100</v>
      </c>
      <c r="C22">
        <v>0.116667002439498</v>
      </c>
      <c r="D22">
        <v>0.123683996498584</v>
      </c>
      <c r="E22">
        <v>0.102192997932434</v>
      </c>
      <c r="F22">
        <v>1.30350003018975E-2</v>
      </c>
      <c r="G22">
        <v>1.39180002734065E-2</v>
      </c>
      <c r="H22">
        <v>1.12539995461702E-2</v>
      </c>
      <c r="I22">
        <v>0.116667002439498</v>
      </c>
      <c r="J22">
        <v>0.123683996498584</v>
      </c>
      <c r="K22">
        <v>0.102192997932434</v>
      </c>
      <c r="L22">
        <v>2.3451000452041602E-2</v>
      </c>
      <c r="M22">
        <v>2.5019999593496298E-2</v>
      </c>
      <c r="N22">
        <v>2.0276000723242701E-2</v>
      </c>
    </row>
    <row r="23" spans="1:14" x14ac:dyDescent="0.25">
      <c r="A23">
        <v>121</v>
      </c>
      <c r="B23">
        <v>105</v>
      </c>
      <c r="C23">
        <v>0.112718999385833</v>
      </c>
      <c r="D23">
        <v>0.117982000112533</v>
      </c>
      <c r="E23">
        <v>0.10482499748468301</v>
      </c>
      <c r="F23">
        <v>1.2544999830424701E-2</v>
      </c>
      <c r="G23">
        <v>1.31999999284744E-2</v>
      </c>
      <c r="H23">
        <v>1.15740001201629E-2</v>
      </c>
      <c r="I23">
        <v>0.112718999385833</v>
      </c>
      <c r="J23">
        <v>0.117982000112533</v>
      </c>
      <c r="K23">
        <v>0.10482499748468301</v>
      </c>
      <c r="L23">
        <v>2.2577000781893699E-2</v>
      </c>
      <c r="M23">
        <v>2.37429998815059E-2</v>
      </c>
      <c r="N23">
        <v>2.0847000181674898E-2</v>
      </c>
    </row>
    <row r="24" spans="1:14" x14ac:dyDescent="0.25">
      <c r="A24">
        <v>122</v>
      </c>
      <c r="B24">
        <v>110</v>
      </c>
      <c r="C24">
        <v>0.110964998602867</v>
      </c>
      <c r="D24">
        <v>0.111404001712799</v>
      </c>
      <c r="E24">
        <v>0.100877001881599</v>
      </c>
      <c r="F24">
        <v>1.23279998078942E-2</v>
      </c>
      <c r="G24">
        <v>1.23819997534155E-2</v>
      </c>
      <c r="H24">
        <v>1.10950004309415E-2</v>
      </c>
      <c r="I24">
        <v>0.110964998602867</v>
      </c>
      <c r="J24">
        <v>0.111404001712799</v>
      </c>
      <c r="K24">
        <v>0.100877001881599</v>
      </c>
      <c r="L24">
        <v>2.2190000861883101E-2</v>
      </c>
      <c r="M24">
        <v>2.2286999970674501E-2</v>
      </c>
      <c r="N24">
        <v>1.9990999251604E-2</v>
      </c>
    </row>
    <row r="25" spans="1:14" x14ac:dyDescent="0.25">
      <c r="A25">
        <v>123</v>
      </c>
      <c r="B25">
        <v>115</v>
      </c>
      <c r="C25">
        <v>0.11491200327873199</v>
      </c>
      <c r="D25">
        <v>0.111404001712799</v>
      </c>
      <c r="E25">
        <v>0.10131599754095</v>
      </c>
      <c r="F25">
        <v>1.28170000389218E-2</v>
      </c>
      <c r="G25">
        <v>1.23819997534155E-2</v>
      </c>
      <c r="H25">
        <v>1.1148000136017799E-2</v>
      </c>
      <c r="I25">
        <v>0.11491200327873199</v>
      </c>
      <c r="J25">
        <v>0.111404001712799</v>
      </c>
      <c r="K25">
        <v>0.10131599754095</v>
      </c>
      <c r="L25">
        <v>2.30609998106956E-2</v>
      </c>
      <c r="M25">
        <v>2.2286999970674501E-2</v>
      </c>
      <c r="N25">
        <v>2.00859997421503E-2</v>
      </c>
    </row>
    <row r="26" spans="1:14" x14ac:dyDescent="0.25">
      <c r="A26">
        <v>124</v>
      </c>
      <c r="B26">
        <v>120</v>
      </c>
      <c r="C26">
        <v>0.112281002104282</v>
      </c>
      <c r="D26">
        <v>0.108772002160549</v>
      </c>
      <c r="E26">
        <v>0.10482499748468301</v>
      </c>
      <c r="F26">
        <v>1.24899996444582E-2</v>
      </c>
      <c r="G26">
        <v>1.2058000080287399E-2</v>
      </c>
      <c r="H26">
        <v>1.15740001201629E-2</v>
      </c>
      <c r="I26">
        <v>0.112281002104282</v>
      </c>
      <c r="J26">
        <v>0.108772002160549</v>
      </c>
      <c r="K26">
        <v>0.10482499748468301</v>
      </c>
      <c r="L26">
        <v>2.2479999810457198E-2</v>
      </c>
      <c r="M26">
        <v>2.17090006917715E-2</v>
      </c>
      <c r="N26">
        <v>2.0847000181674898E-2</v>
      </c>
    </row>
    <row r="27" spans="1:14" x14ac:dyDescent="0.25">
      <c r="A27">
        <v>125</v>
      </c>
      <c r="B27">
        <v>125</v>
      </c>
      <c r="C27">
        <v>0.110526002943515</v>
      </c>
      <c r="D27">
        <v>0.108772002160549</v>
      </c>
      <c r="E27">
        <v>0.1039469987154</v>
      </c>
      <c r="F27">
        <v>1.2273999862372801E-2</v>
      </c>
      <c r="G27">
        <v>1.2058000080287399E-2</v>
      </c>
      <c r="H27">
        <v>1.14679997786879E-2</v>
      </c>
      <c r="I27">
        <v>0.110526002943515</v>
      </c>
      <c r="J27">
        <v>0.108772002160549</v>
      </c>
      <c r="K27">
        <v>0.1039469987154</v>
      </c>
      <c r="L27">
        <v>2.20940001308918E-2</v>
      </c>
      <c r="M27">
        <v>2.17090006917715E-2</v>
      </c>
      <c r="N27">
        <v>2.0656000822782499E-2</v>
      </c>
    </row>
    <row r="28" spans="1:14" x14ac:dyDescent="0.25">
      <c r="A28">
        <v>126</v>
      </c>
      <c r="B28">
        <v>130</v>
      </c>
      <c r="C28">
        <v>0.11184199899435</v>
      </c>
      <c r="D28">
        <v>0.11184199899435</v>
      </c>
      <c r="E28">
        <v>0.10482499748468301</v>
      </c>
      <c r="F28">
        <v>1.2435999698936899E-2</v>
      </c>
      <c r="G28">
        <v>1.2435999698936899E-2</v>
      </c>
      <c r="H28">
        <v>1.15740001201629E-2</v>
      </c>
      <c r="I28">
        <v>0.11184199899435</v>
      </c>
      <c r="J28">
        <v>0.11184199899435</v>
      </c>
      <c r="K28">
        <v>0.10482499748468301</v>
      </c>
      <c r="L28">
        <v>2.2383000701665798E-2</v>
      </c>
      <c r="M28">
        <v>2.2383000701665798E-2</v>
      </c>
      <c r="N28">
        <v>2.0847000181674898E-2</v>
      </c>
    </row>
    <row r="29" spans="1:14" x14ac:dyDescent="0.25">
      <c r="A29">
        <v>127</v>
      </c>
      <c r="B29">
        <v>135</v>
      </c>
      <c r="C29">
        <v>0.1092109978199</v>
      </c>
      <c r="D29">
        <v>0.108772002160549</v>
      </c>
      <c r="E29">
        <v>0.104386001825332</v>
      </c>
      <c r="F29">
        <v>1.21109997853636E-2</v>
      </c>
      <c r="G29">
        <v>1.2058000080287399E-2</v>
      </c>
      <c r="H29">
        <v>1.1521000415086699E-2</v>
      </c>
      <c r="I29">
        <v>0.1092109978199</v>
      </c>
      <c r="J29">
        <v>0.108772002160549</v>
      </c>
      <c r="K29">
        <v>0.104386001825332</v>
      </c>
      <c r="L29">
        <v>2.1804999560117701E-2</v>
      </c>
      <c r="M29">
        <v>2.17090006917715E-2</v>
      </c>
      <c r="N29">
        <v>2.07519996911287E-2</v>
      </c>
    </row>
    <row r="30" spans="1:14" x14ac:dyDescent="0.25">
      <c r="A30">
        <v>128</v>
      </c>
      <c r="B30">
        <v>140</v>
      </c>
      <c r="C30">
        <v>0.107455998659133</v>
      </c>
      <c r="D30">
        <v>0.1092109978199</v>
      </c>
      <c r="E30">
        <v>0.105263002216815</v>
      </c>
      <c r="F30">
        <v>1.1896000243723301E-2</v>
      </c>
      <c r="G30">
        <v>1.21109997853636E-2</v>
      </c>
      <c r="H30">
        <v>1.1628000065684299E-2</v>
      </c>
      <c r="I30">
        <v>0.107455998659133</v>
      </c>
      <c r="J30">
        <v>0.1092109978199</v>
      </c>
      <c r="K30">
        <v>0.105263002216815</v>
      </c>
      <c r="L30">
        <v>2.14210003614425E-2</v>
      </c>
      <c r="M30">
        <v>2.1804999560117701E-2</v>
      </c>
      <c r="N30">
        <v>2.0942000672221101E-2</v>
      </c>
    </row>
    <row r="31" spans="1:14" x14ac:dyDescent="0.25">
      <c r="A31">
        <v>129</v>
      </c>
      <c r="B31">
        <v>145</v>
      </c>
      <c r="C31">
        <v>0.10570199787616701</v>
      </c>
      <c r="D31">
        <v>0.10614000260829901</v>
      </c>
      <c r="E31">
        <v>0.103509001433849</v>
      </c>
      <c r="F31">
        <v>1.16809997707605E-2</v>
      </c>
      <c r="G31">
        <v>1.1734999716281801E-2</v>
      </c>
      <c r="H31">
        <v>1.1413999833166599E-2</v>
      </c>
      <c r="I31">
        <v>0.10570199787616701</v>
      </c>
      <c r="J31">
        <v>0.10614000260829901</v>
      </c>
      <c r="K31">
        <v>0.103509001433849</v>
      </c>
      <c r="L31">
        <v>2.1037999540567301E-2</v>
      </c>
      <c r="M31">
        <v>2.1134000271558699E-2</v>
      </c>
      <c r="N31">
        <v>2.05610003322362E-2</v>
      </c>
    </row>
    <row r="32" spans="1:14" x14ac:dyDescent="0.25">
      <c r="A32">
        <v>130</v>
      </c>
      <c r="B32">
        <v>150</v>
      </c>
      <c r="C32">
        <v>0.10614000260829901</v>
      </c>
      <c r="D32">
        <v>0.11403500288724799</v>
      </c>
      <c r="E32">
        <v>0.103509001433849</v>
      </c>
      <c r="F32">
        <v>1.1734999716281801E-2</v>
      </c>
      <c r="G32">
        <v>1.27079999074339E-2</v>
      </c>
      <c r="H32">
        <v>1.1413999833166599E-2</v>
      </c>
      <c r="I32">
        <v>0.10614000260829901</v>
      </c>
      <c r="J32">
        <v>0.11403500288724799</v>
      </c>
      <c r="K32">
        <v>0.103509001433849</v>
      </c>
      <c r="L32">
        <v>2.1134000271558699E-2</v>
      </c>
      <c r="M32">
        <v>2.2866999730467699E-2</v>
      </c>
      <c r="N32">
        <v>2.05610003322362E-2</v>
      </c>
    </row>
    <row r="33" spans="1:14" x14ac:dyDescent="0.25">
      <c r="A33">
        <v>131</v>
      </c>
      <c r="B33">
        <v>155</v>
      </c>
      <c r="C33">
        <v>0.102192997932434</v>
      </c>
      <c r="D33">
        <v>0.11315800249576501</v>
      </c>
      <c r="E33">
        <v>0.100877001881599</v>
      </c>
      <c r="F33">
        <v>1.12539995461702E-2</v>
      </c>
      <c r="G33">
        <v>1.25989997759461E-2</v>
      </c>
      <c r="H33">
        <v>1.10950004309415E-2</v>
      </c>
      <c r="I33">
        <v>0.102192997932434</v>
      </c>
      <c r="J33">
        <v>0.11315800249576501</v>
      </c>
      <c r="K33">
        <v>0.100877001881599</v>
      </c>
      <c r="L33">
        <v>2.0276000723242701E-2</v>
      </c>
      <c r="M33">
        <v>2.2672999650239899E-2</v>
      </c>
      <c r="N33">
        <v>1.9990999251604E-2</v>
      </c>
    </row>
    <row r="34" spans="1:14" x14ac:dyDescent="0.25">
      <c r="A34">
        <v>132</v>
      </c>
      <c r="B34">
        <v>160</v>
      </c>
      <c r="C34">
        <v>0.104386001825332</v>
      </c>
      <c r="D34">
        <v>0.110526002943515</v>
      </c>
      <c r="E34">
        <v>0.10482499748468301</v>
      </c>
      <c r="F34">
        <v>1.1521000415086699E-2</v>
      </c>
      <c r="G34">
        <v>1.2273999862372801E-2</v>
      </c>
      <c r="H34">
        <v>1.15740001201629E-2</v>
      </c>
      <c r="I34">
        <v>0.104386001825332</v>
      </c>
      <c r="J34">
        <v>0.110526002943515</v>
      </c>
      <c r="K34">
        <v>0.10482499748468301</v>
      </c>
      <c r="L34">
        <v>2.07519996911287E-2</v>
      </c>
      <c r="M34">
        <v>2.20940001308918E-2</v>
      </c>
      <c r="N34">
        <v>2.0847000181674898E-2</v>
      </c>
    </row>
    <row r="35" spans="1:14" x14ac:dyDescent="0.25">
      <c r="A35">
        <v>133</v>
      </c>
      <c r="B35">
        <v>165</v>
      </c>
      <c r="C35">
        <v>0.102632001042366</v>
      </c>
      <c r="D35">
        <v>0.11359599977731701</v>
      </c>
      <c r="E35">
        <v>0.10570199787616701</v>
      </c>
      <c r="F35">
        <v>1.13080004230141E-2</v>
      </c>
      <c r="G35">
        <v>1.26529997214674E-2</v>
      </c>
      <c r="H35">
        <v>1.16809997707605E-2</v>
      </c>
      <c r="I35">
        <v>0.102632001042366</v>
      </c>
      <c r="J35">
        <v>0.11359599977731701</v>
      </c>
      <c r="K35">
        <v>0.10570199787616701</v>
      </c>
      <c r="L35">
        <v>2.0370999351143799E-2</v>
      </c>
      <c r="M35">
        <v>2.27700006216764E-2</v>
      </c>
      <c r="N35">
        <v>2.1037999540567301E-2</v>
      </c>
    </row>
    <row r="36" spans="1:14" x14ac:dyDescent="0.25">
      <c r="A36">
        <v>134</v>
      </c>
      <c r="B36">
        <v>170</v>
      </c>
      <c r="C36">
        <v>0.107455998659133</v>
      </c>
      <c r="D36">
        <v>0.107455998659133</v>
      </c>
      <c r="E36">
        <v>0.105263002216815</v>
      </c>
      <c r="F36">
        <v>1.1896000243723301E-2</v>
      </c>
      <c r="G36">
        <v>1.1896000243723301E-2</v>
      </c>
      <c r="H36">
        <v>1.1628000065684299E-2</v>
      </c>
      <c r="I36">
        <v>0.107455998659133</v>
      </c>
      <c r="J36">
        <v>0.107455998659133</v>
      </c>
      <c r="K36">
        <v>0.105263002216815</v>
      </c>
      <c r="L36">
        <v>2.14210003614425E-2</v>
      </c>
      <c r="M36">
        <v>2.14210003614425E-2</v>
      </c>
      <c r="N36">
        <v>2.0942000672221101E-2</v>
      </c>
    </row>
    <row r="37" spans="1:14" x14ac:dyDescent="0.25">
      <c r="A37">
        <v>135</v>
      </c>
      <c r="B37">
        <v>175</v>
      </c>
      <c r="C37">
        <v>0.107455998659133</v>
      </c>
      <c r="D37">
        <v>0.10701800137758199</v>
      </c>
      <c r="E37">
        <v>0.103069998323917</v>
      </c>
      <c r="F37">
        <v>1.1896000243723301E-2</v>
      </c>
      <c r="G37">
        <v>1.1842000298202E-2</v>
      </c>
      <c r="H37">
        <v>1.13610001280903E-2</v>
      </c>
      <c r="I37">
        <v>0.107455998659133</v>
      </c>
      <c r="J37">
        <v>0.10701800137758199</v>
      </c>
      <c r="K37">
        <v>0.103069998323917</v>
      </c>
      <c r="L37">
        <v>2.14210003614425E-2</v>
      </c>
      <c r="M37">
        <v>2.1324999630451199E-2</v>
      </c>
      <c r="N37">
        <v>2.0465999841690001E-2</v>
      </c>
    </row>
    <row r="38" spans="1:14" x14ac:dyDescent="0.25">
      <c r="A38">
        <v>136</v>
      </c>
      <c r="B38">
        <v>180</v>
      </c>
      <c r="C38">
        <v>0.102632001042366</v>
      </c>
      <c r="D38">
        <v>0.10657899826764999</v>
      </c>
      <c r="E38">
        <v>0.105263002216815</v>
      </c>
      <c r="F38">
        <v>1.13080004230141E-2</v>
      </c>
      <c r="G38">
        <v>1.17889996618032E-2</v>
      </c>
      <c r="H38">
        <v>1.1628000065684299E-2</v>
      </c>
      <c r="I38">
        <v>0.102632001042366</v>
      </c>
      <c r="J38">
        <v>0.10657899826764999</v>
      </c>
      <c r="K38">
        <v>0.105263002216815</v>
      </c>
      <c r="L38">
        <v>2.0370999351143799E-2</v>
      </c>
      <c r="M38">
        <v>2.1229000762104901E-2</v>
      </c>
      <c r="N38">
        <v>2.0942000672221101E-2</v>
      </c>
    </row>
    <row r="39" spans="1:14" x14ac:dyDescent="0.25">
      <c r="A39">
        <v>137</v>
      </c>
      <c r="B39">
        <v>185</v>
      </c>
      <c r="C39">
        <v>0.10701800137758199</v>
      </c>
      <c r="D39">
        <v>0.102192997932434</v>
      </c>
      <c r="E39">
        <v>0.103069998323917</v>
      </c>
      <c r="F39">
        <v>1.1842000298202E-2</v>
      </c>
      <c r="G39">
        <v>1.12539995461702E-2</v>
      </c>
      <c r="H39">
        <v>1.13610001280903E-2</v>
      </c>
      <c r="I39">
        <v>0.10701800137758199</v>
      </c>
      <c r="J39">
        <v>0.102192997932434</v>
      </c>
      <c r="K39">
        <v>0.103069998323917</v>
      </c>
      <c r="L39">
        <v>2.1324999630451199E-2</v>
      </c>
      <c r="M39">
        <v>2.0276000723242701E-2</v>
      </c>
      <c r="N39">
        <v>2.0465999841690001E-2</v>
      </c>
    </row>
    <row r="40" spans="1:14" x14ac:dyDescent="0.25">
      <c r="A40">
        <v>138</v>
      </c>
      <c r="B40">
        <v>190</v>
      </c>
      <c r="C40">
        <v>0.105263002216815</v>
      </c>
      <c r="D40">
        <v>0.103069998323917</v>
      </c>
      <c r="E40">
        <v>0.100438997149467</v>
      </c>
      <c r="F40">
        <v>1.1628000065684299E-2</v>
      </c>
      <c r="G40">
        <v>1.13610001280903E-2</v>
      </c>
      <c r="H40">
        <v>1.1041999794542699E-2</v>
      </c>
      <c r="I40">
        <v>0.105263002216815</v>
      </c>
      <c r="J40">
        <v>0.103069998323917</v>
      </c>
      <c r="K40">
        <v>0.100438997149467</v>
      </c>
      <c r="L40">
        <v>2.0942000672221101E-2</v>
      </c>
      <c r="M40">
        <v>2.0465999841690001E-2</v>
      </c>
      <c r="N40">
        <v>1.9897000864148098E-2</v>
      </c>
    </row>
    <row r="41" spans="1:14" x14ac:dyDescent="0.25">
      <c r="A41">
        <v>139</v>
      </c>
      <c r="B41">
        <v>195</v>
      </c>
      <c r="C41">
        <v>0.10000000149011599</v>
      </c>
      <c r="D41">
        <v>0.108332999050617</v>
      </c>
      <c r="E41">
        <v>0.102192997932434</v>
      </c>
      <c r="F41">
        <v>1.0989000089466501E-2</v>
      </c>
      <c r="G41">
        <v>1.20040001347661E-2</v>
      </c>
      <c r="H41">
        <v>1.12539995461702E-2</v>
      </c>
      <c r="I41">
        <v>0.10000000149011599</v>
      </c>
      <c r="J41">
        <v>0.108332999050617</v>
      </c>
      <c r="K41">
        <v>0.102192997932434</v>
      </c>
      <c r="L41">
        <v>1.98020003736019E-2</v>
      </c>
      <c r="M41">
        <v>2.1612999960780099E-2</v>
      </c>
      <c r="N41">
        <v>2.0276000723242701E-2</v>
      </c>
    </row>
    <row r="42" spans="1:14" x14ac:dyDescent="0.25">
      <c r="A42">
        <v>140</v>
      </c>
      <c r="B42">
        <v>200</v>
      </c>
      <c r="C42">
        <v>0.101754002273082</v>
      </c>
      <c r="D42">
        <v>0.110087998211383</v>
      </c>
      <c r="E42">
        <v>0.105263002216815</v>
      </c>
      <c r="F42">
        <v>1.1200999841094E-2</v>
      </c>
      <c r="G42">
        <v>1.22189996764063E-2</v>
      </c>
      <c r="H42">
        <v>1.1628000065684299E-2</v>
      </c>
      <c r="I42">
        <v>0.101754002273082</v>
      </c>
      <c r="J42">
        <v>0.110087998211383</v>
      </c>
      <c r="K42">
        <v>0.105263002216815</v>
      </c>
      <c r="L42">
        <v>2.0181000232696499E-2</v>
      </c>
      <c r="M42">
        <v>2.1996999159455299E-2</v>
      </c>
      <c r="N42">
        <v>2.0942000672221101E-2</v>
      </c>
    </row>
    <row r="44" spans="1:14" x14ac:dyDescent="0.25">
      <c r="A44" s="2"/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A45" s="2"/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A46" s="2"/>
      <c r="B46" s="2" t="s">
        <v>16</v>
      </c>
      <c r="C46" s="2">
        <f>AVERAGE(C3:C42)</f>
        <v>0.12524125091731494</v>
      </c>
      <c r="D46" s="2">
        <f t="shared" ref="D46:N46" si="0">AVERAGE(D3:D42)</f>
        <v>0.13158995006233407</v>
      </c>
      <c r="E46" s="2">
        <f t="shared" si="0"/>
        <v>0.11331147439777793</v>
      </c>
      <c r="F46" s="2">
        <f t="shared" si="0"/>
        <v>1.4304074947722198E-2</v>
      </c>
      <c r="G46" s="2">
        <f t="shared" si="0"/>
        <v>1.5104874968528689E-2</v>
      </c>
      <c r="H46" s="2">
        <f t="shared" si="0"/>
        <v>1.2685625022277186E-2</v>
      </c>
      <c r="I46" s="2">
        <f t="shared" si="0"/>
        <v>0.12524125091731494</v>
      </c>
      <c r="J46" s="2">
        <f t="shared" si="0"/>
        <v>0.13158995006233407</v>
      </c>
      <c r="K46" s="2">
        <f t="shared" si="0"/>
        <v>0.11331147439777793</v>
      </c>
      <c r="L46" s="2">
        <f t="shared" si="0"/>
        <v>2.566787502728398E-2</v>
      </c>
      <c r="M46" s="2">
        <f t="shared" si="0"/>
        <v>2.709277514368293E-2</v>
      </c>
      <c r="N46" s="2">
        <f t="shared" si="0"/>
        <v>2.2814899962395357E-2</v>
      </c>
    </row>
  </sheetData>
  <mergeCells count="8">
    <mergeCell ref="C44:E44"/>
    <mergeCell ref="F44:H44"/>
    <mergeCell ref="I44:K44"/>
    <mergeCell ref="L44:N44"/>
    <mergeCell ref="C1:E1"/>
    <mergeCell ref="F1:H1"/>
    <mergeCell ref="I1:K1"/>
    <mergeCell ref="L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0.49923598766326899</v>
      </c>
      <c r="D3">
        <v>0.53071099519729603</v>
      </c>
      <c r="E3">
        <v>0.53565800189971902</v>
      </c>
      <c r="F3">
        <v>0.498997002840042</v>
      </c>
      <c r="G3">
        <v>0.53804200887679998</v>
      </c>
      <c r="H3">
        <v>0.60220402479171697</v>
      </c>
      <c r="I3">
        <v>0.84298199415206898</v>
      </c>
      <c r="J3">
        <v>0.85877197980880704</v>
      </c>
      <c r="K3">
        <v>0.73070198297500599</v>
      </c>
      <c r="L3">
        <v>0.49911600351333602</v>
      </c>
      <c r="M3">
        <v>0.53435099124908403</v>
      </c>
      <c r="N3">
        <v>0.56698501110076904</v>
      </c>
    </row>
    <row r="4" spans="1:14" customFormat="1" x14ac:dyDescent="0.25">
      <c r="A4">
        <v>102</v>
      </c>
      <c r="B4">
        <v>10</v>
      </c>
      <c r="C4">
        <v>0.50865298509597701</v>
      </c>
      <c r="D4">
        <v>0.52856600284576405</v>
      </c>
      <c r="E4">
        <v>0.51977497339248602</v>
      </c>
      <c r="F4">
        <v>0.52570599317550604</v>
      </c>
      <c r="G4">
        <v>0.57469999790191595</v>
      </c>
      <c r="H4">
        <v>0.56589198112487704</v>
      </c>
      <c r="I4">
        <v>0.696929991245269</v>
      </c>
      <c r="J4">
        <v>0.75175398588180498</v>
      </c>
      <c r="K4">
        <v>0.65306997299194303</v>
      </c>
      <c r="L4">
        <v>0.51703900098800604</v>
      </c>
      <c r="M4">
        <v>0.55066800117492598</v>
      </c>
      <c r="N4">
        <v>0.54185402393340998</v>
      </c>
    </row>
    <row r="5" spans="1:14" customFormat="1" x14ac:dyDescent="0.25">
      <c r="A5">
        <v>103</v>
      </c>
      <c r="B5">
        <v>15</v>
      </c>
      <c r="C5">
        <v>0.51380097866058305</v>
      </c>
      <c r="D5">
        <v>0.52590000629425004</v>
      </c>
      <c r="E5">
        <v>0.52363097667694003</v>
      </c>
      <c r="F5">
        <v>0.54791599512100198</v>
      </c>
      <c r="G5">
        <v>0.57391297817230202</v>
      </c>
      <c r="H5">
        <v>0.58428299427032404</v>
      </c>
      <c r="I5">
        <v>0.619737029075622</v>
      </c>
      <c r="J5">
        <v>0.72456097602844205</v>
      </c>
      <c r="K5">
        <v>0.604825019836425</v>
      </c>
      <c r="L5">
        <v>0.53031098842620805</v>
      </c>
      <c r="M5">
        <v>0.54885798692703203</v>
      </c>
      <c r="N5">
        <v>0.55229699611663796</v>
      </c>
    </row>
    <row r="6" spans="1:14" customFormat="1" x14ac:dyDescent="0.25">
      <c r="A6">
        <v>104</v>
      </c>
      <c r="B6">
        <v>20</v>
      </c>
      <c r="C6">
        <v>0.52250701189041104</v>
      </c>
      <c r="D6">
        <v>0.52783501148223799</v>
      </c>
      <c r="E6">
        <v>0.53144800662994296</v>
      </c>
      <c r="F6">
        <v>0.58207798004150302</v>
      </c>
      <c r="G6">
        <v>0.58388102054595903</v>
      </c>
      <c r="H6">
        <v>0.61497402191162098</v>
      </c>
      <c r="I6">
        <v>0.57499998807907104</v>
      </c>
      <c r="J6">
        <v>0.70701801776885898</v>
      </c>
      <c r="K6">
        <v>0.57938599586486805</v>
      </c>
      <c r="L6">
        <v>0.55068600177764804</v>
      </c>
      <c r="M6">
        <v>0.55444502830505304</v>
      </c>
      <c r="N6">
        <v>0.57016801834106401</v>
      </c>
    </row>
    <row r="7" spans="1:14" customFormat="1" x14ac:dyDescent="0.25">
      <c r="A7">
        <v>105</v>
      </c>
      <c r="B7">
        <v>25</v>
      </c>
      <c r="C7">
        <v>0.51912599802017201</v>
      </c>
      <c r="D7">
        <v>0.52785700559616</v>
      </c>
      <c r="E7">
        <v>0.529529988765716</v>
      </c>
      <c r="F7">
        <v>0.57059901952743497</v>
      </c>
      <c r="G7">
        <v>0.58629500865936202</v>
      </c>
      <c r="H7">
        <v>0.60800302028655995</v>
      </c>
      <c r="I7">
        <v>0.54342097043991</v>
      </c>
      <c r="J7">
        <v>0.69605302810668901</v>
      </c>
      <c r="K7">
        <v>0.57675397396087602</v>
      </c>
      <c r="L7">
        <v>0.54364699125289895</v>
      </c>
      <c r="M7">
        <v>0.55554401874542203</v>
      </c>
      <c r="N7">
        <v>0.56606000661849898</v>
      </c>
    </row>
    <row r="8" spans="1:14" customFormat="1" x14ac:dyDescent="0.25">
      <c r="A8">
        <v>106</v>
      </c>
      <c r="B8">
        <v>30</v>
      </c>
      <c r="C8">
        <v>0.52422100305557195</v>
      </c>
      <c r="D8">
        <v>0.53141897916793801</v>
      </c>
      <c r="E8">
        <v>0.52847200632095304</v>
      </c>
      <c r="F8">
        <v>0.58966600894927901</v>
      </c>
      <c r="G8">
        <v>0.60181397199630704</v>
      </c>
      <c r="H8">
        <v>0.60515099763870195</v>
      </c>
      <c r="I8">
        <v>0.53245598077774003</v>
      </c>
      <c r="J8">
        <v>0.67850899696350098</v>
      </c>
      <c r="K8">
        <v>0.55087697505950906</v>
      </c>
      <c r="L8">
        <v>0.55502098798751798</v>
      </c>
      <c r="M8">
        <v>0.56442999839782704</v>
      </c>
      <c r="N8">
        <v>0.56421798467636097</v>
      </c>
    </row>
    <row r="9" spans="1:14" customFormat="1" x14ac:dyDescent="0.25">
      <c r="A9">
        <v>107</v>
      </c>
      <c r="B9">
        <v>35</v>
      </c>
      <c r="C9">
        <v>0.52341598272323597</v>
      </c>
      <c r="D9">
        <v>0.537642002105712</v>
      </c>
      <c r="E9">
        <v>0.53293699026107699</v>
      </c>
      <c r="F9">
        <v>0.58657699823379505</v>
      </c>
      <c r="G9">
        <v>0.63689297437667802</v>
      </c>
      <c r="H9">
        <v>0.62163001298904397</v>
      </c>
      <c r="I9">
        <v>0.50613999366760198</v>
      </c>
      <c r="J9">
        <v>0.59429800510406405</v>
      </c>
      <c r="K9">
        <v>0.55570197105407704</v>
      </c>
      <c r="L9">
        <v>0.55320000648498502</v>
      </c>
      <c r="M9">
        <v>0.58307397365570002</v>
      </c>
      <c r="N9">
        <v>0.57387697696685702</v>
      </c>
    </row>
    <row r="10" spans="1:14" customFormat="1" x14ac:dyDescent="0.25">
      <c r="A10">
        <v>108</v>
      </c>
      <c r="B10">
        <v>40</v>
      </c>
      <c r="C10">
        <v>0.52186602354049605</v>
      </c>
      <c r="D10">
        <v>0.540310978889465</v>
      </c>
      <c r="E10">
        <v>0.53200298547744695</v>
      </c>
      <c r="F10">
        <v>0.58066397905349698</v>
      </c>
      <c r="G10">
        <v>0.64804297685623102</v>
      </c>
      <c r="H10">
        <v>0.61831897497177102</v>
      </c>
      <c r="I10">
        <v>0.49517500400543202</v>
      </c>
      <c r="J10">
        <v>0.57894700765609697</v>
      </c>
      <c r="K10">
        <v>0.54956102371215798</v>
      </c>
      <c r="L10">
        <v>0.54969698190688998</v>
      </c>
      <c r="M10">
        <v>0.58929401636123602</v>
      </c>
      <c r="N10">
        <v>0.57192301750183105</v>
      </c>
    </row>
    <row r="11" spans="1:14" customFormat="1" x14ac:dyDescent="0.25">
      <c r="A11">
        <v>109</v>
      </c>
      <c r="B11">
        <v>45</v>
      </c>
      <c r="C11">
        <v>0.52316200733184803</v>
      </c>
      <c r="D11">
        <v>0.54073500633239702</v>
      </c>
      <c r="E11">
        <v>0.53166502714157104</v>
      </c>
      <c r="F11">
        <v>0.58520597219467096</v>
      </c>
      <c r="G11">
        <v>0.65085297822952204</v>
      </c>
      <c r="H11">
        <v>0.61724799871444702</v>
      </c>
      <c r="I11">
        <v>0.48815798759460399</v>
      </c>
      <c r="J11">
        <v>0.54298198223114003</v>
      </c>
      <c r="K11">
        <v>0.53728097677230802</v>
      </c>
      <c r="L11">
        <v>0.55244797468185403</v>
      </c>
      <c r="M11">
        <v>0.59070599079132002</v>
      </c>
      <c r="N11">
        <v>0.57126897573471003</v>
      </c>
    </row>
    <row r="12" spans="1:14" customFormat="1" x14ac:dyDescent="0.25">
      <c r="A12">
        <v>110</v>
      </c>
      <c r="B12">
        <v>50</v>
      </c>
      <c r="C12">
        <v>0.52336400747299106</v>
      </c>
      <c r="D12">
        <v>0.53607600927352905</v>
      </c>
      <c r="E12">
        <v>0.529748976230621</v>
      </c>
      <c r="F12">
        <v>0.58627802133560103</v>
      </c>
      <c r="G12">
        <v>0.63311398029327304</v>
      </c>
      <c r="H12">
        <v>0.61015200614929199</v>
      </c>
      <c r="I12">
        <v>0.50043898820876997</v>
      </c>
      <c r="J12">
        <v>0.51008802652358998</v>
      </c>
      <c r="K12">
        <v>0.52412301301956099</v>
      </c>
      <c r="L12">
        <v>0.55303698778152399</v>
      </c>
      <c r="M12">
        <v>0.58056801557540805</v>
      </c>
      <c r="N12">
        <v>0.56711500883102395</v>
      </c>
    </row>
    <row r="13" spans="1:14" customFormat="1" x14ac:dyDescent="0.25">
      <c r="A13">
        <v>111</v>
      </c>
      <c r="B13">
        <v>55</v>
      </c>
      <c r="C13">
        <v>0.52696698904037398</v>
      </c>
      <c r="D13">
        <v>0.54752498865127497</v>
      </c>
      <c r="E13">
        <v>0.52989000082015902</v>
      </c>
      <c r="F13">
        <v>0.59944599866866999</v>
      </c>
      <c r="G13">
        <v>0.675046026706695</v>
      </c>
      <c r="H13">
        <v>0.61043697595596302</v>
      </c>
      <c r="I13">
        <v>0.49912300705909701</v>
      </c>
      <c r="J13">
        <v>0.51578897237777699</v>
      </c>
      <c r="K13">
        <v>0.50921100378036499</v>
      </c>
      <c r="L13">
        <v>0.56087398529052701</v>
      </c>
      <c r="M13">
        <v>0.60463500022888095</v>
      </c>
      <c r="N13">
        <v>0.567318975925445</v>
      </c>
    </row>
    <row r="14" spans="1:14" customFormat="1" x14ac:dyDescent="0.25">
      <c r="A14">
        <v>112</v>
      </c>
      <c r="B14">
        <v>60</v>
      </c>
      <c r="C14">
        <v>0.52418297529220503</v>
      </c>
      <c r="D14">
        <v>0.54708999395370395</v>
      </c>
      <c r="E14">
        <v>0.52745699882507302</v>
      </c>
      <c r="F14">
        <v>0.58856600522994995</v>
      </c>
      <c r="G14">
        <v>0.67285501956939697</v>
      </c>
      <c r="H14">
        <v>0.60097599029541005</v>
      </c>
      <c r="I14">
        <v>0.478947013616561</v>
      </c>
      <c r="J14">
        <v>0.50657898187637296</v>
      </c>
      <c r="K14">
        <v>0.49166700243949801</v>
      </c>
      <c r="L14">
        <v>0.55451202392578103</v>
      </c>
      <c r="M14">
        <v>0.60348999500274603</v>
      </c>
      <c r="N14">
        <v>0.56182199716567904</v>
      </c>
    </row>
    <row r="15" spans="1:14" customFormat="1" x14ac:dyDescent="0.25">
      <c r="A15">
        <v>113</v>
      </c>
      <c r="B15">
        <v>65</v>
      </c>
      <c r="C15">
        <v>0.524711012840271</v>
      </c>
      <c r="D15">
        <v>0.54654598236083896</v>
      </c>
      <c r="E15">
        <v>0.52672398090362504</v>
      </c>
      <c r="F15">
        <v>0.59039598703384399</v>
      </c>
      <c r="G15">
        <v>0.671025991439819</v>
      </c>
      <c r="H15">
        <v>0.59754002094268799</v>
      </c>
      <c r="I15">
        <v>0.47719299793243403</v>
      </c>
      <c r="J15">
        <v>0.50833302736282304</v>
      </c>
      <c r="K15">
        <v>0.47499999403953502</v>
      </c>
      <c r="L15">
        <v>0.55561900138854903</v>
      </c>
      <c r="M15">
        <v>0.60242301225662198</v>
      </c>
      <c r="N15">
        <v>0.55990201234817505</v>
      </c>
    </row>
    <row r="16" spans="1:14" customFormat="1" x14ac:dyDescent="0.25">
      <c r="A16">
        <v>114</v>
      </c>
      <c r="B16">
        <v>70</v>
      </c>
      <c r="C16">
        <v>0.52102297544479304</v>
      </c>
      <c r="D16">
        <v>0.549075007438659</v>
      </c>
      <c r="E16">
        <v>0.52915102243423395</v>
      </c>
      <c r="F16">
        <v>0.57662898302078203</v>
      </c>
      <c r="G16">
        <v>0.67976301908492998</v>
      </c>
      <c r="H16">
        <v>0.60663801431655795</v>
      </c>
      <c r="I16">
        <v>0.46710500121116599</v>
      </c>
      <c r="J16">
        <v>0.50394701957702603</v>
      </c>
      <c r="K16">
        <v>0.48157900571823098</v>
      </c>
      <c r="L16">
        <v>0.54741698503494196</v>
      </c>
      <c r="M16">
        <v>0.607469022274017</v>
      </c>
      <c r="N16">
        <v>0.56525200605392401</v>
      </c>
    </row>
    <row r="17" spans="1:14" customFormat="1" x14ac:dyDescent="0.25">
      <c r="A17">
        <v>115</v>
      </c>
      <c r="B17">
        <v>75</v>
      </c>
      <c r="C17">
        <v>0.53009802103042603</v>
      </c>
      <c r="D17">
        <v>0.54892098903655995</v>
      </c>
      <c r="E17">
        <v>0.53467702865600497</v>
      </c>
      <c r="F17">
        <v>0.610123991966247</v>
      </c>
      <c r="G17">
        <v>0.67851698398589999</v>
      </c>
      <c r="H17">
        <v>0.62654000520706099</v>
      </c>
      <c r="I17">
        <v>0.482894986867904</v>
      </c>
      <c r="J17">
        <v>0.49649098515510498</v>
      </c>
      <c r="K17">
        <v>0.48245599865913302</v>
      </c>
      <c r="L17">
        <v>0.56730198860168402</v>
      </c>
      <c r="M17">
        <v>0.60687798261642401</v>
      </c>
      <c r="N17">
        <v>0.57697498798370295</v>
      </c>
    </row>
    <row r="18" spans="1:14" customFormat="1" x14ac:dyDescent="0.25">
      <c r="A18">
        <v>116</v>
      </c>
      <c r="B18">
        <v>80</v>
      </c>
      <c r="C18">
        <v>0.53051799535751298</v>
      </c>
      <c r="D18">
        <v>0.54937100410461404</v>
      </c>
      <c r="E18">
        <v>0.53266602754592896</v>
      </c>
      <c r="F18">
        <v>0.61147999763488703</v>
      </c>
      <c r="G18">
        <v>0.67910099029541005</v>
      </c>
      <c r="H18">
        <v>0.61909699440002397</v>
      </c>
      <c r="I18">
        <v>0.48026299476623502</v>
      </c>
      <c r="J18">
        <v>0.48728099465370101</v>
      </c>
      <c r="K18">
        <v>0.478947013616561</v>
      </c>
      <c r="L18">
        <v>0.568129003047943</v>
      </c>
      <c r="M18">
        <v>0.60738599300384499</v>
      </c>
      <c r="N18">
        <v>0.57263797521591098</v>
      </c>
    </row>
    <row r="19" spans="1:14" customFormat="1" x14ac:dyDescent="0.25">
      <c r="A19">
        <v>117</v>
      </c>
      <c r="B19">
        <v>85</v>
      </c>
      <c r="C19">
        <v>0.530131995677948</v>
      </c>
      <c r="D19">
        <v>0.54710501432418801</v>
      </c>
      <c r="E19">
        <v>0.534373998641967</v>
      </c>
      <c r="F19">
        <v>0.60952502489089899</v>
      </c>
      <c r="G19">
        <v>0.67047601938247603</v>
      </c>
      <c r="H19">
        <v>0.62482202053070002</v>
      </c>
      <c r="I19">
        <v>0.471491008996963</v>
      </c>
      <c r="J19">
        <v>0.48157900571823098</v>
      </c>
      <c r="K19">
        <v>0.47412300109863198</v>
      </c>
      <c r="L19">
        <v>0.56706297397613503</v>
      </c>
      <c r="M19">
        <v>0.60254001617431596</v>
      </c>
      <c r="N19">
        <v>0.57606899738311701</v>
      </c>
    </row>
    <row r="20" spans="1:14" customFormat="1" x14ac:dyDescent="0.25">
      <c r="A20">
        <v>118</v>
      </c>
      <c r="B20">
        <v>90</v>
      </c>
      <c r="C20">
        <v>0.52750599384307795</v>
      </c>
      <c r="D20">
        <v>0.54706799983978205</v>
      </c>
      <c r="E20">
        <v>0.53376299142837502</v>
      </c>
      <c r="F20">
        <v>0.59918099641799905</v>
      </c>
      <c r="G20">
        <v>0.669466972351074</v>
      </c>
      <c r="H20">
        <v>0.62275600433349598</v>
      </c>
      <c r="I20">
        <v>0.45745599269866899</v>
      </c>
      <c r="J20">
        <v>0.47456100583076399</v>
      </c>
      <c r="K20">
        <v>0.475439012050628</v>
      </c>
      <c r="L20">
        <v>0.56106299161911</v>
      </c>
      <c r="M20">
        <v>0.60211002826690596</v>
      </c>
      <c r="N20">
        <v>0.57483601570129395</v>
      </c>
    </row>
    <row r="21" spans="1:14" customFormat="1" x14ac:dyDescent="0.25">
      <c r="A21">
        <v>119</v>
      </c>
      <c r="B21">
        <v>95</v>
      </c>
      <c r="C21">
        <v>0.52834898233413696</v>
      </c>
      <c r="D21">
        <v>0.54547202587127597</v>
      </c>
      <c r="E21">
        <v>0.53431397676467896</v>
      </c>
      <c r="F21">
        <v>0.60219299793243397</v>
      </c>
      <c r="G21">
        <v>0.66391599178314198</v>
      </c>
      <c r="H21">
        <v>0.62405002117156905</v>
      </c>
      <c r="I21">
        <v>0.45789501070976202</v>
      </c>
      <c r="J21">
        <v>0.47456100583076399</v>
      </c>
      <c r="K21">
        <v>0.46754398941993702</v>
      </c>
      <c r="L21">
        <v>0.56286001205444303</v>
      </c>
      <c r="M21">
        <v>0.59889400005340498</v>
      </c>
      <c r="N21">
        <v>0.57570600509643499</v>
      </c>
    </row>
    <row r="22" spans="1:14" customFormat="1" x14ac:dyDescent="0.25">
      <c r="A22">
        <v>120</v>
      </c>
      <c r="B22">
        <v>100</v>
      </c>
      <c r="C22">
        <v>0.530719995498657</v>
      </c>
      <c r="D22">
        <v>0.54363197088241499</v>
      </c>
      <c r="E22">
        <v>0.53528302907943703</v>
      </c>
      <c r="F22">
        <v>0.61105501651763905</v>
      </c>
      <c r="G22">
        <v>0.65640997886657704</v>
      </c>
      <c r="H22">
        <v>0.62699902057647705</v>
      </c>
      <c r="I22">
        <v>0.464035004377365</v>
      </c>
      <c r="J22">
        <v>0.46578899025916998</v>
      </c>
      <c r="K22">
        <v>0.46271899342536899</v>
      </c>
      <c r="L22">
        <v>0.56806099414825395</v>
      </c>
      <c r="M22">
        <v>0.594721019268035</v>
      </c>
      <c r="N22">
        <v>0.577522993087768</v>
      </c>
    </row>
    <row r="23" spans="1:14" customFormat="1" x14ac:dyDescent="0.25">
      <c r="A23">
        <v>121</v>
      </c>
      <c r="B23">
        <v>105</v>
      </c>
      <c r="C23">
        <v>0.52918899059295599</v>
      </c>
      <c r="D23">
        <v>0.54446601867675704</v>
      </c>
      <c r="E23">
        <v>0.53499102592468195</v>
      </c>
      <c r="F23">
        <v>0.60466897487640303</v>
      </c>
      <c r="G23">
        <v>0.66019397974014205</v>
      </c>
      <c r="H23">
        <v>0.62635201215743996</v>
      </c>
      <c r="I23">
        <v>0.45219299197196899</v>
      </c>
      <c r="J23">
        <v>0.47280699014663602</v>
      </c>
      <c r="K23">
        <v>0.46666699647903398</v>
      </c>
      <c r="L23">
        <v>0.564417004585266</v>
      </c>
      <c r="M23">
        <v>0.59677100181579501</v>
      </c>
      <c r="N23">
        <v>0.57707798480987504</v>
      </c>
    </row>
    <row r="24" spans="1:14" customFormat="1" x14ac:dyDescent="0.25">
      <c r="A24">
        <v>122</v>
      </c>
      <c r="B24">
        <v>110</v>
      </c>
      <c r="C24">
        <v>0.53077697753906194</v>
      </c>
      <c r="D24">
        <v>0.54246497154235795</v>
      </c>
      <c r="E24">
        <v>0.53418701887130704</v>
      </c>
      <c r="F24">
        <v>0.61022001504898005</v>
      </c>
      <c r="G24">
        <v>0.65197902917861905</v>
      </c>
      <c r="H24">
        <v>0.62226897478103604</v>
      </c>
      <c r="I24">
        <v>0.45219299197196899</v>
      </c>
      <c r="J24">
        <v>0.46271899342536899</v>
      </c>
      <c r="K24">
        <v>0.45394700765609702</v>
      </c>
      <c r="L24">
        <v>0.56773298978805498</v>
      </c>
      <c r="M24">
        <v>0.592202007770538</v>
      </c>
      <c r="N24">
        <v>0.57487297058105402</v>
      </c>
    </row>
    <row r="25" spans="1:14" customFormat="1" x14ac:dyDescent="0.25">
      <c r="A25">
        <v>123</v>
      </c>
      <c r="B25">
        <v>115</v>
      </c>
      <c r="C25">
        <v>0.53240799903869596</v>
      </c>
      <c r="D25">
        <v>0.54168599843978804</v>
      </c>
      <c r="E25">
        <v>0.53600299358367898</v>
      </c>
      <c r="F25">
        <v>0.61654400825500399</v>
      </c>
      <c r="G25">
        <v>0.647422015666961</v>
      </c>
      <c r="H25">
        <v>0.62876600027084295</v>
      </c>
      <c r="I25">
        <v>0.45877200365066501</v>
      </c>
      <c r="J25">
        <v>0.449122995138168</v>
      </c>
      <c r="K25">
        <v>0.45570200681686401</v>
      </c>
      <c r="L25">
        <v>0.57139497995376498</v>
      </c>
      <c r="M25">
        <v>0.58985298871993996</v>
      </c>
      <c r="N25">
        <v>0.578691005706787</v>
      </c>
    </row>
    <row r="26" spans="1:14" customFormat="1" x14ac:dyDescent="0.25">
      <c r="A26">
        <v>124</v>
      </c>
      <c r="B26">
        <v>120</v>
      </c>
      <c r="C26">
        <v>0.53311401605606001</v>
      </c>
      <c r="D26">
        <v>0.53723299503326405</v>
      </c>
      <c r="E26">
        <v>0.53451502323150601</v>
      </c>
      <c r="F26">
        <v>0.618310987949371</v>
      </c>
      <c r="G26">
        <v>0.63087999820709195</v>
      </c>
      <c r="H26">
        <v>0.62368798255920399</v>
      </c>
      <c r="I26">
        <v>0.45175400376319802</v>
      </c>
      <c r="J26">
        <v>0.43903499841690002</v>
      </c>
      <c r="K26">
        <v>0.456578999757766</v>
      </c>
      <c r="L26">
        <v>0.57256001234054499</v>
      </c>
      <c r="M26">
        <v>0.58030301332473699</v>
      </c>
      <c r="N26">
        <v>0.57566797733306796</v>
      </c>
    </row>
    <row r="27" spans="1:14" customFormat="1" x14ac:dyDescent="0.25">
      <c r="A27">
        <v>125</v>
      </c>
      <c r="B27">
        <v>125</v>
      </c>
      <c r="C27">
        <v>0.53250002861022905</v>
      </c>
      <c r="D27">
        <v>0.53533202409744196</v>
      </c>
      <c r="E27">
        <v>0.53814101219177202</v>
      </c>
      <c r="F27">
        <v>0.61493700742721502</v>
      </c>
      <c r="G27">
        <v>0.62414699792861905</v>
      </c>
      <c r="H27">
        <v>0.63668197393417303</v>
      </c>
      <c r="I27">
        <v>0.44035100936889598</v>
      </c>
      <c r="J27">
        <v>0.43684199452400202</v>
      </c>
      <c r="K27">
        <v>0.46008801460266102</v>
      </c>
      <c r="L27">
        <v>0.57075697183608998</v>
      </c>
      <c r="M27">
        <v>0.57633799314498901</v>
      </c>
      <c r="N27">
        <v>0.58327901363372803</v>
      </c>
    </row>
    <row r="28" spans="1:14" customFormat="1" x14ac:dyDescent="0.25">
      <c r="A28">
        <v>126</v>
      </c>
      <c r="B28">
        <v>130</v>
      </c>
      <c r="C28">
        <v>0.53374999761581399</v>
      </c>
      <c r="D28">
        <v>0.53723299503326405</v>
      </c>
      <c r="E28">
        <v>0.53872799873351995</v>
      </c>
      <c r="F28">
        <v>0.61883199214935303</v>
      </c>
      <c r="G28">
        <v>0.63087999820709195</v>
      </c>
      <c r="H28">
        <v>0.638511002063751</v>
      </c>
      <c r="I28">
        <v>0.43728101253509499</v>
      </c>
      <c r="J28">
        <v>0.43903499841690002</v>
      </c>
      <c r="K28">
        <v>0.45833298563957198</v>
      </c>
      <c r="L28">
        <v>0.57315099239349299</v>
      </c>
      <c r="M28">
        <v>0.58030301332473699</v>
      </c>
      <c r="N28">
        <v>0.58439099788665705</v>
      </c>
    </row>
    <row r="29" spans="1:14" customFormat="1" x14ac:dyDescent="0.25">
      <c r="A29">
        <v>127</v>
      </c>
      <c r="B29">
        <v>135</v>
      </c>
      <c r="C29">
        <v>0.53348302841186501</v>
      </c>
      <c r="D29">
        <v>0.53970199823379505</v>
      </c>
      <c r="E29">
        <v>0.53788197040557795</v>
      </c>
      <c r="F29">
        <v>0.61764901876449496</v>
      </c>
      <c r="G29">
        <v>0.63920700550079301</v>
      </c>
      <c r="H29">
        <v>0.63472700119018499</v>
      </c>
      <c r="I29">
        <v>0.43508800864219599</v>
      </c>
      <c r="J29">
        <v>0.43903499841690002</v>
      </c>
      <c r="K29">
        <v>0.45131599903106601</v>
      </c>
      <c r="L29">
        <v>0.57248902320861805</v>
      </c>
      <c r="M29">
        <v>0.585255026817321</v>
      </c>
      <c r="N29">
        <v>0.58230501413345304</v>
      </c>
    </row>
    <row r="30" spans="1:14" customFormat="1" x14ac:dyDescent="0.25">
      <c r="A30">
        <v>128</v>
      </c>
      <c r="B30">
        <v>140</v>
      </c>
      <c r="C30">
        <v>0.53493797779083196</v>
      </c>
      <c r="D30">
        <v>0.53948301076889005</v>
      </c>
      <c r="E30">
        <v>0.53777599334716797</v>
      </c>
      <c r="F30">
        <v>0.62326300144195501</v>
      </c>
      <c r="G30">
        <v>0.63701498508453303</v>
      </c>
      <c r="H30">
        <v>0.63425397872924805</v>
      </c>
      <c r="I30">
        <v>0.44035100936889598</v>
      </c>
      <c r="J30">
        <v>0.42982500791549599</v>
      </c>
      <c r="K30">
        <v>0.45043900609016402</v>
      </c>
      <c r="L30">
        <v>0.57573199272155695</v>
      </c>
      <c r="M30">
        <v>0.58420598506927401</v>
      </c>
      <c r="N30">
        <v>0.58204400539398105</v>
      </c>
    </row>
    <row r="31" spans="1:14" customFormat="1" x14ac:dyDescent="0.25">
      <c r="A31">
        <v>129</v>
      </c>
      <c r="B31">
        <v>145</v>
      </c>
      <c r="C31">
        <v>0.53305697441100997</v>
      </c>
      <c r="D31">
        <v>0.538047015666961</v>
      </c>
      <c r="E31">
        <v>0.53790801763534501</v>
      </c>
      <c r="F31">
        <v>0.61575698852538996</v>
      </c>
      <c r="G31">
        <v>0.63140201568603505</v>
      </c>
      <c r="H31">
        <v>0.63395500183105402</v>
      </c>
      <c r="I31">
        <v>0.43157899379730202</v>
      </c>
      <c r="J31">
        <v>0.42456099390983498</v>
      </c>
      <c r="K31">
        <v>0.44473698735237099</v>
      </c>
      <c r="L31">
        <v>0.57143002748489302</v>
      </c>
      <c r="M31">
        <v>0.58099800348281805</v>
      </c>
      <c r="N31">
        <v>0.58199501037597601</v>
      </c>
    </row>
    <row r="32" spans="1:14" x14ac:dyDescent="0.25">
      <c r="A32">
        <v>130</v>
      </c>
      <c r="B32">
        <v>150</v>
      </c>
      <c r="C32">
        <v>0.53116500377654996</v>
      </c>
      <c r="D32">
        <v>0.537150979042053</v>
      </c>
      <c r="E32">
        <v>0.54010701179504395</v>
      </c>
      <c r="F32">
        <v>0.60825097560882502</v>
      </c>
      <c r="G32">
        <v>0.62714397907257002</v>
      </c>
      <c r="H32">
        <v>0.64109897613525302</v>
      </c>
      <c r="I32">
        <v>0.42280700802803001</v>
      </c>
      <c r="J32">
        <v>0.41666701436042702</v>
      </c>
      <c r="K32">
        <v>0.44254401326179499</v>
      </c>
      <c r="L32">
        <v>0.56709998846053999</v>
      </c>
      <c r="M32">
        <v>0.57866901159286499</v>
      </c>
      <c r="N32">
        <v>0.58628600835800104</v>
      </c>
    </row>
    <row r="33" spans="1:14" x14ac:dyDescent="0.25">
      <c r="A33">
        <v>131</v>
      </c>
      <c r="B33">
        <v>155</v>
      </c>
      <c r="C33">
        <v>0.53335100412368697</v>
      </c>
      <c r="D33">
        <v>0.52971798181533802</v>
      </c>
      <c r="E33">
        <v>0.54047900438308705</v>
      </c>
      <c r="F33">
        <v>0.61616802215576105</v>
      </c>
      <c r="G33">
        <v>0.601864993572235</v>
      </c>
      <c r="H33">
        <v>0.64174598455428999</v>
      </c>
      <c r="I33">
        <v>0.42719298601150502</v>
      </c>
      <c r="J33">
        <v>0.410964995622634</v>
      </c>
      <c r="K33">
        <v>0.43859601020812899</v>
      </c>
      <c r="L33">
        <v>0.57177597284317005</v>
      </c>
      <c r="M33">
        <v>0.56349200010299605</v>
      </c>
      <c r="N33">
        <v>0.58677500486373901</v>
      </c>
    </row>
    <row r="34" spans="1:14" x14ac:dyDescent="0.25">
      <c r="A34">
        <v>132</v>
      </c>
      <c r="B34">
        <v>160</v>
      </c>
      <c r="C34">
        <v>0.53263098001480103</v>
      </c>
      <c r="D34">
        <v>0.53116500377654996</v>
      </c>
      <c r="E34">
        <v>0.53862297534942605</v>
      </c>
      <c r="F34">
        <v>0.61386501789092995</v>
      </c>
      <c r="G34">
        <v>0.60825097560882502</v>
      </c>
      <c r="H34">
        <v>0.63524901866912797</v>
      </c>
      <c r="I34">
        <v>0.42807000875473</v>
      </c>
      <c r="J34">
        <v>0.42280700802803001</v>
      </c>
      <c r="K34">
        <v>0.43684199452400202</v>
      </c>
      <c r="L34">
        <v>0.57037001848220803</v>
      </c>
      <c r="M34">
        <v>0.56709998846053999</v>
      </c>
      <c r="N34">
        <v>0.58295899629592896</v>
      </c>
    </row>
    <row r="35" spans="1:14" x14ac:dyDescent="0.25">
      <c r="A35">
        <v>133</v>
      </c>
      <c r="B35">
        <v>165</v>
      </c>
      <c r="C35">
        <v>0.53282397985458296</v>
      </c>
      <c r="D35">
        <v>0.53240299224853505</v>
      </c>
      <c r="E35">
        <v>0.53899800777435303</v>
      </c>
      <c r="F35">
        <v>0.61380201578140203</v>
      </c>
      <c r="G35">
        <v>0.61190998554229703</v>
      </c>
      <c r="H35">
        <v>0.63589602708816495</v>
      </c>
      <c r="I35">
        <v>0.42280700802803001</v>
      </c>
      <c r="J35">
        <v>0.41929799318313599</v>
      </c>
      <c r="K35">
        <v>0.43289500474929798</v>
      </c>
      <c r="L35">
        <v>0.570454001426696</v>
      </c>
      <c r="M35">
        <v>0.56939500570297197</v>
      </c>
      <c r="N35">
        <v>0.58345097303390503</v>
      </c>
    </row>
    <row r="36" spans="1:14" x14ac:dyDescent="0.25">
      <c r="A36">
        <v>134</v>
      </c>
      <c r="B36">
        <v>170</v>
      </c>
      <c r="C36">
        <v>0.531569004058837</v>
      </c>
      <c r="D36">
        <v>0.534076988697052</v>
      </c>
      <c r="E36">
        <v>0.53849601745605402</v>
      </c>
      <c r="F36">
        <v>0.60913497209548895</v>
      </c>
      <c r="G36">
        <v>0.61746102571487405</v>
      </c>
      <c r="H36">
        <v>0.63353002071380604</v>
      </c>
      <c r="I36">
        <v>0.41929799318313599</v>
      </c>
      <c r="J36">
        <v>0.41929799318313599</v>
      </c>
      <c r="K36">
        <v>0.42850899696350098</v>
      </c>
      <c r="L36">
        <v>0.56771498918533303</v>
      </c>
      <c r="M36">
        <v>0.57274997234344405</v>
      </c>
      <c r="N36">
        <v>0.58215999603271396</v>
      </c>
    </row>
    <row r="37" spans="1:14" x14ac:dyDescent="0.25">
      <c r="A37">
        <v>135</v>
      </c>
      <c r="B37">
        <v>175</v>
      </c>
      <c r="C37">
        <v>0.53365701436996404</v>
      </c>
      <c r="D37">
        <v>0.53370898962020796</v>
      </c>
      <c r="E37">
        <v>0.53729999065399103</v>
      </c>
      <c r="F37">
        <v>0.61657798290252597</v>
      </c>
      <c r="G37">
        <v>0.61681401729583696</v>
      </c>
      <c r="H37">
        <v>0.62785398960113503</v>
      </c>
      <c r="I37">
        <v>0.42280700802803001</v>
      </c>
      <c r="J37">
        <v>0.42324599623680098</v>
      </c>
      <c r="K37">
        <v>0.41798201203346202</v>
      </c>
      <c r="L37">
        <v>0.57212901115417403</v>
      </c>
      <c r="M37">
        <v>0.572260022163391</v>
      </c>
      <c r="N37">
        <v>0.57905799150466897</v>
      </c>
    </row>
    <row r="38" spans="1:14" x14ac:dyDescent="0.25">
      <c r="A38">
        <v>136</v>
      </c>
      <c r="B38">
        <v>180</v>
      </c>
      <c r="C38">
        <v>0.53130298852920499</v>
      </c>
      <c r="D38">
        <v>0.53282397985458296</v>
      </c>
      <c r="E38">
        <v>0.53774797916412298</v>
      </c>
      <c r="F38">
        <v>0.60795199871063199</v>
      </c>
      <c r="G38">
        <v>0.61380201578140203</v>
      </c>
      <c r="H38">
        <v>0.62998300790786699</v>
      </c>
      <c r="I38">
        <v>0.41710498929023698</v>
      </c>
      <c r="J38">
        <v>0.42280700802803001</v>
      </c>
      <c r="K38">
        <v>0.42192998528480502</v>
      </c>
      <c r="L38">
        <v>0.56704902648925704</v>
      </c>
      <c r="M38">
        <v>0.570454001426696</v>
      </c>
      <c r="N38">
        <v>0.58022201061248702</v>
      </c>
    </row>
    <row r="39" spans="1:14" x14ac:dyDescent="0.25">
      <c r="A39">
        <v>137</v>
      </c>
      <c r="B39">
        <v>185</v>
      </c>
      <c r="C39">
        <v>0.53023999929428101</v>
      </c>
      <c r="D39">
        <v>0.53386598825454701</v>
      </c>
      <c r="E39">
        <v>0.53854298591613703</v>
      </c>
      <c r="F39">
        <v>0.60322201251983598</v>
      </c>
      <c r="G39">
        <v>0.61752402782440097</v>
      </c>
      <c r="H39">
        <v>0.63252198696136397</v>
      </c>
      <c r="I39">
        <v>0.40833300352096502</v>
      </c>
      <c r="J39">
        <v>0.42456099390983498</v>
      </c>
      <c r="K39">
        <v>0.42149099707603399</v>
      </c>
      <c r="L39">
        <v>0.564381003379821</v>
      </c>
      <c r="M39">
        <v>0.57265597581863403</v>
      </c>
      <c r="N39">
        <v>0.58176100254058805</v>
      </c>
    </row>
    <row r="40" spans="1:14" x14ac:dyDescent="0.25">
      <c r="A40">
        <v>138</v>
      </c>
      <c r="B40">
        <v>190</v>
      </c>
      <c r="C40">
        <v>0.53162199258804299</v>
      </c>
      <c r="D40">
        <v>0.53630900382995605</v>
      </c>
      <c r="E40">
        <v>0.53780502080917303</v>
      </c>
      <c r="F40">
        <v>0.60735398530960005</v>
      </c>
      <c r="G40">
        <v>0.62763202190399103</v>
      </c>
      <c r="H40">
        <v>0.62897402048110895</v>
      </c>
      <c r="I40">
        <v>0.405701994895935</v>
      </c>
      <c r="J40">
        <v>0.43815800547599698</v>
      </c>
      <c r="K40">
        <v>0.41491198539733798</v>
      </c>
      <c r="L40">
        <v>0.56696999073028498</v>
      </c>
      <c r="M40">
        <v>0.57838797569274902</v>
      </c>
      <c r="N40">
        <v>0.57982701063156095</v>
      </c>
    </row>
    <row r="41" spans="1:14" x14ac:dyDescent="0.25">
      <c r="A41">
        <v>139</v>
      </c>
      <c r="B41">
        <v>195</v>
      </c>
      <c r="C41">
        <v>0.53104698657989502</v>
      </c>
      <c r="D41">
        <v>0.53775197267532304</v>
      </c>
      <c r="E41">
        <v>0.53783601522445601</v>
      </c>
      <c r="F41">
        <v>0.60475200414657504</v>
      </c>
      <c r="G41">
        <v>0.63324499130249001</v>
      </c>
      <c r="H41">
        <v>0.62772899866104104</v>
      </c>
      <c r="I41">
        <v>0.40087699890136702</v>
      </c>
      <c r="J41">
        <v>0.44342100620269698</v>
      </c>
      <c r="K41">
        <v>0.40745601058006198</v>
      </c>
      <c r="L41">
        <v>0.56550800800323398</v>
      </c>
      <c r="M41">
        <v>0.58160501718521096</v>
      </c>
      <c r="N41">
        <v>0.57931602001190097</v>
      </c>
    </row>
    <row r="42" spans="1:14" x14ac:dyDescent="0.25">
      <c r="A42">
        <v>140</v>
      </c>
      <c r="B42">
        <v>200</v>
      </c>
      <c r="C42">
        <v>0.53418898582458496</v>
      </c>
      <c r="D42">
        <v>0.53882700204849199</v>
      </c>
      <c r="E42">
        <v>0.54461598396301203</v>
      </c>
      <c r="F42">
        <v>0.61567997932434004</v>
      </c>
      <c r="G42">
        <v>0.63619500398635798</v>
      </c>
      <c r="H42">
        <v>0.65070497989654497</v>
      </c>
      <c r="I42">
        <v>0.405701994895935</v>
      </c>
      <c r="J42">
        <v>0.43859601020812899</v>
      </c>
      <c r="K42">
        <v>0.41403499245643599</v>
      </c>
      <c r="L42">
        <v>0.57204699516296298</v>
      </c>
      <c r="M42">
        <v>0.58347702026367099</v>
      </c>
      <c r="N42">
        <v>0.59295302629470803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16</v>
      </c>
      <c r="C46" s="2">
        <f>AVERAGE(C3:C42)</f>
        <v>0.52750932127237304</v>
      </c>
      <c r="D46" s="2">
        <f t="shared" ref="D46:N46" si="0">AVERAGE(D3:D42)</f>
        <v>0.53830762207508065</v>
      </c>
      <c r="E46" s="2">
        <f t="shared" si="0"/>
        <v>0.53434622585773439</v>
      </c>
      <c r="F46" s="2">
        <f t="shared" si="0"/>
        <v>0.59773057326674439</v>
      </c>
      <c r="G46" s="2">
        <f t="shared" si="0"/>
        <v>0.63272734880447368</v>
      </c>
      <c r="H46" s="2">
        <f t="shared" si="0"/>
        <v>0.62180505096912375</v>
      </c>
      <c r="I46" s="2">
        <f t="shared" si="0"/>
        <v>0.47792759910225852</v>
      </c>
      <c r="J46" s="2">
        <f t="shared" si="0"/>
        <v>0.50576744973659493</v>
      </c>
      <c r="K46" s="2">
        <f t="shared" si="0"/>
        <v>0.48589914813637713</v>
      </c>
      <c r="L46" s="2">
        <f t="shared" si="0"/>
        <v>0.56030662208795534</v>
      </c>
      <c r="M46" s="2">
        <f t="shared" si="0"/>
        <v>0.58147397786378829</v>
      </c>
      <c r="N46" s="2">
        <f t="shared" si="0"/>
        <v>0.57472250014543513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0.35519099235534601</v>
      </c>
      <c r="D3">
        <v>0.39586099982261602</v>
      </c>
      <c r="E3">
        <v>0.38708001375198298</v>
      </c>
      <c r="F3">
        <v>0.30859500169754001</v>
      </c>
      <c r="G3">
        <v>0.33506900072097701</v>
      </c>
      <c r="H3">
        <v>0.27950701117515497</v>
      </c>
      <c r="I3">
        <v>0.711842000484466</v>
      </c>
      <c r="J3">
        <v>0.73070198297500599</v>
      </c>
      <c r="K3">
        <v>0.60131597518920898</v>
      </c>
      <c r="L3">
        <v>0.33025801181793202</v>
      </c>
      <c r="M3">
        <v>0.36293700337409901</v>
      </c>
      <c r="N3">
        <v>0.32461300492286599</v>
      </c>
    </row>
    <row r="4" spans="1:14" customFormat="1" x14ac:dyDescent="0.25">
      <c r="A4">
        <v>102</v>
      </c>
      <c r="B4">
        <v>10</v>
      </c>
      <c r="C4">
        <v>0.37045800685882502</v>
      </c>
      <c r="D4">
        <v>0.397421985864639</v>
      </c>
      <c r="E4">
        <v>0.38073799014091397</v>
      </c>
      <c r="F4">
        <v>0.26076200604438698</v>
      </c>
      <c r="G4">
        <v>0.31030198931693997</v>
      </c>
      <c r="H4">
        <v>0.242945000529289</v>
      </c>
      <c r="I4">
        <v>0.55394697189330999</v>
      </c>
      <c r="J4">
        <v>0.61228102445602395</v>
      </c>
      <c r="K4">
        <v>0.51403498649597101</v>
      </c>
      <c r="L4">
        <v>0.30607798695564198</v>
      </c>
      <c r="M4">
        <v>0.34850001335143999</v>
      </c>
      <c r="N4">
        <v>0.29662001132964999</v>
      </c>
    </row>
    <row r="5" spans="1:14" customFormat="1" x14ac:dyDescent="0.25">
      <c r="A5">
        <v>103</v>
      </c>
      <c r="B5">
        <v>15</v>
      </c>
      <c r="C5">
        <v>0.36036598682403498</v>
      </c>
      <c r="D5">
        <v>0.38915199041366499</v>
      </c>
      <c r="E5">
        <v>0.38347300887107799</v>
      </c>
      <c r="F5">
        <v>0.222394004464149</v>
      </c>
      <c r="G5">
        <v>0.28849500417709301</v>
      </c>
      <c r="H5">
        <v>0.22173200547695099</v>
      </c>
      <c r="I5">
        <v>0.48070201277732799</v>
      </c>
      <c r="J5">
        <v>0.57543897628784102</v>
      </c>
      <c r="K5">
        <v>0.47499999403953502</v>
      </c>
      <c r="L5">
        <v>0.27504700422286898</v>
      </c>
      <c r="M5">
        <v>0.33134800195693898</v>
      </c>
      <c r="N5">
        <v>0.28099000453948902</v>
      </c>
    </row>
    <row r="6" spans="1:14" customFormat="1" x14ac:dyDescent="0.25">
      <c r="A6">
        <v>104</v>
      </c>
      <c r="B6">
        <v>20</v>
      </c>
      <c r="C6">
        <v>0.37060099840164101</v>
      </c>
      <c r="D6">
        <v>0.38113099336624101</v>
      </c>
      <c r="E6">
        <v>0.35741800069808899</v>
      </c>
      <c r="F6">
        <v>0.205237001180648</v>
      </c>
      <c r="G6">
        <v>0.27219900488853399</v>
      </c>
      <c r="H6">
        <v>0.19250799715518899</v>
      </c>
      <c r="I6">
        <v>0.44429799914360002</v>
      </c>
      <c r="J6">
        <v>0.55789500474929798</v>
      </c>
      <c r="K6">
        <v>0.425877004861831</v>
      </c>
      <c r="L6">
        <v>0.26417499780654902</v>
      </c>
      <c r="M6">
        <v>0.317584007978439</v>
      </c>
      <c r="N6">
        <v>0.25023600459098799</v>
      </c>
    </row>
    <row r="7" spans="1:14" customFormat="1" x14ac:dyDescent="0.25">
      <c r="A7">
        <v>105</v>
      </c>
      <c r="B7">
        <v>25</v>
      </c>
      <c r="C7">
        <v>0.37447598576545699</v>
      </c>
      <c r="D7">
        <v>0.38393500447273199</v>
      </c>
      <c r="E7">
        <v>0.36748498678207397</v>
      </c>
      <c r="F7">
        <v>0.19889099895954099</v>
      </c>
      <c r="G7">
        <v>0.27375999093055697</v>
      </c>
      <c r="H7">
        <v>0.19905300438404</v>
      </c>
      <c r="I7">
        <v>0.425877004861831</v>
      </c>
      <c r="J7">
        <v>0.55263197422027499</v>
      </c>
      <c r="K7">
        <v>0.42982500791549599</v>
      </c>
      <c r="L7">
        <v>0.25979799032211298</v>
      </c>
      <c r="M7">
        <v>0.319618999958038</v>
      </c>
      <c r="N7">
        <v>0.25823199748992898</v>
      </c>
    </row>
    <row r="8" spans="1:14" customFormat="1" x14ac:dyDescent="0.25">
      <c r="A8">
        <v>106</v>
      </c>
      <c r="B8">
        <v>30</v>
      </c>
      <c r="C8">
        <v>0.38118898868560702</v>
      </c>
      <c r="D8">
        <v>0.38937899470329201</v>
      </c>
      <c r="E8">
        <v>0.36843299865722601</v>
      </c>
      <c r="F8">
        <v>0.196611002087593</v>
      </c>
      <c r="G8">
        <v>0.26273700594902</v>
      </c>
      <c r="H8">
        <v>0.190238997340202</v>
      </c>
      <c r="I8">
        <v>0.41491198539733798</v>
      </c>
      <c r="J8">
        <v>0.533771991729736</v>
      </c>
      <c r="K8">
        <v>0.408771991729736</v>
      </c>
      <c r="L8">
        <v>0.25941801071166898</v>
      </c>
      <c r="M8">
        <v>0.313760995864868</v>
      </c>
      <c r="N8">
        <v>0.25091800093650801</v>
      </c>
    </row>
    <row r="9" spans="1:14" customFormat="1" x14ac:dyDescent="0.25">
      <c r="A9">
        <v>107</v>
      </c>
      <c r="B9">
        <v>35</v>
      </c>
      <c r="C9">
        <v>0.37830799818038902</v>
      </c>
      <c r="D9">
        <v>0.38345399498939498</v>
      </c>
      <c r="E9">
        <v>0.371951013803482</v>
      </c>
      <c r="F9">
        <v>0.186853006482124</v>
      </c>
      <c r="G9">
        <v>0.21702599525451599</v>
      </c>
      <c r="H9">
        <v>0.18458600342273701</v>
      </c>
      <c r="I9">
        <v>0.39254400134086598</v>
      </c>
      <c r="J9">
        <v>0.45482501387596103</v>
      </c>
      <c r="K9">
        <v>0.39122799038887002</v>
      </c>
      <c r="L9">
        <v>0.25015100836753801</v>
      </c>
      <c r="M9">
        <v>0.277175992727279</v>
      </c>
      <c r="N9">
        <v>0.246729001402854</v>
      </c>
    </row>
    <row r="10" spans="1:14" customFormat="1" x14ac:dyDescent="0.25">
      <c r="A10">
        <v>108</v>
      </c>
      <c r="B10">
        <v>40</v>
      </c>
      <c r="C10">
        <v>0.378811985254287</v>
      </c>
      <c r="D10">
        <v>0.38594499230384799</v>
      </c>
      <c r="E10">
        <v>0.37143200635910001</v>
      </c>
      <c r="F10">
        <v>0.18447999656200401</v>
      </c>
      <c r="G10">
        <v>0.20725099742412501</v>
      </c>
      <c r="H10">
        <v>0.177902996540069</v>
      </c>
      <c r="I10">
        <v>0.387719005346298</v>
      </c>
      <c r="J10">
        <v>0.434210985898971</v>
      </c>
      <c r="K10">
        <v>0.375</v>
      </c>
      <c r="L10">
        <v>0.24812400341033899</v>
      </c>
      <c r="M10">
        <v>0.26968300342559798</v>
      </c>
      <c r="N10">
        <v>0.24057699739933</v>
      </c>
    </row>
    <row r="11" spans="1:14" customFormat="1" x14ac:dyDescent="0.25">
      <c r="A11">
        <v>109</v>
      </c>
      <c r="B11">
        <v>45</v>
      </c>
      <c r="C11">
        <v>0.374125987291336</v>
      </c>
      <c r="D11">
        <v>0.37974900007247903</v>
      </c>
      <c r="E11">
        <v>0.38052499294281</v>
      </c>
      <c r="F11">
        <v>0.17305999994277901</v>
      </c>
      <c r="G11">
        <v>0.19098199903964899</v>
      </c>
      <c r="H11">
        <v>0.182660996913909</v>
      </c>
      <c r="I11">
        <v>0.37017500400543202</v>
      </c>
      <c r="J11">
        <v>0.40745601058006198</v>
      </c>
      <c r="K11">
        <v>0.37894698977470398</v>
      </c>
      <c r="L11">
        <v>0.23665100336074801</v>
      </c>
      <c r="M11">
        <v>0.254148989915847</v>
      </c>
      <c r="N11">
        <v>0.24683499336242601</v>
      </c>
    </row>
    <row r="12" spans="1:14" customFormat="1" x14ac:dyDescent="0.25">
      <c r="A12">
        <v>110</v>
      </c>
      <c r="B12">
        <v>50</v>
      </c>
      <c r="C12">
        <v>0.36879599094390803</v>
      </c>
      <c r="D12">
        <v>0.37938800454139698</v>
      </c>
      <c r="E12">
        <v>0.37767899036407399</v>
      </c>
      <c r="F12">
        <v>0.174116000533103</v>
      </c>
      <c r="G12">
        <v>0.180139005184173</v>
      </c>
      <c r="H12">
        <v>0.173921003937721</v>
      </c>
      <c r="I12">
        <v>0.37368398904800398</v>
      </c>
      <c r="J12">
        <v>0.38596498966217002</v>
      </c>
      <c r="K12">
        <v>0.36228099465370101</v>
      </c>
      <c r="L12">
        <v>0.23655100166797599</v>
      </c>
      <c r="M12">
        <v>0.244286999106407</v>
      </c>
      <c r="N12">
        <v>0.23816700279712599</v>
      </c>
    </row>
    <row r="13" spans="1:14" customFormat="1" x14ac:dyDescent="0.25">
      <c r="A13">
        <v>111</v>
      </c>
      <c r="B13">
        <v>55</v>
      </c>
      <c r="C13">
        <v>0.375602006912231</v>
      </c>
      <c r="D13">
        <v>0.37235000729560802</v>
      </c>
      <c r="E13">
        <v>0.37972700595855702</v>
      </c>
      <c r="F13">
        <v>0.174811005592346</v>
      </c>
      <c r="G13">
        <v>0.17352899909019401</v>
      </c>
      <c r="H13">
        <v>0.17213299870491</v>
      </c>
      <c r="I13">
        <v>0.37193000316619801</v>
      </c>
      <c r="J13">
        <v>0.377193003892898</v>
      </c>
      <c r="K13">
        <v>0.35921099781990001</v>
      </c>
      <c r="L13">
        <v>0.23858200013637501</v>
      </c>
      <c r="M13">
        <v>0.23673200607299799</v>
      </c>
      <c r="N13">
        <v>0.23688399791717499</v>
      </c>
    </row>
    <row r="14" spans="1:14" customFormat="1" x14ac:dyDescent="0.25">
      <c r="A14">
        <v>112</v>
      </c>
      <c r="B14">
        <v>60</v>
      </c>
      <c r="C14">
        <v>0.37645500898361201</v>
      </c>
      <c r="D14">
        <v>0.38054201006889299</v>
      </c>
      <c r="E14">
        <v>0.37560299038887002</v>
      </c>
      <c r="F14">
        <v>0.16621899604797299</v>
      </c>
      <c r="G14">
        <v>0.17725700139999301</v>
      </c>
      <c r="H14">
        <v>0.16429099440574599</v>
      </c>
      <c r="I14">
        <v>0.353947013616561</v>
      </c>
      <c r="J14">
        <v>0.38070198893547003</v>
      </c>
      <c r="K14">
        <v>0.346491008996963</v>
      </c>
      <c r="L14">
        <v>0.23061400651931699</v>
      </c>
      <c r="M14">
        <v>0.24185700714588099</v>
      </c>
      <c r="N14">
        <v>0.228594005107879</v>
      </c>
    </row>
    <row r="15" spans="1:14" customFormat="1" x14ac:dyDescent="0.25">
      <c r="A15">
        <v>113</v>
      </c>
      <c r="B15">
        <v>65</v>
      </c>
      <c r="C15">
        <v>0.37267300486564597</v>
      </c>
      <c r="D15">
        <v>0.37562501430511402</v>
      </c>
      <c r="E15">
        <v>0.38124400377273499</v>
      </c>
      <c r="F15">
        <v>0.16298100352287201</v>
      </c>
      <c r="G15">
        <v>0.17473900318145699</v>
      </c>
      <c r="H15">
        <v>0.161169007420539</v>
      </c>
      <c r="I15">
        <v>0.34956100583076399</v>
      </c>
      <c r="J15">
        <v>0.37938600778579701</v>
      </c>
      <c r="K15">
        <v>0.336842000484466</v>
      </c>
      <c r="L15">
        <v>0.226783007383346</v>
      </c>
      <c r="M15">
        <v>0.23851999640464699</v>
      </c>
      <c r="N15">
        <v>0.22655999660491899</v>
      </c>
    </row>
    <row r="16" spans="1:14" customFormat="1" x14ac:dyDescent="0.25">
      <c r="A16">
        <v>114</v>
      </c>
      <c r="B16">
        <v>70</v>
      </c>
      <c r="C16">
        <v>0.37588798999786299</v>
      </c>
      <c r="D16">
        <v>0.37559899687767001</v>
      </c>
      <c r="E16">
        <v>0.37700900435447599</v>
      </c>
      <c r="F16">
        <v>0.160370007157325</v>
      </c>
      <c r="G16">
        <v>0.168513998389244</v>
      </c>
      <c r="H16">
        <v>0.15319299697875899</v>
      </c>
      <c r="I16">
        <v>0.34298199415206898</v>
      </c>
      <c r="J16">
        <v>0.36666700243949801</v>
      </c>
      <c r="K16">
        <v>0.32631599903106601</v>
      </c>
      <c r="L16">
        <v>0.224821001291275</v>
      </c>
      <c r="M16">
        <v>0.23264899849891599</v>
      </c>
      <c r="N16">
        <v>0.21785999834537501</v>
      </c>
    </row>
    <row r="17" spans="1:14" customFormat="1" x14ac:dyDescent="0.25">
      <c r="A17">
        <v>115</v>
      </c>
      <c r="B17">
        <v>75</v>
      </c>
      <c r="C17">
        <v>0.36979299783706598</v>
      </c>
      <c r="D17">
        <v>0.38161501288414001</v>
      </c>
      <c r="E17">
        <v>0.38084301352500899</v>
      </c>
      <c r="F17">
        <v>0.15697300434112499</v>
      </c>
      <c r="G17">
        <v>0.172681003808975</v>
      </c>
      <c r="H17">
        <v>0.15323099493980399</v>
      </c>
      <c r="I17">
        <v>0.336842000484466</v>
      </c>
      <c r="J17">
        <v>0.37105301022529602</v>
      </c>
      <c r="K17">
        <v>0.32280701398849398</v>
      </c>
      <c r="L17">
        <v>0.22039200365543299</v>
      </c>
      <c r="M17">
        <v>0.2377700060606</v>
      </c>
      <c r="N17">
        <v>0.218535006046295</v>
      </c>
    </row>
    <row r="18" spans="1:14" customFormat="1" x14ac:dyDescent="0.25">
      <c r="A18">
        <v>116</v>
      </c>
      <c r="B18">
        <v>80</v>
      </c>
      <c r="C18">
        <v>0.37314999103546098</v>
      </c>
      <c r="D18">
        <v>0.38911798596382102</v>
      </c>
      <c r="E18">
        <v>0.37742799520492498</v>
      </c>
      <c r="F18">
        <v>0.16022099554538699</v>
      </c>
      <c r="G18">
        <v>0.17475999891757901</v>
      </c>
      <c r="H18">
        <v>0.153079003095626</v>
      </c>
      <c r="I18">
        <v>0.339035004377365</v>
      </c>
      <c r="J18">
        <v>0.36491200327873202</v>
      </c>
      <c r="K18">
        <v>0.32368400692939697</v>
      </c>
      <c r="L18">
        <v>0.22418400645256001</v>
      </c>
      <c r="M18">
        <v>0.241194993257522</v>
      </c>
      <c r="N18">
        <v>0.217814996838569</v>
      </c>
    </row>
    <row r="19" spans="1:14" customFormat="1" x14ac:dyDescent="0.25">
      <c r="A19">
        <v>117</v>
      </c>
      <c r="B19">
        <v>85</v>
      </c>
      <c r="C19">
        <v>0.37644198536872803</v>
      </c>
      <c r="D19">
        <v>0.39208498597144997</v>
      </c>
      <c r="E19">
        <v>0.37833398580551098</v>
      </c>
      <c r="F19">
        <v>0.15923500061035101</v>
      </c>
      <c r="G19">
        <v>0.17529000341892201</v>
      </c>
      <c r="H19">
        <v>0.15248200297355599</v>
      </c>
      <c r="I19">
        <v>0.33508801460266102</v>
      </c>
      <c r="J19">
        <v>0.36403501033782898</v>
      </c>
      <c r="K19">
        <v>0.321929991245269</v>
      </c>
      <c r="L19">
        <v>0.223802000284194</v>
      </c>
      <c r="M19">
        <v>0.242267996072769</v>
      </c>
      <c r="N19">
        <v>0.21736100316047599</v>
      </c>
    </row>
    <row r="20" spans="1:14" customFormat="1" x14ac:dyDescent="0.25">
      <c r="A20">
        <v>118</v>
      </c>
      <c r="B20">
        <v>90</v>
      </c>
      <c r="C20">
        <v>0.373205006122589</v>
      </c>
      <c r="D20">
        <v>0.38801899552345198</v>
      </c>
      <c r="E20">
        <v>0.37844198942184398</v>
      </c>
      <c r="F20">
        <v>0.15349400043487499</v>
      </c>
      <c r="G20">
        <v>0.16912800073623599</v>
      </c>
      <c r="H20">
        <v>0.153242006897926</v>
      </c>
      <c r="I20">
        <v>0.32675400376319802</v>
      </c>
      <c r="J20">
        <v>0.35087698698043801</v>
      </c>
      <c r="K20">
        <v>0.32324600219726501</v>
      </c>
      <c r="L20">
        <v>0.21752400696277599</v>
      </c>
      <c r="M20">
        <v>0.235575005412101</v>
      </c>
      <c r="N20">
        <v>0.21814900636672899</v>
      </c>
    </row>
    <row r="21" spans="1:14" customFormat="1" x14ac:dyDescent="0.25">
      <c r="A21">
        <v>119</v>
      </c>
      <c r="B21">
        <v>95</v>
      </c>
      <c r="C21">
        <v>0.38093799352645802</v>
      </c>
      <c r="D21">
        <v>0.386081993579864</v>
      </c>
      <c r="E21">
        <v>0.37776800990104598</v>
      </c>
      <c r="F21">
        <v>0.15594500303268399</v>
      </c>
      <c r="G21">
        <v>0.16805599629878901</v>
      </c>
      <c r="H21">
        <v>0.15097500383853901</v>
      </c>
      <c r="I21">
        <v>0.32850900292396501</v>
      </c>
      <c r="J21">
        <v>0.34956100583076399</v>
      </c>
      <c r="K21">
        <v>0.31973698735237099</v>
      </c>
      <c r="L21">
        <v>0.22129699587821899</v>
      </c>
      <c r="M21">
        <v>0.234178006649017</v>
      </c>
      <c r="N21">
        <v>0.215733006596565</v>
      </c>
    </row>
    <row r="22" spans="1:14" customFormat="1" x14ac:dyDescent="0.25">
      <c r="A22">
        <v>120</v>
      </c>
      <c r="B22">
        <v>100</v>
      </c>
      <c r="C22">
        <v>0.38299199938774098</v>
      </c>
      <c r="D22">
        <v>0.379812002182006</v>
      </c>
      <c r="E22">
        <v>0.381170004606246</v>
      </c>
      <c r="F22">
        <v>0.15772700309753401</v>
      </c>
      <c r="G22">
        <v>0.160315006971359</v>
      </c>
      <c r="H22">
        <v>0.149563997983932</v>
      </c>
      <c r="I22">
        <v>0.33070200681686401</v>
      </c>
      <c r="J22">
        <v>0.34078899025916998</v>
      </c>
      <c r="K22">
        <v>0.31491199135780301</v>
      </c>
      <c r="L22">
        <v>0.22343699634075101</v>
      </c>
      <c r="M22">
        <v>0.22546400129795</v>
      </c>
      <c r="N22">
        <v>0.214831992983818</v>
      </c>
    </row>
    <row r="23" spans="1:14" customFormat="1" x14ac:dyDescent="0.25">
      <c r="A23">
        <v>121</v>
      </c>
      <c r="B23">
        <v>105</v>
      </c>
      <c r="C23">
        <v>0.38295298814773499</v>
      </c>
      <c r="D23">
        <v>0.38790699839591902</v>
      </c>
      <c r="E23">
        <v>0.379855006933212</v>
      </c>
      <c r="F23">
        <v>0.152154996991157</v>
      </c>
      <c r="G23">
        <v>0.166859000921249</v>
      </c>
      <c r="H23">
        <v>0.149599999189376</v>
      </c>
      <c r="I23">
        <v>0.31929799914360002</v>
      </c>
      <c r="J23">
        <v>0.34956100583076399</v>
      </c>
      <c r="K23">
        <v>0.314473986625671</v>
      </c>
      <c r="L23">
        <v>0.217781007289886</v>
      </c>
      <c r="M23">
        <v>0.233345001935958</v>
      </c>
      <c r="N23">
        <v>0.214660003781318</v>
      </c>
    </row>
    <row r="24" spans="1:14" customFormat="1" x14ac:dyDescent="0.25">
      <c r="A24">
        <v>122</v>
      </c>
      <c r="B24">
        <v>110</v>
      </c>
      <c r="C24">
        <v>0.378331989049911</v>
      </c>
      <c r="D24">
        <v>0.37961199879646301</v>
      </c>
      <c r="E24">
        <v>0.37769201397895802</v>
      </c>
      <c r="F24">
        <v>0.147409006953239</v>
      </c>
      <c r="G24">
        <v>0.156813994050025</v>
      </c>
      <c r="H24">
        <v>0.14622899889945901</v>
      </c>
      <c r="I24">
        <v>0.31140398979187001</v>
      </c>
      <c r="J24">
        <v>0.33070200681686401</v>
      </c>
      <c r="K24">
        <v>0.309210985898971</v>
      </c>
      <c r="L24">
        <v>0.21215599775314301</v>
      </c>
      <c r="M24">
        <v>0.22194500267505601</v>
      </c>
      <c r="N24">
        <v>0.210831999778747</v>
      </c>
    </row>
    <row r="25" spans="1:14" customFormat="1" x14ac:dyDescent="0.25">
      <c r="A25">
        <v>123</v>
      </c>
      <c r="B25">
        <v>115</v>
      </c>
      <c r="C25">
        <v>0.385755985975265</v>
      </c>
      <c r="D25">
        <v>0.38158398866653398</v>
      </c>
      <c r="E25">
        <v>0.37831598520278897</v>
      </c>
      <c r="F25">
        <v>0.15146599709987599</v>
      </c>
      <c r="G25">
        <v>0.155305996537208</v>
      </c>
      <c r="H25">
        <v>0.146690994501113</v>
      </c>
      <c r="I25">
        <v>0.316666990518569</v>
      </c>
      <c r="J25">
        <v>0.32719299197196899</v>
      </c>
      <c r="K25">
        <v>0.31008800864219599</v>
      </c>
      <c r="L25">
        <v>0.21752199530601499</v>
      </c>
      <c r="M25">
        <v>0.22076100111007599</v>
      </c>
      <c r="N25">
        <v>0.21140900254249501</v>
      </c>
    </row>
    <row r="26" spans="1:14" customFormat="1" x14ac:dyDescent="0.25">
      <c r="A26">
        <v>124</v>
      </c>
      <c r="B26">
        <v>120</v>
      </c>
      <c r="C26">
        <v>0.382012009620666</v>
      </c>
      <c r="D26">
        <v>0.380120009183883</v>
      </c>
      <c r="E26">
        <v>0.38205599784851002</v>
      </c>
      <c r="F26">
        <v>0.147141993045806</v>
      </c>
      <c r="G26">
        <v>0.15416699647903401</v>
      </c>
      <c r="H26">
        <v>0.14569200575351701</v>
      </c>
      <c r="I26">
        <v>0.30877199769019997</v>
      </c>
      <c r="J26">
        <v>0.32368400692939697</v>
      </c>
      <c r="K26">
        <v>0.309210985898971</v>
      </c>
      <c r="L26">
        <v>0.21245199441909701</v>
      </c>
      <c r="M26">
        <v>0.21936500072479201</v>
      </c>
      <c r="N26">
        <v>0.21094299852848</v>
      </c>
    </row>
    <row r="27" spans="1:14" customFormat="1" x14ac:dyDescent="0.25">
      <c r="A27">
        <v>125</v>
      </c>
      <c r="B27">
        <v>125</v>
      </c>
      <c r="C27">
        <v>0.38139000535011203</v>
      </c>
      <c r="D27">
        <v>0.38421601057052601</v>
      </c>
      <c r="E27">
        <v>0.37850698828697199</v>
      </c>
      <c r="F27">
        <v>0.14526599645614599</v>
      </c>
      <c r="G27">
        <v>0.157829999923706</v>
      </c>
      <c r="H27">
        <v>0.141957998275756</v>
      </c>
      <c r="I27">
        <v>0.30394700169563199</v>
      </c>
      <c r="J27">
        <v>0.32807001471519398</v>
      </c>
      <c r="K27">
        <v>0.30350899696350098</v>
      </c>
      <c r="L27">
        <v>0.21039499342441501</v>
      </c>
      <c r="M27">
        <v>0.223747998476028</v>
      </c>
      <c r="N27">
        <v>0.206477001309394</v>
      </c>
    </row>
    <row r="28" spans="1:14" customFormat="1" x14ac:dyDescent="0.25">
      <c r="A28">
        <v>126</v>
      </c>
      <c r="B28">
        <v>130</v>
      </c>
      <c r="C28">
        <v>0.38283801078796298</v>
      </c>
      <c r="D28">
        <v>0.38414499163627602</v>
      </c>
      <c r="E28">
        <v>0.37787100672721802</v>
      </c>
      <c r="F28">
        <v>0.14703600108623499</v>
      </c>
      <c r="G28">
        <v>0.15552200376987399</v>
      </c>
      <c r="H28">
        <v>0.14050599932670499</v>
      </c>
      <c r="I28">
        <v>0.307018011808395</v>
      </c>
      <c r="J28">
        <v>0.32368400692939697</v>
      </c>
      <c r="K28">
        <v>0.30131599307060197</v>
      </c>
      <c r="L28">
        <v>0.21246899664402</v>
      </c>
      <c r="M28">
        <v>0.22140699625015201</v>
      </c>
      <c r="N28">
        <v>0.20484399795532199</v>
      </c>
    </row>
    <row r="29" spans="1:14" customFormat="1" x14ac:dyDescent="0.25">
      <c r="A29">
        <v>127</v>
      </c>
      <c r="B29">
        <v>135</v>
      </c>
      <c r="C29">
        <v>0.38229900598526001</v>
      </c>
      <c r="D29">
        <v>0.382358998060226</v>
      </c>
      <c r="E29">
        <v>0.37618300318717901</v>
      </c>
      <c r="F29">
        <v>0.14689399302005701</v>
      </c>
      <c r="G29">
        <v>0.15315000712871499</v>
      </c>
      <c r="H29">
        <v>0.13559600710868799</v>
      </c>
      <c r="I29">
        <v>0.30789500474929798</v>
      </c>
      <c r="J29">
        <v>0.31885999441146801</v>
      </c>
      <c r="K29">
        <v>0.29210498929023698</v>
      </c>
      <c r="L29">
        <v>0.212237998843193</v>
      </c>
      <c r="M29">
        <v>0.21870200335979401</v>
      </c>
      <c r="N29">
        <v>0.19934000074863401</v>
      </c>
    </row>
    <row r="30" spans="1:14" customFormat="1" x14ac:dyDescent="0.25">
      <c r="A30">
        <v>128</v>
      </c>
      <c r="B30">
        <v>140</v>
      </c>
      <c r="C30">
        <v>0.38701200485229398</v>
      </c>
      <c r="D30">
        <v>0.382499009370803</v>
      </c>
      <c r="E30">
        <v>0.37680301070213301</v>
      </c>
      <c r="F30">
        <v>0.14969600737094799</v>
      </c>
      <c r="G30">
        <v>0.15294399857520999</v>
      </c>
      <c r="H30">
        <v>0.136048004031181</v>
      </c>
      <c r="I30">
        <v>0.310526013374328</v>
      </c>
      <c r="J30">
        <v>0.32017499208450301</v>
      </c>
      <c r="K30">
        <v>0.29210498929023698</v>
      </c>
      <c r="L30">
        <v>0.215886995196342</v>
      </c>
      <c r="M30">
        <v>0.21851399540901101</v>
      </c>
      <c r="N30">
        <v>0.199915006756782</v>
      </c>
    </row>
    <row r="31" spans="1:14" customFormat="1" x14ac:dyDescent="0.25">
      <c r="A31">
        <v>129</v>
      </c>
      <c r="B31">
        <v>145</v>
      </c>
      <c r="C31">
        <v>0.38566100597381497</v>
      </c>
      <c r="D31">
        <v>0.38290199637413003</v>
      </c>
      <c r="E31">
        <v>0.37783598899841297</v>
      </c>
      <c r="F31">
        <v>0.14539299905300099</v>
      </c>
      <c r="G31">
        <v>0.150436997413635</v>
      </c>
      <c r="H31">
        <v>0.135147005319595</v>
      </c>
      <c r="I31">
        <v>0.30175399780273399</v>
      </c>
      <c r="J31">
        <v>0.31491199135780301</v>
      </c>
      <c r="K31">
        <v>0.29035100340843201</v>
      </c>
      <c r="L31">
        <v>0.211173996329307</v>
      </c>
      <c r="M31">
        <v>0.21600799262523601</v>
      </c>
      <c r="N31">
        <v>0.19908399879932401</v>
      </c>
    </row>
    <row r="32" spans="1:14" x14ac:dyDescent="0.25">
      <c r="A32">
        <v>130</v>
      </c>
      <c r="B32">
        <v>150</v>
      </c>
      <c r="C32">
        <v>0.38171100616455</v>
      </c>
      <c r="D32">
        <v>0.38368201255798301</v>
      </c>
      <c r="E32">
        <v>0.373162001371383</v>
      </c>
      <c r="F32">
        <v>0.140968993306159</v>
      </c>
      <c r="G32">
        <v>0.150442004203796</v>
      </c>
      <c r="H32">
        <v>0.13446700572967499</v>
      </c>
      <c r="I32">
        <v>0.29473701119422901</v>
      </c>
      <c r="J32">
        <v>0.31403499841690002</v>
      </c>
      <c r="K32">
        <v>0.28947401046752902</v>
      </c>
      <c r="L32">
        <v>0.205898001790046</v>
      </c>
      <c r="M32">
        <v>0.21613700687885201</v>
      </c>
      <c r="N32">
        <v>0.1976950019598</v>
      </c>
    </row>
    <row r="33" spans="1:14" x14ac:dyDescent="0.25">
      <c r="A33">
        <v>131</v>
      </c>
      <c r="B33">
        <v>155</v>
      </c>
      <c r="C33">
        <v>0.37923601269721902</v>
      </c>
      <c r="D33">
        <v>0.38161700963973999</v>
      </c>
      <c r="E33">
        <v>0.37769499421119601</v>
      </c>
      <c r="F33">
        <v>0.13831999897956801</v>
      </c>
      <c r="G33">
        <v>0.149189993739128</v>
      </c>
      <c r="H33">
        <v>0.138173997402191</v>
      </c>
      <c r="I33">
        <v>0.28991198539733798</v>
      </c>
      <c r="J33">
        <v>0.31184199452400202</v>
      </c>
      <c r="K33">
        <v>0.29429799318313599</v>
      </c>
      <c r="L33">
        <v>0.20270599424839</v>
      </c>
      <c r="M33">
        <v>0.21451599895954099</v>
      </c>
      <c r="N33">
        <v>0.20232899487018499</v>
      </c>
    </row>
    <row r="34" spans="1:14" x14ac:dyDescent="0.25">
      <c r="A34">
        <v>132</v>
      </c>
      <c r="B34">
        <v>160</v>
      </c>
      <c r="C34">
        <v>0.38064199686050398</v>
      </c>
      <c r="D34">
        <v>0.38366100192070002</v>
      </c>
      <c r="E34">
        <v>0.37577500939369202</v>
      </c>
      <c r="F34">
        <v>0.139932006597518</v>
      </c>
      <c r="G34">
        <v>0.14968499541282601</v>
      </c>
      <c r="H34">
        <v>0.135000005364418</v>
      </c>
      <c r="I34">
        <v>0.29166701436042702</v>
      </c>
      <c r="J34">
        <v>0.31491199135780301</v>
      </c>
      <c r="K34">
        <v>0.28859600424766502</v>
      </c>
      <c r="L34">
        <v>0.20463599264621701</v>
      </c>
      <c r="M34">
        <v>0.21535100042819899</v>
      </c>
      <c r="N34">
        <v>0.19863800704479201</v>
      </c>
    </row>
    <row r="35" spans="1:14" x14ac:dyDescent="0.25">
      <c r="A35">
        <v>133</v>
      </c>
      <c r="B35">
        <v>165</v>
      </c>
      <c r="C35">
        <v>0.38005301356315602</v>
      </c>
      <c r="D35">
        <v>0.38185301423072798</v>
      </c>
      <c r="E35">
        <v>0.378170996904373</v>
      </c>
      <c r="F35">
        <v>0.13663299381732899</v>
      </c>
      <c r="G35">
        <v>0.148408994078636</v>
      </c>
      <c r="H35">
        <v>0.135171994566917</v>
      </c>
      <c r="I35">
        <v>0.28508800268173201</v>
      </c>
      <c r="J35">
        <v>0.31271898746490401</v>
      </c>
      <c r="K35">
        <v>0.28640401363372803</v>
      </c>
      <c r="L35">
        <v>0.20100300014019001</v>
      </c>
      <c r="M35">
        <v>0.21374499797821001</v>
      </c>
      <c r="N35">
        <v>0.19915799796581199</v>
      </c>
    </row>
    <row r="36" spans="1:14" x14ac:dyDescent="0.25">
      <c r="A36">
        <v>134</v>
      </c>
      <c r="B36">
        <v>170</v>
      </c>
      <c r="C36">
        <v>0.38048100471496499</v>
      </c>
      <c r="D36">
        <v>0.38065099716186501</v>
      </c>
      <c r="E36">
        <v>0.38255798816680903</v>
      </c>
      <c r="F36">
        <v>0.136994004249572</v>
      </c>
      <c r="G36">
        <v>0.14707000553607899</v>
      </c>
      <c r="H36">
        <v>0.13400499522685999</v>
      </c>
      <c r="I36">
        <v>0.28552600741386402</v>
      </c>
      <c r="J36">
        <v>0.309210985898971</v>
      </c>
      <c r="K36">
        <v>0.28421100974082902</v>
      </c>
      <c r="L36">
        <v>0.20145399868488301</v>
      </c>
      <c r="M36">
        <v>0.21216699481010401</v>
      </c>
      <c r="N36">
        <v>0.19848400354385301</v>
      </c>
    </row>
    <row r="37" spans="1:14" x14ac:dyDescent="0.25">
      <c r="A37">
        <v>135</v>
      </c>
      <c r="B37">
        <v>175</v>
      </c>
      <c r="C37">
        <v>0.37833300232887201</v>
      </c>
      <c r="D37">
        <v>0.38740798830986001</v>
      </c>
      <c r="E37">
        <v>0.37585198879241899</v>
      </c>
      <c r="F37">
        <v>0.135004997253417</v>
      </c>
      <c r="G37">
        <v>0.15147000551223699</v>
      </c>
      <c r="H37">
        <v>0.12984700500965099</v>
      </c>
      <c r="I37">
        <v>0.28157898783683699</v>
      </c>
      <c r="J37">
        <v>0.315789014101028</v>
      </c>
      <c r="K37">
        <v>0.27763199806213301</v>
      </c>
      <c r="L37">
        <v>0.198999002575874</v>
      </c>
      <c r="M37">
        <v>0.217787995934486</v>
      </c>
      <c r="N37">
        <v>0.19301299750804901</v>
      </c>
    </row>
    <row r="38" spans="1:14" x14ac:dyDescent="0.25">
      <c r="A38">
        <v>136</v>
      </c>
      <c r="B38">
        <v>180</v>
      </c>
      <c r="C38">
        <v>0.377593994140625</v>
      </c>
      <c r="D38">
        <v>0.38171198964118902</v>
      </c>
      <c r="E38">
        <v>0.381516993045806</v>
      </c>
      <c r="F38">
        <v>0.134439006447792</v>
      </c>
      <c r="G38">
        <v>0.14699299633502899</v>
      </c>
      <c r="H38">
        <v>0.13178099691867801</v>
      </c>
      <c r="I38">
        <v>0.28201800584793002</v>
      </c>
      <c r="J38">
        <v>0.30964899063110302</v>
      </c>
      <c r="K38">
        <v>0.280701994895935</v>
      </c>
      <c r="L38">
        <v>0.19828200340270899</v>
      </c>
      <c r="M38">
        <v>0.21225099265575401</v>
      </c>
      <c r="N38">
        <v>0.19589599967002799</v>
      </c>
    </row>
    <row r="39" spans="1:14" x14ac:dyDescent="0.25">
      <c r="A39">
        <v>137</v>
      </c>
      <c r="B39">
        <v>185</v>
      </c>
      <c r="C39">
        <v>0.37992000579833901</v>
      </c>
      <c r="D39">
        <v>0.381410002708435</v>
      </c>
      <c r="E39">
        <v>0.38229298591613697</v>
      </c>
      <c r="F39">
        <v>0.13505400717258401</v>
      </c>
      <c r="G39">
        <v>0.146853998303413</v>
      </c>
      <c r="H39">
        <v>0.130627006292343</v>
      </c>
      <c r="I39">
        <v>0.28201800584793002</v>
      </c>
      <c r="J39">
        <v>0.30877199769019997</v>
      </c>
      <c r="K39">
        <v>0.27675399184226901</v>
      </c>
      <c r="L39">
        <v>0.19927099347114499</v>
      </c>
      <c r="M39">
        <v>0.212059006094932</v>
      </c>
      <c r="N39">
        <v>0.19472000002861001</v>
      </c>
    </row>
    <row r="40" spans="1:14" x14ac:dyDescent="0.25">
      <c r="A40">
        <v>138</v>
      </c>
      <c r="B40">
        <v>190</v>
      </c>
      <c r="C40">
        <v>0.38122400641441301</v>
      </c>
      <c r="D40">
        <v>0.37639498710632302</v>
      </c>
      <c r="E40">
        <v>0.38309198617935097</v>
      </c>
      <c r="F40">
        <v>0.13501900434493999</v>
      </c>
      <c r="G40">
        <v>0.14804400503635401</v>
      </c>
      <c r="H40">
        <v>0.13018900156021099</v>
      </c>
      <c r="I40">
        <v>0.28157898783683699</v>
      </c>
      <c r="J40">
        <v>0.31140398979187001</v>
      </c>
      <c r="K40">
        <v>0.274560987949371</v>
      </c>
      <c r="L40">
        <v>0.19941200315952301</v>
      </c>
      <c r="M40">
        <v>0.212504997849464</v>
      </c>
      <c r="N40">
        <v>0.194335997104644</v>
      </c>
    </row>
    <row r="41" spans="1:14" x14ac:dyDescent="0.25">
      <c r="A41">
        <v>139</v>
      </c>
      <c r="B41">
        <v>195</v>
      </c>
      <c r="C41">
        <v>0.37920001149177501</v>
      </c>
      <c r="D41">
        <v>0.37621200084686202</v>
      </c>
      <c r="E41">
        <v>0.38199898600578303</v>
      </c>
      <c r="F41">
        <v>0.13202500343322701</v>
      </c>
      <c r="G41">
        <v>0.14793899655342099</v>
      </c>
      <c r="H41">
        <v>0.127338007092475</v>
      </c>
      <c r="I41">
        <v>0.27543899416923501</v>
      </c>
      <c r="J41">
        <v>0.31228101253509499</v>
      </c>
      <c r="K41">
        <v>0.26973700523376398</v>
      </c>
      <c r="L41">
        <v>0.195859000086784</v>
      </c>
      <c r="M41">
        <v>0.21236799657344799</v>
      </c>
      <c r="N41">
        <v>0.19100500643253299</v>
      </c>
    </row>
    <row r="42" spans="1:14" x14ac:dyDescent="0.25">
      <c r="A42">
        <v>140</v>
      </c>
      <c r="B42">
        <v>200</v>
      </c>
      <c r="C42">
        <v>0.38047900795936501</v>
      </c>
      <c r="D42">
        <v>0.37899500131607</v>
      </c>
      <c r="E42">
        <v>0.38174599409103299</v>
      </c>
      <c r="F42">
        <v>0.13321800529956801</v>
      </c>
      <c r="G42">
        <v>0.149862006306648</v>
      </c>
      <c r="H42">
        <v>0.12718099355697601</v>
      </c>
      <c r="I42">
        <v>0.27763199806213301</v>
      </c>
      <c r="J42">
        <v>0.31403499841690002</v>
      </c>
      <c r="K42">
        <v>0.26973700523376398</v>
      </c>
      <c r="L42">
        <v>0.19734099507331801</v>
      </c>
      <c r="M42">
        <v>0.214790999889373</v>
      </c>
      <c r="N42">
        <v>0.19079700112342801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16</v>
      </c>
      <c r="C46" s="2">
        <f>AVERAGE(C3:C42)</f>
        <v>0.37741467431187586</v>
      </c>
      <c r="D46" s="2">
        <f t="shared" ref="D46:N46" si="0">AVERAGE(D3:D42)</f>
        <v>0.38313007429242107</v>
      </c>
      <c r="E46" s="2">
        <f t="shared" si="0"/>
        <v>0.37781902328133554</v>
      </c>
      <c r="F46" s="2">
        <f t="shared" si="0"/>
        <v>0.16372600123286202</v>
      </c>
      <c r="G46" s="2">
        <f t="shared" si="0"/>
        <v>0.18228040002286389</v>
      </c>
      <c r="H46" s="2">
        <f t="shared" si="0"/>
        <v>0.15849155113100968</v>
      </c>
      <c r="I46" s="2">
        <f t="shared" si="0"/>
        <v>0.34713815078139271</v>
      </c>
      <c r="J46" s="2">
        <f t="shared" si="0"/>
        <v>0.38154607340693453</v>
      </c>
      <c r="K46" s="2">
        <f t="shared" si="0"/>
        <v>0.33679832220077477</v>
      </c>
      <c r="L46" s="2">
        <f t="shared" si="0"/>
        <v>0.22611555010080298</v>
      </c>
      <c r="M46" s="2">
        <f t="shared" si="0"/>
        <v>0.24381812512874559</v>
      </c>
      <c r="N46" s="2">
        <f t="shared" si="0"/>
        <v>0.22149537615477993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55" zoomScaleNormal="55" workbookViewId="0"/>
  </sheetViews>
  <sheetFormatPr defaultRowHeight="15" x14ac:dyDescent="0.25"/>
  <cols>
    <col min="1" max="14" width="9.140625" style="2" customWidth="1"/>
    <col min="21" max="16384" width="9.140625" style="2"/>
  </cols>
  <sheetData>
    <row r="1" spans="1:14" x14ac:dyDescent="0.25">
      <c r="C1" s="4" t="s">
        <v>4</v>
      </c>
      <c r="D1" s="4"/>
      <c r="E1" s="4"/>
      <c r="F1" s="4" t="s">
        <v>5</v>
      </c>
      <c r="G1" s="4"/>
      <c r="H1" s="4"/>
      <c r="I1" s="4" t="s">
        <v>6</v>
      </c>
      <c r="J1" s="4"/>
      <c r="K1" s="4"/>
      <c r="L1" s="4" t="s">
        <v>7</v>
      </c>
      <c r="M1" s="4"/>
      <c r="N1" s="4"/>
    </row>
    <row r="2" spans="1:14" customFormat="1" x14ac:dyDescent="0.25">
      <c r="A2" s="2" t="s">
        <v>0</v>
      </c>
      <c r="B2" s="2" t="s">
        <v>15</v>
      </c>
      <c r="C2" s="3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2</v>
      </c>
      <c r="K2" s="3" t="s">
        <v>3</v>
      </c>
      <c r="L2" s="3" t="s">
        <v>1</v>
      </c>
      <c r="M2" s="3" t="s">
        <v>2</v>
      </c>
      <c r="N2" s="3" t="s">
        <v>3</v>
      </c>
    </row>
    <row r="3" spans="1:14" customFormat="1" x14ac:dyDescent="0.25">
      <c r="A3">
        <v>101</v>
      </c>
      <c r="B3">
        <v>5</v>
      </c>
      <c r="C3">
        <v>0.17868299782276101</v>
      </c>
      <c r="D3">
        <v>0.20319800078868799</v>
      </c>
      <c r="E3">
        <v>0.212702006101608</v>
      </c>
      <c r="F3">
        <v>0.11067699640989299</v>
      </c>
      <c r="G3">
        <v>0.10650199651718099</v>
      </c>
      <c r="H3">
        <v>7.6909996569156605E-2</v>
      </c>
      <c r="I3">
        <v>0.45789501070976202</v>
      </c>
      <c r="J3">
        <v>0.42719298601150502</v>
      </c>
      <c r="K3">
        <v>0.33421099185943598</v>
      </c>
      <c r="L3">
        <v>0.13668799400329501</v>
      </c>
      <c r="M3">
        <v>0.13975499570369701</v>
      </c>
      <c r="N3">
        <v>0.112971000373363</v>
      </c>
    </row>
    <row r="4" spans="1:14" customFormat="1" x14ac:dyDescent="0.25">
      <c r="A4">
        <v>102</v>
      </c>
      <c r="B4">
        <v>10</v>
      </c>
      <c r="C4">
        <v>0.19930100440979001</v>
      </c>
      <c r="D4">
        <v>0.20408299565315199</v>
      </c>
      <c r="E4">
        <v>0.20371800661087</v>
      </c>
      <c r="F4">
        <v>6.1918001621961503E-2</v>
      </c>
      <c r="G4">
        <v>6.6147997975349399E-2</v>
      </c>
      <c r="H4">
        <v>5.2011001855134902E-2</v>
      </c>
      <c r="I4">
        <v>0.27894699573516801</v>
      </c>
      <c r="J4">
        <v>0.28771901130676197</v>
      </c>
      <c r="K4">
        <v>0.242543995380401</v>
      </c>
      <c r="L4">
        <v>9.4481997191905906E-2</v>
      </c>
      <c r="M4">
        <v>9.9912002682685797E-2</v>
      </c>
      <c r="N4">
        <v>8.2864999771118095E-2</v>
      </c>
    </row>
    <row r="5" spans="1:14" customFormat="1" x14ac:dyDescent="0.25">
      <c r="A5">
        <v>103</v>
      </c>
      <c r="B5">
        <v>15</v>
      </c>
      <c r="C5">
        <v>0.18895900249481201</v>
      </c>
      <c r="D5">
        <v>0.20496599376201599</v>
      </c>
      <c r="E5">
        <v>0.202910006046295</v>
      </c>
      <c r="F5">
        <v>5.2067000418901402E-2</v>
      </c>
      <c r="G5">
        <v>5.9560999274253797E-2</v>
      </c>
      <c r="H5">
        <v>4.3519999831914902E-2</v>
      </c>
      <c r="I5">
        <v>0.24912300705909701</v>
      </c>
      <c r="J5">
        <v>0.26403498649597101</v>
      </c>
      <c r="K5">
        <v>0.21052600443363101</v>
      </c>
      <c r="L5">
        <v>8.1638999283313696E-2</v>
      </c>
      <c r="M5">
        <v>9.2299997806549003E-2</v>
      </c>
      <c r="N5">
        <v>7.1668997406959506E-2</v>
      </c>
    </row>
    <row r="6" spans="1:14" customFormat="1" x14ac:dyDescent="0.25">
      <c r="A6">
        <v>104</v>
      </c>
      <c r="B6">
        <v>20</v>
      </c>
      <c r="C6">
        <v>0.196999996900558</v>
      </c>
      <c r="D6">
        <v>0.213708996772766</v>
      </c>
      <c r="E6">
        <v>0.20659999549388799</v>
      </c>
      <c r="F6">
        <v>4.86779995262622E-2</v>
      </c>
      <c r="G6">
        <v>5.9535998851060798E-2</v>
      </c>
      <c r="H6">
        <v>4.1588000953197403E-2</v>
      </c>
      <c r="I6">
        <v>0.23596499860286699</v>
      </c>
      <c r="J6">
        <v>0.26096498966217002</v>
      </c>
      <c r="K6">
        <v>0.202631995081901</v>
      </c>
      <c r="L6">
        <v>7.8065998852252905E-2</v>
      </c>
      <c r="M6">
        <v>9.3128003180026994E-2</v>
      </c>
      <c r="N6">
        <v>6.9238997995853396E-2</v>
      </c>
    </row>
    <row r="7" spans="1:14" customFormat="1" x14ac:dyDescent="0.25">
      <c r="A7">
        <v>105</v>
      </c>
      <c r="B7">
        <v>25</v>
      </c>
      <c r="C7">
        <v>0.19300399720668701</v>
      </c>
      <c r="D7">
        <v>0.21641099452972401</v>
      </c>
      <c r="E7">
        <v>0.21382799744605999</v>
      </c>
      <c r="F7">
        <v>4.3919000774621901E-2</v>
      </c>
      <c r="G7">
        <v>5.9050001204013797E-2</v>
      </c>
      <c r="H7">
        <v>4.1037000715732498E-2</v>
      </c>
      <c r="I7">
        <v>0.21798199415206901</v>
      </c>
      <c r="J7">
        <v>0.25921100378036499</v>
      </c>
      <c r="K7">
        <v>0.198684006929397</v>
      </c>
      <c r="L7">
        <v>7.1556001901626504E-2</v>
      </c>
      <c r="M7">
        <v>9.2782996594905798E-2</v>
      </c>
      <c r="N7">
        <v>6.8859003484249101E-2</v>
      </c>
    </row>
    <row r="8" spans="1:14" customFormat="1" x14ac:dyDescent="0.25">
      <c r="A8">
        <v>106</v>
      </c>
      <c r="B8">
        <v>30</v>
      </c>
      <c r="C8">
        <v>0.20196500420570301</v>
      </c>
      <c r="D8">
        <v>0.21986900269985199</v>
      </c>
      <c r="E8">
        <v>0.213861003518104</v>
      </c>
      <c r="F8">
        <v>4.3062999844551003E-2</v>
      </c>
      <c r="G8">
        <v>5.66230006515979E-2</v>
      </c>
      <c r="H8">
        <v>3.6166999489068902E-2</v>
      </c>
      <c r="I8">
        <v>0.213596001267433</v>
      </c>
      <c r="J8">
        <v>0.25131601095199502</v>
      </c>
      <c r="K8">
        <v>0.176315993070602</v>
      </c>
      <c r="L8">
        <v>7.0988997817039406E-2</v>
      </c>
      <c r="M8">
        <v>9.0054996311664498E-2</v>
      </c>
      <c r="N8">
        <v>6.18709996342659E-2</v>
      </c>
    </row>
    <row r="9" spans="1:14" customFormat="1" x14ac:dyDescent="0.25">
      <c r="A9">
        <v>107</v>
      </c>
      <c r="B9">
        <v>35</v>
      </c>
      <c r="C9">
        <v>0.208133995532989</v>
      </c>
      <c r="D9">
        <v>0.211344003677368</v>
      </c>
      <c r="E9">
        <v>0.21429400146007499</v>
      </c>
      <c r="F9">
        <v>4.1962001472711501E-2</v>
      </c>
      <c r="G9">
        <v>4.7899998724460602E-2</v>
      </c>
      <c r="H9">
        <v>3.3518001437187098E-2</v>
      </c>
      <c r="I9">
        <v>0.206578999757766</v>
      </c>
      <c r="J9">
        <v>0.227192997932434</v>
      </c>
      <c r="K9">
        <v>0.16359600424766499</v>
      </c>
      <c r="L9">
        <v>6.9844000041484805E-2</v>
      </c>
      <c r="M9">
        <v>7.8098997473716694E-2</v>
      </c>
      <c r="N9">
        <v>5.7969000190496403E-2</v>
      </c>
    </row>
    <row r="10" spans="1:14" customFormat="1" x14ac:dyDescent="0.25">
      <c r="A10">
        <v>108</v>
      </c>
      <c r="B10">
        <v>40</v>
      </c>
      <c r="C10">
        <v>0.20539599657058699</v>
      </c>
      <c r="D10">
        <v>0.211133003234863</v>
      </c>
      <c r="E10">
        <v>0.21235199272632599</v>
      </c>
      <c r="F10">
        <v>3.87119986116886E-2</v>
      </c>
      <c r="G10">
        <v>4.5352000743150697E-2</v>
      </c>
      <c r="H10">
        <v>3.1886000186204903E-2</v>
      </c>
      <c r="I10">
        <v>0.19210499525070099</v>
      </c>
      <c r="J10">
        <v>0.21842099726200101</v>
      </c>
      <c r="K10">
        <v>0.15613999962806699</v>
      </c>
      <c r="L10">
        <v>6.5145000815391499E-2</v>
      </c>
      <c r="M10">
        <v>7.4666000902652699E-2</v>
      </c>
      <c r="N10">
        <v>5.5447001010179499E-2</v>
      </c>
    </row>
    <row r="11" spans="1:14" customFormat="1" x14ac:dyDescent="0.25">
      <c r="A11">
        <v>109</v>
      </c>
      <c r="B11">
        <v>45</v>
      </c>
      <c r="C11">
        <v>0.208289995789527</v>
      </c>
      <c r="D11">
        <v>0.204220995306968</v>
      </c>
      <c r="E11">
        <v>0.21422199904918601</v>
      </c>
      <c r="F11">
        <v>3.6662001162767403E-2</v>
      </c>
      <c r="G11">
        <v>4.0428999811410897E-2</v>
      </c>
      <c r="H11">
        <v>3.1316000968217801E-2</v>
      </c>
      <c r="I11">
        <v>0.182017996907234</v>
      </c>
      <c r="J11">
        <v>0.20000000298023199</v>
      </c>
      <c r="K11">
        <v>0.15394699573516801</v>
      </c>
      <c r="L11">
        <v>6.2348999083042103E-2</v>
      </c>
      <c r="M11">
        <v>6.7496001720428397E-2</v>
      </c>
      <c r="N11">
        <v>5.4643999785184798E-2</v>
      </c>
    </row>
    <row r="12" spans="1:14" customFormat="1" x14ac:dyDescent="0.25">
      <c r="A12">
        <v>110</v>
      </c>
      <c r="B12">
        <v>50</v>
      </c>
      <c r="C12">
        <v>0.20948599278926799</v>
      </c>
      <c r="D12">
        <v>0.20076699554920099</v>
      </c>
      <c r="E12">
        <v>0.21132400631904599</v>
      </c>
      <c r="F12">
        <v>3.6152001470327301E-2</v>
      </c>
      <c r="G12">
        <v>3.7319000810384702E-2</v>
      </c>
      <c r="H12">
        <v>2.9186999425292001E-2</v>
      </c>
      <c r="I12">
        <v>0.17938600480556399</v>
      </c>
      <c r="J12">
        <v>0.18684199452400199</v>
      </c>
      <c r="K12">
        <v>0.145174995064735</v>
      </c>
      <c r="L12">
        <v>6.1663001775741501E-2</v>
      </c>
      <c r="M12">
        <v>6.2939003109931904E-2</v>
      </c>
      <c r="N12">
        <v>5.1291000097990001E-2</v>
      </c>
    </row>
    <row r="13" spans="1:14" customFormat="1" x14ac:dyDescent="0.25">
      <c r="A13">
        <v>111</v>
      </c>
      <c r="B13">
        <v>55</v>
      </c>
      <c r="C13">
        <v>0.213888004422187</v>
      </c>
      <c r="D13">
        <v>0.207699999213218</v>
      </c>
      <c r="E13">
        <v>0.21002499759197199</v>
      </c>
      <c r="F13">
        <v>3.73470000922679E-2</v>
      </c>
      <c r="G13">
        <v>3.7103999406099299E-2</v>
      </c>
      <c r="H13">
        <v>2.8325999155640599E-2</v>
      </c>
      <c r="I13">
        <v>0.18464900553226399</v>
      </c>
      <c r="J13">
        <v>0.18640400469303101</v>
      </c>
      <c r="K13">
        <v>0.14254400134086601</v>
      </c>
      <c r="L13">
        <v>6.3591003417968694E-2</v>
      </c>
      <c r="M13">
        <v>6.2959998846053994E-2</v>
      </c>
      <c r="N13">
        <v>4.9919001758098602E-2</v>
      </c>
    </row>
    <row r="14" spans="1:14" customFormat="1" x14ac:dyDescent="0.25">
      <c r="A14">
        <v>112</v>
      </c>
      <c r="B14">
        <v>60</v>
      </c>
      <c r="C14">
        <v>0.20940999686717901</v>
      </c>
      <c r="D14">
        <v>0.21631400287151301</v>
      </c>
      <c r="E14">
        <v>0.21280799806118</v>
      </c>
      <c r="F14">
        <v>3.35649996995925E-2</v>
      </c>
      <c r="G14">
        <v>3.8506999611854498E-2</v>
      </c>
      <c r="H14">
        <v>2.90639996528625E-2</v>
      </c>
      <c r="I14">
        <v>0.168421000242233</v>
      </c>
      <c r="J14">
        <v>0.19210499525070099</v>
      </c>
      <c r="K14">
        <v>0.146053001284599</v>
      </c>
      <c r="L14">
        <v>5.7856999337673097E-2</v>
      </c>
      <c r="M14">
        <v>6.5375998616218498E-2</v>
      </c>
      <c r="N14">
        <v>5.1143001765012699E-2</v>
      </c>
    </row>
    <row r="15" spans="1:14" customFormat="1" x14ac:dyDescent="0.25">
      <c r="A15">
        <v>113</v>
      </c>
      <c r="B15">
        <v>65</v>
      </c>
      <c r="C15">
        <v>0.20888000726699801</v>
      </c>
      <c r="D15">
        <v>0.21948899328708599</v>
      </c>
      <c r="E15">
        <v>0.20924299955368</v>
      </c>
      <c r="F15">
        <v>3.3268999308347702E-2</v>
      </c>
      <c r="G15">
        <v>3.7289999425411197E-2</v>
      </c>
      <c r="H15">
        <v>2.6815000921487801E-2</v>
      </c>
      <c r="I15">
        <v>0.16710500419139801</v>
      </c>
      <c r="J15">
        <v>0.18508799374103499</v>
      </c>
      <c r="K15">
        <v>0.13728100061416601</v>
      </c>
      <c r="L15">
        <v>5.7397000491619103E-2</v>
      </c>
      <c r="M15">
        <v>6.3749000430107103E-2</v>
      </c>
      <c r="N15">
        <v>4.75369989871978E-2</v>
      </c>
    </row>
    <row r="16" spans="1:14" customFormat="1" x14ac:dyDescent="0.25">
      <c r="A16">
        <v>114</v>
      </c>
      <c r="B16">
        <v>70</v>
      </c>
      <c r="C16">
        <v>0.210334002971649</v>
      </c>
      <c r="D16">
        <v>0.21196000277995999</v>
      </c>
      <c r="E16">
        <v>0.21012100577354401</v>
      </c>
      <c r="F16">
        <v>3.2660000026226002E-2</v>
      </c>
      <c r="G16">
        <v>3.6426998674869503E-2</v>
      </c>
      <c r="H16">
        <v>2.67990007996559E-2</v>
      </c>
      <c r="I16">
        <v>0.16491200029850001</v>
      </c>
      <c r="J16">
        <v>0.183332994580268</v>
      </c>
      <c r="K16">
        <v>0.13684199750423401</v>
      </c>
      <c r="L16">
        <v>5.6540001183748197E-2</v>
      </c>
      <c r="M16">
        <v>6.2169998884201001E-2</v>
      </c>
      <c r="N16">
        <v>4.7536000609397798E-2</v>
      </c>
    </row>
    <row r="17" spans="1:14" customFormat="1" x14ac:dyDescent="0.25">
      <c r="A17">
        <v>115</v>
      </c>
      <c r="B17">
        <v>75</v>
      </c>
      <c r="C17">
        <v>0.21066400408744801</v>
      </c>
      <c r="D17">
        <v>0.21240200102329199</v>
      </c>
      <c r="E17">
        <v>0.20927600562572399</v>
      </c>
      <c r="F17">
        <v>3.2829999923705999E-2</v>
      </c>
      <c r="G17">
        <v>3.6818001419305801E-2</v>
      </c>
      <c r="H17">
        <v>2.7256000787019698E-2</v>
      </c>
      <c r="I17">
        <v>0.16491200029850001</v>
      </c>
      <c r="J17">
        <v>0.18508799374103499</v>
      </c>
      <c r="K17">
        <v>0.13859599828720001</v>
      </c>
      <c r="L17">
        <v>5.6807998567819498E-2</v>
      </c>
      <c r="M17">
        <v>6.2757000327110193E-2</v>
      </c>
      <c r="N17">
        <v>4.8230998218059498E-2</v>
      </c>
    </row>
    <row r="18" spans="1:14" customFormat="1" x14ac:dyDescent="0.25">
      <c r="A18">
        <v>116</v>
      </c>
      <c r="B18">
        <v>80</v>
      </c>
      <c r="C18">
        <v>0.207181006669998</v>
      </c>
      <c r="D18">
        <v>0.21051700413227001</v>
      </c>
      <c r="E18">
        <v>0.209933996200561</v>
      </c>
      <c r="F18">
        <v>3.1075000762939401E-2</v>
      </c>
      <c r="G18">
        <v>3.4763999283313703E-2</v>
      </c>
      <c r="H18">
        <v>2.7479000389575899E-2</v>
      </c>
      <c r="I18">
        <v>0.15701800584792999</v>
      </c>
      <c r="J18">
        <v>0.17499999701976701</v>
      </c>
      <c r="K18">
        <v>0.13903500139713201</v>
      </c>
      <c r="L18">
        <v>5.4042998701334E-2</v>
      </c>
      <c r="M18">
        <v>5.9673998504877E-2</v>
      </c>
      <c r="N18">
        <v>4.8597000539302798E-2</v>
      </c>
    </row>
    <row r="19" spans="1:14" customFormat="1" x14ac:dyDescent="0.25">
      <c r="A19">
        <v>117</v>
      </c>
      <c r="B19">
        <v>85</v>
      </c>
      <c r="C19">
        <v>0.207029998302459</v>
      </c>
      <c r="D19">
        <v>0.210666999220848</v>
      </c>
      <c r="E19">
        <v>0.21240699291229201</v>
      </c>
      <c r="F19">
        <v>3.1191999092698E-2</v>
      </c>
      <c r="G19">
        <v>3.3534001559018999E-2</v>
      </c>
      <c r="H19">
        <v>2.84460000693798E-2</v>
      </c>
      <c r="I19">
        <v>0.15789499878883301</v>
      </c>
      <c r="J19">
        <v>0.16929799318313599</v>
      </c>
      <c r="K19">
        <v>0.14298200607299799</v>
      </c>
      <c r="L19">
        <v>5.4214999079704201E-2</v>
      </c>
      <c r="M19">
        <v>5.7856999337673097E-2</v>
      </c>
      <c r="N19">
        <v>5.0172999501228298E-2</v>
      </c>
    </row>
    <row r="20" spans="1:14" customFormat="1" x14ac:dyDescent="0.25">
      <c r="A20">
        <v>118</v>
      </c>
      <c r="B20">
        <v>90</v>
      </c>
      <c r="C20">
        <v>0.20004999637603699</v>
      </c>
      <c r="D20">
        <v>0.21216200292110399</v>
      </c>
      <c r="E20">
        <v>0.20997600257396601</v>
      </c>
      <c r="F20">
        <v>2.89210006594657E-2</v>
      </c>
      <c r="G20">
        <v>3.4083001315593699E-2</v>
      </c>
      <c r="H20">
        <v>2.7664000168442698E-2</v>
      </c>
      <c r="I20">
        <v>0.14868399500846799</v>
      </c>
      <c r="J20">
        <v>0.17236800491809801</v>
      </c>
      <c r="K20">
        <v>0.139911994338035</v>
      </c>
      <c r="L20">
        <v>5.0535999238491003E-2</v>
      </c>
      <c r="M20">
        <v>5.8731000870466198E-2</v>
      </c>
      <c r="N20">
        <v>4.8888001590967102E-2</v>
      </c>
    </row>
    <row r="21" spans="1:14" customFormat="1" x14ac:dyDescent="0.25">
      <c r="A21">
        <v>119</v>
      </c>
      <c r="B21">
        <v>95</v>
      </c>
      <c r="C21">
        <v>0.203015998005867</v>
      </c>
      <c r="D21">
        <v>0.204601004719734</v>
      </c>
      <c r="E21">
        <v>0.211674004793167</v>
      </c>
      <c r="F21">
        <v>2.9410000890493299E-2</v>
      </c>
      <c r="G21">
        <v>3.2418999820947599E-2</v>
      </c>
      <c r="H21">
        <v>2.6928000152111001E-2</v>
      </c>
      <c r="I21">
        <v>0.149561002850532</v>
      </c>
      <c r="J21">
        <v>0.16578899323940199</v>
      </c>
      <c r="K21">
        <v>0.136403992772102</v>
      </c>
      <c r="L21">
        <v>5.1376998424530002E-2</v>
      </c>
      <c r="M21">
        <v>5.5968999862670898E-2</v>
      </c>
      <c r="N21">
        <v>4.7777999192476203E-2</v>
      </c>
    </row>
    <row r="22" spans="1:14" customFormat="1" x14ac:dyDescent="0.25">
      <c r="A22">
        <v>120</v>
      </c>
      <c r="B22">
        <v>100</v>
      </c>
      <c r="C22">
        <v>0.207957997918128</v>
      </c>
      <c r="D22">
        <v>0.20355300605297</v>
      </c>
      <c r="E22">
        <v>0.20978300273418399</v>
      </c>
      <c r="F22">
        <v>3.01060006022453E-2</v>
      </c>
      <c r="G22">
        <v>3.0804999172687499E-2</v>
      </c>
      <c r="H22">
        <v>2.62710005044937E-2</v>
      </c>
      <c r="I22">
        <v>0.15219299495220101</v>
      </c>
      <c r="J22">
        <v>0.15745599567890101</v>
      </c>
      <c r="K22">
        <v>0.132894992828369</v>
      </c>
      <c r="L22">
        <v>5.2597999572753899E-2</v>
      </c>
      <c r="M22">
        <v>5.3511999547481502E-2</v>
      </c>
      <c r="N22">
        <v>4.6695001423358903E-2</v>
      </c>
    </row>
    <row r="23" spans="1:14" customFormat="1" x14ac:dyDescent="0.25">
      <c r="A23">
        <v>121</v>
      </c>
      <c r="B23">
        <v>105</v>
      </c>
      <c r="C23">
        <v>0.206132993102073</v>
      </c>
      <c r="D23">
        <v>0.20444199442863401</v>
      </c>
      <c r="E23">
        <v>0.20882999897003099</v>
      </c>
      <c r="F23">
        <v>2.9193999245762801E-2</v>
      </c>
      <c r="G23">
        <v>3.07310000061988E-2</v>
      </c>
      <c r="H23">
        <v>2.5923000648617699E-2</v>
      </c>
      <c r="I23">
        <v>0.14868399500846799</v>
      </c>
      <c r="J23">
        <v>0.15701800584792999</v>
      </c>
      <c r="K23">
        <v>0.13157899677753401</v>
      </c>
      <c r="L23">
        <v>5.1144000142812701E-2</v>
      </c>
      <c r="M23">
        <v>5.3431000560522003E-2</v>
      </c>
      <c r="N23">
        <v>4.6121001243591302E-2</v>
      </c>
    </row>
    <row r="24" spans="1:14" customFormat="1" x14ac:dyDescent="0.25">
      <c r="A24">
        <v>122</v>
      </c>
      <c r="B24">
        <v>110</v>
      </c>
      <c r="C24">
        <v>0.205687001347541</v>
      </c>
      <c r="D24">
        <v>0.203253999352455</v>
      </c>
      <c r="E24">
        <v>0.21170200407504999</v>
      </c>
      <c r="F24">
        <v>2.9216000810265499E-2</v>
      </c>
      <c r="G24">
        <v>2.9837999492883599E-2</v>
      </c>
      <c r="H24">
        <v>2.6325000450014999E-2</v>
      </c>
      <c r="I24">
        <v>0.14912299811839999</v>
      </c>
      <c r="J24">
        <v>0.15394699573516801</v>
      </c>
      <c r="K24">
        <v>0.132894992828369</v>
      </c>
      <c r="L24">
        <v>5.1164999604225103E-2</v>
      </c>
      <c r="M24">
        <v>5.2037000656127902E-2</v>
      </c>
      <c r="N24">
        <v>4.6828001737594598E-2</v>
      </c>
    </row>
    <row r="25" spans="1:14" customFormat="1" x14ac:dyDescent="0.25">
      <c r="A25">
        <v>123</v>
      </c>
      <c r="B25">
        <v>115</v>
      </c>
      <c r="C25">
        <v>0.206562995910644</v>
      </c>
      <c r="D25">
        <v>0.212167993187904</v>
      </c>
      <c r="E25">
        <v>0.206235006451606</v>
      </c>
      <c r="F25">
        <v>2.9768999665975501E-2</v>
      </c>
      <c r="G25">
        <v>3.0936999246478001E-2</v>
      </c>
      <c r="H25">
        <v>2.4813000112771901E-2</v>
      </c>
      <c r="I25">
        <v>0.15087699890136699</v>
      </c>
      <c r="J25">
        <v>0.15833300352096499</v>
      </c>
      <c r="K25">
        <v>0.126754000782966</v>
      </c>
      <c r="L25">
        <v>5.2037999033927897E-2</v>
      </c>
      <c r="M25">
        <v>5.3998999297618797E-2</v>
      </c>
      <c r="N25">
        <v>4.4296998530626297E-2</v>
      </c>
    </row>
    <row r="26" spans="1:14" customFormat="1" x14ac:dyDescent="0.25">
      <c r="A26">
        <v>124</v>
      </c>
      <c r="B26">
        <v>120</v>
      </c>
      <c r="C26">
        <v>0.20820300281047799</v>
      </c>
      <c r="D26">
        <v>0.208872005343437</v>
      </c>
      <c r="E26">
        <v>0.20894099771976399</v>
      </c>
      <c r="F26">
        <v>2.9503999277949298E-2</v>
      </c>
      <c r="G26">
        <v>2.9441000893711999E-2</v>
      </c>
      <c r="H26">
        <v>2.5477999821305199E-2</v>
      </c>
      <c r="I26">
        <v>0.15000000596046401</v>
      </c>
      <c r="J26">
        <v>0.15175400674343101</v>
      </c>
      <c r="K26">
        <v>0.12938599288463501</v>
      </c>
      <c r="L26">
        <v>5.1683999598026199E-2</v>
      </c>
      <c r="M26">
        <v>5.1607999950647299E-2</v>
      </c>
      <c r="N26">
        <v>4.5416999608278198E-2</v>
      </c>
    </row>
    <row r="27" spans="1:14" customFormat="1" x14ac:dyDescent="0.25">
      <c r="A27">
        <v>125</v>
      </c>
      <c r="B27">
        <v>125</v>
      </c>
      <c r="C27">
        <v>0.21210800111293701</v>
      </c>
      <c r="D27">
        <v>0.20922400057315799</v>
      </c>
      <c r="E27">
        <v>0.20926499366760201</v>
      </c>
      <c r="F27">
        <v>2.91479993611574E-2</v>
      </c>
      <c r="G27">
        <v>2.9487999156117401E-2</v>
      </c>
      <c r="H27">
        <v>2.5451000779867099E-2</v>
      </c>
      <c r="I27">
        <v>0.14868399500846799</v>
      </c>
      <c r="J27">
        <v>0.15263199806213301</v>
      </c>
      <c r="K27">
        <v>0.12938599288463501</v>
      </c>
      <c r="L27">
        <v>5.1252998411655398E-2</v>
      </c>
      <c r="M27">
        <v>5.1690001040697098E-2</v>
      </c>
      <c r="N27">
        <v>4.5382998883724199E-2</v>
      </c>
    </row>
    <row r="28" spans="1:14" customFormat="1" x14ac:dyDescent="0.25">
      <c r="A28">
        <v>126</v>
      </c>
      <c r="B28">
        <v>130</v>
      </c>
      <c r="C28">
        <v>0.21076099574565799</v>
      </c>
      <c r="D28">
        <v>0.20769199728965701</v>
      </c>
      <c r="E28">
        <v>0.20772500336170099</v>
      </c>
      <c r="F28">
        <v>2.7752000838518101E-2</v>
      </c>
      <c r="G28">
        <v>2.9317999258637401E-2</v>
      </c>
      <c r="H28">
        <v>2.4960000067949201E-2</v>
      </c>
      <c r="I28">
        <v>0.14254400134086601</v>
      </c>
      <c r="J28">
        <v>0.15131600201129899</v>
      </c>
      <c r="K28">
        <v>0.127193003892898</v>
      </c>
      <c r="L28">
        <v>4.9045998603105503E-2</v>
      </c>
      <c r="M28">
        <v>5.1382999867200803E-2</v>
      </c>
      <c r="N28">
        <v>4.4566001743078197E-2</v>
      </c>
    </row>
    <row r="29" spans="1:14" customFormat="1" x14ac:dyDescent="0.25">
      <c r="A29">
        <v>127</v>
      </c>
      <c r="B29">
        <v>135</v>
      </c>
      <c r="C29">
        <v>0.20638099312782199</v>
      </c>
      <c r="D29">
        <v>0.20864899456500999</v>
      </c>
      <c r="E29">
        <v>0.20772199332714</v>
      </c>
      <c r="F29">
        <v>2.6879999786615299E-2</v>
      </c>
      <c r="G29">
        <v>2.81409993767738E-2</v>
      </c>
      <c r="H29">
        <v>2.4755999445915201E-2</v>
      </c>
      <c r="I29">
        <v>0.13903500139713201</v>
      </c>
      <c r="J29">
        <v>0.146053001284599</v>
      </c>
      <c r="K29">
        <v>0.12631599605083399</v>
      </c>
      <c r="L29">
        <v>4.75639998912811E-2</v>
      </c>
      <c r="M29">
        <v>4.9593999981880098E-2</v>
      </c>
      <c r="N29">
        <v>4.4240001589059802E-2</v>
      </c>
    </row>
    <row r="30" spans="1:14" customFormat="1" x14ac:dyDescent="0.25">
      <c r="A30">
        <v>128</v>
      </c>
      <c r="B30">
        <v>140</v>
      </c>
      <c r="C30">
        <v>0.20965799689292899</v>
      </c>
      <c r="D30">
        <v>0.20898899435997001</v>
      </c>
      <c r="E30">
        <v>0.20688299834728199</v>
      </c>
      <c r="F30">
        <v>2.6977000758051799E-2</v>
      </c>
      <c r="G30">
        <v>2.8749000281095501E-2</v>
      </c>
      <c r="H30">
        <v>2.4624999612569799E-2</v>
      </c>
      <c r="I30">
        <v>0.13903500139713201</v>
      </c>
      <c r="J30">
        <v>0.14912299811839999</v>
      </c>
      <c r="K30">
        <v>0.12587699294090199</v>
      </c>
      <c r="L30">
        <v>4.7802999615669202E-2</v>
      </c>
      <c r="M30">
        <v>5.0544999539852101E-2</v>
      </c>
      <c r="N30">
        <v>4.4011000543832703E-2</v>
      </c>
    </row>
    <row r="31" spans="1:14" customFormat="1" x14ac:dyDescent="0.25">
      <c r="A31">
        <v>129</v>
      </c>
      <c r="B31">
        <v>145</v>
      </c>
      <c r="C31">
        <v>0.209130004048347</v>
      </c>
      <c r="D31">
        <v>0.213107004761695</v>
      </c>
      <c r="E31">
        <v>0.206740006804466</v>
      </c>
      <c r="F31">
        <v>2.6713000610470699E-2</v>
      </c>
      <c r="G31">
        <v>2.88100000470876E-2</v>
      </c>
      <c r="H31">
        <v>2.4447999894618901E-2</v>
      </c>
      <c r="I31">
        <v>0.13728100061416601</v>
      </c>
      <c r="J31">
        <v>0.148246005177497</v>
      </c>
      <c r="K31">
        <v>0.125439003109931</v>
      </c>
      <c r="L31">
        <v>4.7373998910188599E-2</v>
      </c>
      <c r="M31">
        <v>5.0758000463247299E-2</v>
      </c>
      <c r="N31">
        <v>4.37260009348392E-2</v>
      </c>
    </row>
    <row r="32" spans="1:14" x14ac:dyDescent="0.25">
      <c r="A32">
        <v>130</v>
      </c>
      <c r="B32">
        <v>150</v>
      </c>
      <c r="C32">
        <v>0.207521006464958</v>
      </c>
      <c r="D32">
        <v>0.210479006171226</v>
      </c>
      <c r="E32">
        <v>0.20776900649070701</v>
      </c>
      <c r="F32">
        <v>2.5848999619483899E-2</v>
      </c>
      <c r="G32">
        <v>2.8459999710321399E-2</v>
      </c>
      <c r="H32">
        <v>2.4612000212073298E-2</v>
      </c>
      <c r="I32">
        <v>0.13377200067043299</v>
      </c>
      <c r="J32">
        <v>0.14649100601673101</v>
      </c>
      <c r="K32">
        <v>0.12587699294090199</v>
      </c>
      <c r="L32">
        <v>4.59720008075237E-2</v>
      </c>
      <c r="M32">
        <v>5.0140000879764501E-2</v>
      </c>
      <c r="N32">
        <v>4.4011000543832703E-2</v>
      </c>
    </row>
    <row r="33" spans="1:14" x14ac:dyDescent="0.25">
      <c r="A33">
        <v>131</v>
      </c>
      <c r="B33">
        <v>155</v>
      </c>
      <c r="C33">
        <v>0.20884199440479201</v>
      </c>
      <c r="D33">
        <v>0.211004003882408</v>
      </c>
      <c r="E33">
        <v>0.203709006309509</v>
      </c>
      <c r="F33">
        <v>2.5807000696659001E-2</v>
      </c>
      <c r="G33">
        <v>2.8072999790310801E-2</v>
      </c>
      <c r="H33">
        <v>2.4029999971389701E-2</v>
      </c>
      <c r="I33">
        <v>0.132894992828369</v>
      </c>
      <c r="J33">
        <v>0.145174995064735</v>
      </c>
      <c r="K33">
        <v>0.123245999217033</v>
      </c>
      <c r="L33">
        <v>4.5937001705169601E-2</v>
      </c>
      <c r="M33">
        <v>4.9554001539945602E-2</v>
      </c>
      <c r="N33">
        <v>4.2989000678062397E-2</v>
      </c>
    </row>
    <row r="34" spans="1:14" x14ac:dyDescent="0.25">
      <c r="A34">
        <v>132</v>
      </c>
      <c r="B34">
        <v>160</v>
      </c>
      <c r="C34">
        <v>0.208040997385978</v>
      </c>
      <c r="D34">
        <v>0.207644999027252</v>
      </c>
      <c r="E34">
        <v>0.20529900491237599</v>
      </c>
      <c r="F34">
        <v>2.5715999305248202E-2</v>
      </c>
      <c r="G34">
        <v>2.7140000835061E-2</v>
      </c>
      <c r="H34">
        <v>2.4400999769568402E-2</v>
      </c>
      <c r="I34">
        <v>0.132894992828369</v>
      </c>
      <c r="J34">
        <v>0.14078900218009899</v>
      </c>
      <c r="K34">
        <v>0.125</v>
      </c>
      <c r="L34">
        <v>4.57740016281604E-2</v>
      </c>
      <c r="M34">
        <v>4.8006001859903301E-2</v>
      </c>
      <c r="N34">
        <v>4.3618001043796498E-2</v>
      </c>
    </row>
    <row r="35" spans="1:14" x14ac:dyDescent="0.25">
      <c r="A35">
        <v>133</v>
      </c>
      <c r="B35">
        <v>165</v>
      </c>
      <c r="C35">
        <v>0.20941799879074</v>
      </c>
      <c r="D35">
        <v>0.208097994327545</v>
      </c>
      <c r="E35">
        <v>0.204673007130622</v>
      </c>
      <c r="F35">
        <v>2.6234000921249299E-2</v>
      </c>
      <c r="G35">
        <v>2.71070003509521E-2</v>
      </c>
      <c r="H35">
        <v>2.4180000647902399E-2</v>
      </c>
      <c r="I35">
        <v>0.134648993611335</v>
      </c>
      <c r="J35">
        <v>0.140350997447967</v>
      </c>
      <c r="K35">
        <v>0.124122999608516</v>
      </c>
      <c r="L35">
        <v>4.6626001596450799E-2</v>
      </c>
      <c r="M35">
        <v>4.7965999692678403E-2</v>
      </c>
      <c r="N35">
        <v>4.3251000344753203E-2</v>
      </c>
    </row>
    <row r="36" spans="1:14" x14ac:dyDescent="0.25">
      <c r="A36">
        <v>134</v>
      </c>
      <c r="B36">
        <v>170</v>
      </c>
      <c r="C36">
        <v>0.21103499829769101</v>
      </c>
      <c r="D36">
        <v>0.20998500287532801</v>
      </c>
      <c r="E36">
        <v>0.20324599742889399</v>
      </c>
      <c r="F36">
        <v>2.5815999135374999E-2</v>
      </c>
      <c r="G36">
        <v>2.7788000181317302E-2</v>
      </c>
      <c r="H36">
        <v>2.37670000642538E-2</v>
      </c>
      <c r="I36">
        <v>0.132456004619598</v>
      </c>
      <c r="J36">
        <v>0.1438599973917</v>
      </c>
      <c r="K36">
        <v>0.12236800044774999</v>
      </c>
      <c r="L36">
        <v>4.6004001051187501E-2</v>
      </c>
      <c r="M36">
        <v>4.9081999808549798E-2</v>
      </c>
      <c r="N36">
        <v>4.2557001113891602E-2</v>
      </c>
    </row>
    <row r="37" spans="1:14" x14ac:dyDescent="0.25">
      <c r="A37">
        <v>135</v>
      </c>
      <c r="B37">
        <v>175</v>
      </c>
      <c r="C37">
        <v>0.212357997894287</v>
      </c>
      <c r="D37">
        <v>0.207844004034996</v>
      </c>
      <c r="E37">
        <v>0.203973993659019</v>
      </c>
      <c r="F37">
        <v>2.6666000485420199E-2</v>
      </c>
      <c r="G37">
        <v>2.7414999902248299E-2</v>
      </c>
      <c r="H37">
        <v>2.3581000044941899E-2</v>
      </c>
      <c r="I37">
        <v>0.13596500456333099</v>
      </c>
      <c r="J37">
        <v>0.14122800529003099</v>
      </c>
      <c r="K37">
        <v>0.12149100005626599</v>
      </c>
      <c r="L37">
        <v>4.7382000833749702E-2</v>
      </c>
      <c r="M37">
        <v>4.84410002827644E-2</v>
      </c>
      <c r="N37">
        <v>4.2275000363588298E-2</v>
      </c>
    </row>
    <row r="38" spans="1:14" x14ac:dyDescent="0.25">
      <c r="A38">
        <v>136</v>
      </c>
      <c r="B38">
        <v>180</v>
      </c>
      <c r="C38">
        <v>0.21121400594711301</v>
      </c>
      <c r="D38">
        <v>0.204541996121406</v>
      </c>
      <c r="E38">
        <v>0.20461800694465601</v>
      </c>
      <c r="F38">
        <v>2.63769999146461E-2</v>
      </c>
      <c r="G38">
        <v>2.6542000472545599E-2</v>
      </c>
      <c r="H38">
        <v>2.38739997148513E-2</v>
      </c>
      <c r="I38">
        <v>0.134648993611335</v>
      </c>
      <c r="J38">
        <v>0.138157993555068</v>
      </c>
      <c r="K38">
        <v>0.12236800044774999</v>
      </c>
      <c r="L38">
        <v>4.6897999942302697E-2</v>
      </c>
      <c r="M38">
        <v>4.6987000852823202E-2</v>
      </c>
      <c r="N38">
        <v>4.27590012550354E-2</v>
      </c>
    </row>
    <row r="39" spans="1:14" x14ac:dyDescent="0.25">
      <c r="A39">
        <v>137</v>
      </c>
      <c r="B39">
        <v>185</v>
      </c>
      <c r="C39">
        <v>0.207276001572608</v>
      </c>
      <c r="D39">
        <v>0.20099599659442899</v>
      </c>
      <c r="E39">
        <v>0.204027995467185</v>
      </c>
      <c r="F39">
        <v>2.53030005842447E-2</v>
      </c>
      <c r="G39">
        <v>2.6320999488234499E-2</v>
      </c>
      <c r="H39">
        <v>2.3455999791622099E-2</v>
      </c>
      <c r="I39">
        <v>0.130263000726699</v>
      </c>
      <c r="J39">
        <v>0.137719005346298</v>
      </c>
      <c r="K39">
        <v>0.12061399966478301</v>
      </c>
      <c r="L39">
        <v>4.5101001858711201E-2</v>
      </c>
      <c r="M39">
        <v>4.6546999365091303E-2</v>
      </c>
      <c r="N39">
        <v>4.2075000703334801E-2</v>
      </c>
    </row>
    <row r="40" spans="1:14" x14ac:dyDescent="0.25">
      <c r="A40">
        <v>138</v>
      </c>
      <c r="B40">
        <v>190</v>
      </c>
      <c r="C40">
        <v>0.206853002309799</v>
      </c>
      <c r="D40">
        <v>0.20390099287033001</v>
      </c>
      <c r="E40">
        <v>0.20306800305843301</v>
      </c>
      <c r="F40">
        <v>2.4553000926971401E-2</v>
      </c>
      <c r="G40">
        <v>2.7806999161839398E-2</v>
      </c>
      <c r="H40">
        <v>2.30539999902248E-2</v>
      </c>
      <c r="I40">
        <v>0.12631599605083399</v>
      </c>
      <c r="J40">
        <v>0.14429800212383201</v>
      </c>
      <c r="K40">
        <v>0.118421003222465</v>
      </c>
      <c r="L40">
        <v>4.3896000832319197E-2</v>
      </c>
      <c r="M40">
        <v>4.8939999192953103E-2</v>
      </c>
      <c r="N40">
        <v>4.1407000273466103E-2</v>
      </c>
    </row>
    <row r="41" spans="1:14" x14ac:dyDescent="0.25">
      <c r="A41">
        <v>139</v>
      </c>
      <c r="B41">
        <v>195</v>
      </c>
      <c r="C41">
        <v>0.20682500302791501</v>
      </c>
      <c r="D41">
        <v>0.20423400402069</v>
      </c>
      <c r="E41">
        <v>0.20474000275134999</v>
      </c>
      <c r="F41">
        <v>2.4153999984264301E-2</v>
      </c>
      <c r="G41">
        <v>2.8418999165296499E-2</v>
      </c>
      <c r="H41">
        <v>2.2717999294400201E-2</v>
      </c>
      <c r="I41">
        <v>0.125</v>
      </c>
      <c r="J41">
        <v>0.147807002067565</v>
      </c>
      <c r="K41">
        <v>0.11710499972105</v>
      </c>
      <c r="L41">
        <v>4.3255999684333801E-2</v>
      </c>
      <c r="M41">
        <v>4.9894999712705598E-2</v>
      </c>
      <c r="N41">
        <v>4.0897998958826003E-2</v>
      </c>
    </row>
    <row r="42" spans="1:14" x14ac:dyDescent="0.25">
      <c r="A42">
        <v>140</v>
      </c>
      <c r="B42">
        <v>200</v>
      </c>
      <c r="C42">
        <v>0.20927099883556299</v>
      </c>
      <c r="D42">
        <v>0.205447003245353</v>
      </c>
      <c r="E42">
        <v>0.20649200677871701</v>
      </c>
      <c r="F42">
        <v>2.4900000542402202E-2</v>
      </c>
      <c r="G42">
        <v>2.7666000649333E-2</v>
      </c>
      <c r="H42">
        <v>2.3033000528812402E-2</v>
      </c>
      <c r="I42">
        <v>0.12806999683380099</v>
      </c>
      <c r="J42">
        <v>0.14342099428176799</v>
      </c>
      <c r="K42">
        <v>0.118421003222465</v>
      </c>
      <c r="L42">
        <v>4.4505000114440897E-2</v>
      </c>
      <c r="M42">
        <v>4.87649999558925E-2</v>
      </c>
      <c r="N42">
        <v>4.1443001478910398E-2</v>
      </c>
    </row>
    <row r="44" spans="1:14" x14ac:dyDescent="0.25">
      <c r="C44" s="4" t="s">
        <v>4</v>
      </c>
      <c r="D44" s="4"/>
      <c r="E44" s="4"/>
      <c r="F44" s="4" t="s">
        <v>5</v>
      </c>
      <c r="G44" s="4"/>
      <c r="H44" s="4"/>
      <c r="I44" s="4" t="s">
        <v>6</v>
      </c>
      <c r="J44" s="4"/>
      <c r="K44" s="4"/>
      <c r="L44" s="4" t="s">
        <v>7</v>
      </c>
      <c r="M44" s="4"/>
      <c r="N44" s="4"/>
    </row>
    <row r="45" spans="1:14" x14ac:dyDescent="0.25">
      <c r="C45" s="3" t="s">
        <v>1</v>
      </c>
      <c r="D45" s="3" t="s">
        <v>2</v>
      </c>
      <c r="E45" s="3" t="s">
        <v>3</v>
      </c>
      <c r="F45" s="3" t="s">
        <v>1</v>
      </c>
      <c r="G45" s="3" t="s">
        <v>2</v>
      </c>
      <c r="H45" s="3" t="s">
        <v>3</v>
      </c>
      <c r="I45" s="3" t="s">
        <v>1</v>
      </c>
      <c r="J45" s="3" t="s">
        <v>2</v>
      </c>
      <c r="K45" s="3" t="s">
        <v>3</v>
      </c>
      <c r="L45" s="3" t="s">
        <v>1</v>
      </c>
      <c r="M45" s="3" t="s">
        <v>2</v>
      </c>
      <c r="N45" s="3" t="s">
        <v>3</v>
      </c>
    </row>
    <row r="46" spans="1:14" x14ac:dyDescent="0.25">
      <c r="B46" s="2" t="s">
        <v>16</v>
      </c>
      <c r="C46" s="2">
        <f>AVERAGE(C3:C42)</f>
        <v>0.20604767464101265</v>
      </c>
      <c r="D46" s="2">
        <f t="shared" ref="D46:N46" si="0">AVERAGE(D3:D42)</f>
        <v>0.20874094963073692</v>
      </c>
      <c r="E46" s="2">
        <f t="shared" si="0"/>
        <v>0.20841792635619596</v>
      </c>
      <c r="F46" s="2">
        <f t="shared" si="0"/>
        <v>3.4267825121059983E-2</v>
      </c>
      <c r="G46" s="2">
        <f t="shared" si="0"/>
        <v>3.7459049792960261E-2</v>
      </c>
      <c r="H46" s="2">
        <f t="shared" si="0"/>
        <v>2.9491825122386177E-2</v>
      </c>
      <c r="I46" s="2">
        <f t="shared" si="0"/>
        <v>0.16952847465872717</v>
      </c>
      <c r="J46" s="2">
        <f t="shared" si="0"/>
        <v>0.18231357410550064</v>
      </c>
      <c r="K46" s="2">
        <f t="shared" si="0"/>
        <v>0.14675434846430965</v>
      </c>
      <c r="L46" s="2">
        <f t="shared" si="0"/>
        <v>5.7445124816149426E-2</v>
      </c>
      <c r="M46" s="2">
        <f t="shared" si="0"/>
        <v>6.2331399880349615E-2</v>
      </c>
      <c r="N46" s="2">
        <f t="shared" si="0"/>
        <v>5.1129850372672057E-2</v>
      </c>
    </row>
  </sheetData>
  <mergeCells count="8">
    <mergeCell ref="C1:E1"/>
    <mergeCell ref="F1:H1"/>
    <mergeCell ref="I1:K1"/>
    <mergeCell ref="L1:N1"/>
    <mergeCell ref="C44:E44"/>
    <mergeCell ref="F44:H44"/>
    <mergeCell ref="I44:K44"/>
    <mergeCell ref="L44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info</vt:lpstr>
      <vt:lpstr>mae</vt:lpstr>
      <vt:lpstr>micro_2</vt:lpstr>
      <vt:lpstr>micro_3</vt:lpstr>
      <vt:lpstr>micro_6</vt:lpstr>
      <vt:lpstr>micro_11</vt:lpstr>
      <vt:lpstr>macro_2</vt:lpstr>
      <vt:lpstr>macro_3</vt:lpstr>
      <vt:lpstr>macro_6</vt:lpstr>
      <vt:lpstr>macro_11</vt:lpstr>
      <vt:lpstr>mae!mae_1</vt:lpstr>
      <vt:lpstr>micro_3!performa</vt:lpstr>
      <vt:lpstr>macro_11!performa__1</vt:lpstr>
      <vt:lpstr>macro_2!performa__1</vt:lpstr>
      <vt:lpstr>macro_3!performa__1</vt:lpstr>
      <vt:lpstr>macro_6!performa__1</vt:lpstr>
      <vt:lpstr>micro_2!performa__1</vt:lpstr>
      <vt:lpstr>macro_11!performa__2</vt:lpstr>
      <vt:lpstr>macro_2!performa__2</vt:lpstr>
      <vt:lpstr>macro_3!performa__2</vt:lpstr>
      <vt:lpstr>macro_6!performa__2</vt:lpstr>
      <vt:lpstr>micro_2!performa__2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2018-06-19T16:36:30Z</dcterms:modified>
</cp:coreProperties>
</file>