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0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pearson" sheetId="12" r:id="rId1"/>
    <sheet name="mae" sheetId="1" r:id="rId2"/>
    <sheet name="micro_2" sheetId="3" r:id="rId3"/>
    <sheet name="micro_3" sheetId="4" r:id="rId4"/>
    <sheet name="micro_6" sheetId="5" r:id="rId5"/>
    <sheet name="micro_11" sheetId="6" r:id="rId6"/>
    <sheet name="macro_2" sheetId="8" r:id="rId7"/>
    <sheet name="macro_3" sheetId="9" r:id="rId8"/>
    <sheet name="macro_6" sheetId="10" r:id="rId9"/>
    <sheet name="macro_11" sheetId="11" r:id="rId10"/>
  </sheets>
  <definedNames>
    <definedName name="mae_1" localSheetId="1">mae!$A$2:$D$30</definedName>
    <definedName name="mae_1" localSheetId="0">pearson!$A$2:$D$30</definedName>
    <definedName name="pearson" localSheetId="0">pearson!#REF!</definedName>
    <definedName name="performa" localSheetId="6">macro_2!#REF!</definedName>
    <definedName name="performa" localSheetId="2">micro_2!$A$3:$K$31</definedName>
    <definedName name="performa" localSheetId="3">micro_3!$A$3:$F$91</definedName>
    <definedName name="performa" localSheetId="4">micro_6!#REF!</definedName>
    <definedName name="performa__1" localSheetId="9">macro_11!$A$1:$M$87</definedName>
    <definedName name="performa__1" localSheetId="8">macro_6!$A$1:$M$87</definedName>
    <definedName name="performa__1" localSheetId="2">micro_2!$C$3:$N$31</definedName>
    <definedName name="performa__2" localSheetId="9">macro_11!$A$1:$M$87</definedName>
    <definedName name="performa__2" localSheetId="2">micro_2!$D$3:$R$31</definedName>
    <definedName name="performa_1" localSheetId="6">macro_2!#REF!</definedName>
    <definedName name="performa_2" localSheetId="9">macro_11!$A$3:$M$31</definedName>
    <definedName name="performa_2" localSheetId="6">macro_2!$A$3:$M$31</definedName>
    <definedName name="performa_2" localSheetId="7">macro_3!$A$3:$M$31</definedName>
    <definedName name="performa_2" localSheetId="8">macro_6!$A$3:$M$31</definedName>
  </definedNames>
  <calcPr calcId="152511"/>
</workbook>
</file>

<file path=xl/calcChain.xml><?xml version="1.0" encoding="utf-8"?>
<calcChain xmlns="http://schemas.openxmlformats.org/spreadsheetml/2006/main">
  <c r="M35" i="11" l="1"/>
  <c r="L35" i="11"/>
  <c r="K35" i="11"/>
  <c r="J35" i="11"/>
  <c r="I35" i="11"/>
  <c r="H35" i="11"/>
  <c r="G35" i="11"/>
  <c r="F35" i="11"/>
  <c r="E35" i="11"/>
  <c r="D35" i="11"/>
  <c r="C35" i="11"/>
  <c r="B35" i="11"/>
  <c r="M35" i="10"/>
  <c r="L35" i="10"/>
  <c r="K35" i="10"/>
  <c r="J35" i="10"/>
  <c r="I35" i="10"/>
  <c r="H35" i="10"/>
  <c r="G35" i="10"/>
  <c r="F35" i="10"/>
  <c r="E35" i="10"/>
  <c r="D35" i="10"/>
  <c r="C35" i="10"/>
  <c r="B35" i="10"/>
  <c r="M35" i="9"/>
  <c r="L35" i="9"/>
  <c r="K35" i="9"/>
  <c r="J35" i="9"/>
  <c r="I35" i="9"/>
  <c r="H35" i="9"/>
  <c r="G35" i="9"/>
  <c r="F35" i="9"/>
  <c r="E35" i="9"/>
  <c r="D35" i="9"/>
  <c r="C35" i="9"/>
  <c r="B35" i="9"/>
  <c r="M35" i="8"/>
  <c r="L35" i="8"/>
  <c r="K35" i="8"/>
  <c r="J35" i="8"/>
  <c r="I35" i="8"/>
  <c r="H35" i="8"/>
  <c r="G35" i="8"/>
  <c r="F35" i="8"/>
  <c r="E35" i="8"/>
  <c r="D35" i="8"/>
  <c r="C35" i="8"/>
  <c r="B35" i="8"/>
  <c r="M35" i="6" l="1"/>
  <c r="L35" i="6"/>
  <c r="K35" i="6"/>
  <c r="J35" i="6"/>
  <c r="I35" i="6"/>
  <c r="H35" i="6"/>
  <c r="G35" i="6"/>
  <c r="F35" i="6"/>
  <c r="E35" i="6"/>
  <c r="D35" i="6"/>
  <c r="C35" i="6"/>
  <c r="B35" i="6"/>
  <c r="B35" i="5"/>
  <c r="M35" i="5"/>
  <c r="L35" i="5"/>
  <c r="K35" i="5"/>
  <c r="J35" i="5"/>
  <c r="I35" i="5"/>
  <c r="H35" i="5"/>
  <c r="G35" i="5"/>
  <c r="F35" i="5"/>
  <c r="E35" i="5"/>
  <c r="D35" i="5"/>
  <c r="C35" i="5"/>
  <c r="C35" i="4"/>
  <c r="D35" i="4"/>
  <c r="E35" i="4"/>
  <c r="F35" i="4"/>
  <c r="G35" i="4"/>
  <c r="H35" i="4"/>
  <c r="I35" i="4"/>
  <c r="J35" i="4"/>
  <c r="K35" i="4"/>
  <c r="L35" i="4"/>
  <c r="M35" i="4"/>
  <c r="B35" i="4"/>
  <c r="C35" i="3"/>
  <c r="D35" i="3"/>
  <c r="E35" i="3"/>
  <c r="F35" i="3"/>
  <c r="G35" i="3"/>
  <c r="H35" i="3"/>
  <c r="I35" i="3"/>
  <c r="J35" i="3"/>
  <c r="K35" i="3"/>
  <c r="L35" i="3"/>
  <c r="M35" i="3"/>
  <c r="B35" i="3"/>
</calcChain>
</file>

<file path=xl/connections.xml><?xml version="1.0" encoding="utf-8"?>
<connections xmlns="http://schemas.openxmlformats.org/spreadsheetml/2006/main">
  <connection id="1" name="mae" type="6" refreshedVersion="5" background="1" saveData="1">
    <textPr codePage="850" sourceFile="C:\Users\Waffi Fatur Rahman\Downloads\mae.csv" thousands=" " tab="0" comma="1">
      <textFields count="5">
        <textField/>
        <textField/>
        <textField/>
        <textField/>
        <textField/>
      </textFields>
    </textPr>
  </connection>
  <connection id="2" name="mae1" type="6" refreshedVersion="5" background="1" saveData="1">
    <textPr codePage="850" sourceFile="C:\Users\Waffi Fatur Rahman\Downloads\mae.csv" thousands=" " tab="0" comma="1">
      <textFields count="5">
        <textField/>
        <textField/>
        <textField/>
        <textField/>
        <textField/>
      </textFields>
    </textPr>
  </connection>
  <connection id="3" name="performa" type="6" refreshedVersion="5" background="1" saveData="1">
    <textPr codePage="850" sourceFile="C:\Users\Waffi Fatur Rahman\Downloads\performa.csv" thousands=" 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performa (1)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performa (1)1" type="6" refreshedVersion="5" background="1" saveData="1">
    <textPr codePage="850" sourceFile="C:\Users\Waffi Fatur Rahman\Downloads\performa (1)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performa (1)11" type="6" refreshedVersion="5" background="1" saveData="1">
    <textPr codePage="850" sourceFile="C:\Users\Waffi Fatur Rahman\Downloads\performa (1)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performa (2)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performa (2)1" type="6" refreshedVersion="5" background="1" saveData="1">
    <textPr codePage="850" sourceFile="C:\Users\Waffi Fatur Rahman\Downloads\performa (2)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performa1" type="6" refreshedVersion="5" background="1" saveData="1">
    <textPr codePage="850" sourceFile="C:\Users\Waffi Fatur Rahman\Downloads\performa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performa4" type="6" refreshedVersion="5" background="1" saveData="1">
    <textPr codePage="850" sourceFile="C:\Users\Waffi Fatur Rahman\Downloads\performa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performa41" type="6" refreshedVersion="5" background="1" saveData="1">
    <textPr codePage="850" sourceFile="C:\Users\Waffi Fatur Rahman\Downloads\performa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performa411" type="6" refreshedVersion="5" background="1" saveData="1">
    <textPr codePage="850" sourceFile="C:\Users\Waffi Fatur Rahman\Downloads\performa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performa4111" type="6" refreshedVersion="5" background="1" saveData="1">
    <textPr codePage="850" sourceFile="C:\Users\Waffi Fatur Rahman\Downloads\performa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<sst xmlns="http://schemas.openxmlformats.org/spreadsheetml/2006/main" count="280" uniqueCount="9">
  <si>
    <t>ID_SCENARIO</t>
  </si>
  <si>
    <t>TF_IDF</t>
  </si>
  <si>
    <t>WIDF</t>
  </si>
  <si>
    <t>MIDF</t>
  </si>
  <si>
    <t>PRECISION</t>
  </si>
  <si>
    <t>RECALL</t>
  </si>
  <si>
    <t>ACCURACY</t>
  </si>
  <si>
    <t>F_MEASURE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</si>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</sst>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PEARSON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pearson!$B$1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pearson!$B$2:$B$30</c:f>
              <c:numCache>
                <c:formatCode>0.00000</c:formatCode>
                <c:ptCount val="29"/>
                <c:pt idx="0">
                  <c:v>0</c:v>
                </c:pt>
                <c:pt idx="1">
                  <c:v>0.31359900000000002</c:v>
                </c:pt>
                <c:pt idx="2">
                  <c:v>0.32075100000000001</c:v>
                </c:pt>
                <c:pt idx="3">
                  <c:v>0.43763200000000002</c:v>
                </c:pt>
                <c:pt idx="4">
                  <c:v>0.44368800000000003</c:v>
                </c:pt>
                <c:pt idx="5">
                  <c:v>0.45630100000000001</c:v>
                </c:pt>
                <c:pt idx="6">
                  <c:v>0.61095900000000003</c:v>
                </c:pt>
                <c:pt idx="7">
                  <c:v>0.63117400000000001</c:v>
                </c:pt>
                <c:pt idx="8">
                  <c:v>0.58246200000000004</c:v>
                </c:pt>
                <c:pt idx="9">
                  <c:v>0.62175000000000002</c:v>
                </c:pt>
                <c:pt idx="10">
                  <c:v>0.67816600000000005</c:v>
                </c:pt>
                <c:pt idx="11">
                  <c:v>0.74304199999999998</c:v>
                </c:pt>
                <c:pt idx="12">
                  <c:v>0.73042799999999997</c:v>
                </c:pt>
                <c:pt idx="13">
                  <c:v>0.78144400000000003</c:v>
                </c:pt>
                <c:pt idx="14">
                  <c:v>0.78011399999999997</c:v>
                </c:pt>
                <c:pt idx="15">
                  <c:v>0.78328299999999995</c:v>
                </c:pt>
                <c:pt idx="16">
                  <c:v>0.78148499999999999</c:v>
                </c:pt>
                <c:pt idx="17">
                  <c:v>0.77523900000000001</c:v>
                </c:pt>
                <c:pt idx="18">
                  <c:v>0.761548</c:v>
                </c:pt>
                <c:pt idx="19">
                  <c:v>0.74690400000000001</c:v>
                </c:pt>
                <c:pt idx="20">
                  <c:v>0.79251499999999997</c:v>
                </c:pt>
                <c:pt idx="21">
                  <c:v>0.79741600000000001</c:v>
                </c:pt>
                <c:pt idx="22">
                  <c:v>0.785802</c:v>
                </c:pt>
                <c:pt idx="23">
                  <c:v>0.73074899999999998</c:v>
                </c:pt>
                <c:pt idx="24">
                  <c:v>0.46393899999999999</c:v>
                </c:pt>
                <c:pt idx="25">
                  <c:v>0.55132499999999995</c:v>
                </c:pt>
                <c:pt idx="26">
                  <c:v>0.31504300000000002</c:v>
                </c:pt>
                <c:pt idx="27">
                  <c:v>0.40956500000000001</c:v>
                </c:pt>
                <c:pt idx="28">
                  <c:v>0.42659000000000002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pearson!$C$1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pearson!$C$2:$C$30</c:f>
              <c:numCache>
                <c:formatCode>0.00000</c:formatCode>
                <c:ptCount val="29"/>
                <c:pt idx="0">
                  <c:v>0</c:v>
                </c:pt>
                <c:pt idx="1">
                  <c:v>0.300539</c:v>
                </c:pt>
                <c:pt idx="2">
                  <c:v>0.34472799999999998</c:v>
                </c:pt>
                <c:pt idx="3">
                  <c:v>0.45050800000000002</c:v>
                </c:pt>
                <c:pt idx="4">
                  <c:v>0.45822200000000002</c:v>
                </c:pt>
                <c:pt idx="5">
                  <c:v>0.444575</c:v>
                </c:pt>
                <c:pt idx="6">
                  <c:v>0.48385</c:v>
                </c:pt>
                <c:pt idx="7">
                  <c:v>0.47456399999999999</c:v>
                </c:pt>
                <c:pt idx="8">
                  <c:v>0.49378899999999998</c:v>
                </c:pt>
                <c:pt idx="9">
                  <c:v>0.50287499999999996</c:v>
                </c:pt>
                <c:pt idx="10">
                  <c:v>0.53149000000000002</c:v>
                </c:pt>
                <c:pt idx="11">
                  <c:v>0.59610200000000002</c:v>
                </c:pt>
                <c:pt idx="12">
                  <c:v>0.68950500000000003</c:v>
                </c:pt>
                <c:pt idx="13">
                  <c:v>0.70390699999999995</c:v>
                </c:pt>
                <c:pt idx="14">
                  <c:v>0.69204399999999999</c:v>
                </c:pt>
                <c:pt idx="15">
                  <c:v>0.71164899999999998</c:v>
                </c:pt>
                <c:pt idx="16">
                  <c:v>0.76604700000000003</c:v>
                </c:pt>
                <c:pt idx="17">
                  <c:v>0.82341200000000003</c:v>
                </c:pt>
                <c:pt idx="18">
                  <c:v>0.76048499999999997</c:v>
                </c:pt>
                <c:pt idx="19">
                  <c:v>0.70659700000000003</c:v>
                </c:pt>
                <c:pt idx="20">
                  <c:v>0.79880300000000004</c:v>
                </c:pt>
                <c:pt idx="21">
                  <c:v>0.90378099999999995</c:v>
                </c:pt>
                <c:pt idx="22">
                  <c:v>0.90904099999999999</c:v>
                </c:pt>
                <c:pt idx="23">
                  <c:v>0.81345199999999995</c:v>
                </c:pt>
                <c:pt idx="24">
                  <c:v>0.46679900000000002</c:v>
                </c:pt>
                <c:pt idx="25">
                  <c:v>0.53387899999999999</c:v>
                </c:pt>
                <c:pt idx="26">
                  <c:v>0.612016</c:v>
                </c:pt>
                <c:pt idx="27">
                  <c:v>0.67226300000000005</c:v>
                </c:pt>
                <c:pt idx="28">
                  <c:v>0.72124100000000002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pearson!$D$1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pearson!$D$2:$D$30</c:f>
              <c:numCache>
                <c:formatCode>0.00000</c:formatCode>
                <c:ptCount val="29"/>
                <c:pt idx="0">
                  <c:v>0</c:v>
                </c:pt>
                <c:pt idx="1">
                  <c:v>0.78316799999999998</c:v>
                </c:pt>
                <c:pt idx="2">
                  <c:v>0.77881999999999996</c:v>
                </c:pt>
                <c:pt idx="3">
                  <c:v>0.75348099999999996</c:v>
                </c:pt>
                <c:pt idx="4">
                  <c:v>0.74952600000000003</c:v>
                </c:pt>
                <c:pt idx="5">
                  <c:v>0.73040499999999997</c:v>
                </c:pt>
                <c:pt idx="6">
                  <c:v>0.73052099999999998</c:v>
                </c:pt>
                <c:pt idx="7">
                  <c:v>0.71815600000000002</c:v>
                </c:pt>
                <c:pt idx="8">
                  <c:v>0.71165900000000004</c:v>
                </c:pt>
                <c:pt idx="9">
                  <c:v>0.71158600000000005</c:v>
                </c:pt>
                <c:pt idx="10">
                  <c:v>0.70280699999999996</c:v>
                </c:pt>
                <c:pt idx="11">
                  <c:v>0.70227499999999998</c:v>
                </c:pt>
                <c:pt idx="12">
                  <c:v>0.68570799999999998</c:v>
                </c:pt>
                <c:pt idx="13">
                  <c:v>0.68054800000000004</c:v>
                </c:pt>
                <c:pt idx="14">
                  <c:v>0.68612600000000001</c:v>
                </c:pt>
                <c:pt idx="15">
                  <c:v>0.68654199999999999</c:v>
                </c:pt>
                <c:pt idx="16">
                  <c:v>0.68622000000000005</c:v>
                </c:pt>
                <c:pt idx="17">
                  <c:v>0.68491800000000003</c:v>
                </c:pt>
                <c:pt idx="18">
                  <c:v>0.688531</c:v>
                </c:pt>
                <c:pt idx="19">
                  <c:v>0.67694500000000002</c:v>
                </c:pt>
                <c:pt idx="20">
                  <c:v>0.67518900000000004</c:v>
                </c:pt>
                <c:pt idx="21">
                  <c:v>0.64024400000000004</c:v>
                </c:pt>
                <c:pt idx="22">
                  <c:v>0.63633300000000004</c:v>
                </c:pt>
                <c:pt idx="23">
                  <c:v>0.60238899999999995</c:v>
                </c:pt>
                <c:pt idx="24">
                  <c:v>0.46602300000000002</c:v>
                </c:pt>
                <c:pt idx="25">
                  <c:v>0.26732699999999998</c:v>
                </c:pt>
                <c:pt idx="26">
                  <c:v>0.33859899999999998</c:v>
                </c:pt>
                <c:pt idx="27">
                  <c:v>0.45180999999999999</c:v>
                </c:pt>
                <c:pt idx="28">
                  <c:v>0.48619499999999999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3464608"/>
        <c:axId val="1203476576"/>
      </c:lineChart>
      <c:catAx>
        <c:axId val="120346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03476576"/>
        <c:crosses val="autoZero"/>
        <c:auto val="1"/>
        <c:lblAlgn val="ctr"/>
        <c:lblOffset val="100"/>
        <c:noMultiLvlLbl val="0"/>
      </c:catAx>
      <c:valAx>
        <c:axId val="1203476576"/>
        <c:scaling>
          <c:orientation val="minMax"/>
        </c:scaling>
        <c:delete val="0"/>
        <c:axPos val="l"/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034646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micro_3!$H$2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micro_3!$H$3:$H$31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0.51724099999999995</c:v>
                </c:pt>
                <c:pt idx="2">
                  <c:v>0.55172399999999999</c:v>
                </c:pt>
                <c:pt idx="3">
                  <c:v>0.58620700000000003</c:v>
                </c:pt>
                <c:pt idx="4">
                  <c:v>0.58620700000000003</c:v>
                </c:pt>
                <c:pt idx="5">
                  <c:v>0.55172399999999999</c:v>
                </c:pt>
                <c:pt idx="6">
                  <c:v>0.48275899999999999</c:v>
                </c:pt>
                <c:pt idx="7">
                  <c:v>0.44827600000000001</c:v>
                </c:pt>
                <c:pt idx="8">
                  <c:v>0.44827600000000001</c:v>
                </c:pt>
                <c:pt idx="9">
                  <c:v>0.41379300000000002</c:v>
                </c:pt>
                <c:pt idx="10">
                  <c:v>0.41379300000000002</c:v>
                </c:pt>
                <c:pt idx="11">
                  <c:v>0.34482800000000002</c:v>
                </c:pt>
                <c:pt idx="12">
                  <c:v>0.34482800000000002</c:v>
                </c:pt>
                <c:pt idx="13">
                  <c:v>0.31034499999999998</c:v>
                </c:pt>
                <c:pt idx="14">
                  <c:v>0.41379300000000002</c:v>
                </c:pt>
                <c:pt idx="15">
                  <c:v>0.37930999999999998</c:v>
                </c:pt>
                <c:pt idx="16">
                  <c:v>0.34482800000000002</c:v>
                </c:pt>
                <c:pt idx="17">
                  <c:v>0.34482800000000002</c:v>
                </c:pt>
                <c:pt idx="18">
                  <c:v>0.31034499999999998</c:v>
                </c:pt>
                <c:pt idx="19">
                  <c:v>0.31034499999999998</c:v>
                </c:pt>
                <c:pt idx="20">
                  <c:v>0.31034499999999998</c:v>
                </c:pt>
                <c:pt idx="21">
                  <c:v>0.275862</c:v>
                </c:pt>
                <c:pt idx="22">
                  <c:v>0.24137900000000001</c:v>
                </c:pt>
                <c:pt idx="23">
                  <c:v>0.24137900000000001</c:v>
                </c:pt>
                <c:pt idx="24">
                  <c:v>0.17241400000000001</c:v>
                </c:pt>
                <c:pt idx="25">
                  <c:v>0.48275899999999999</c:v>
                </c:pt>
                <c:pt idx="26">
                  <c:v>0.37930999999999998</c:v>
                </c:pt>
                <c:pt idx="27">
                  <c:v>0.41379300000000002</c:v>
                </c:pt>
                <c:pt idx="28">
                  <c:v>0.44827600000000001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micro_3!$I$2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micro_3!$I$3:$I$31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0.51724099999999995</c:v>
                </c:pt>
                <c:pt idx="2">
                  <c:v>0.48275899999999999</c:v>
                </c:pt>
                <c:pt idx="3">
                  <c:v>0.55172399999999999</c:v>
                </c:pt>
                <c:pt idx="4">
                  <c:v>0.58620700000000003</c:v>
                </c:pt>
                <c:pt idx="5">
                  <c:v>0.58620700000000003</c:v>
                </c:pt>
                <c:pt idx="6">
                  <c:v>0.68965500000000002</c:v>
                </c:pt>
                <c:pt idx="7">
                  <c:v>0.55172399999999999</c:v>
                </c:pt>
                <c:pt idx="8">
                  <c:v>0.55172399999999999</c:v>
                </c:pt>
                <c:pt idx="9">
                  <c:v>0.51724099999999995</c:v>
                </c:pt>
                <c:pt idx="10">
                  <c:v>0.48275899999999999</c:v>
                </c:pt>
                <c:pt idx="11">
                  <c:v>0.48275899999999999</c:v>
                </c:pt>
                <c:pt idx="12">
                  <c:v>0.37930999999999998</c:v>
                </c:pt>
                <c:pt idx="13">
                  <c:v>0.41379300000000002</c:v>
                </c:pt>
                <c:pt idx="14">
                  <c:v>0.41379300000000002</c:v>
                </c:pt>
                <c:pt idx="15">
                  <c:v>0.37930999999999998</c:v>
                </c:pt>
                <c:pt idx="16">
                  <c:v>0.37930999999999998</c:v>
                </c:pt>
                <c:pt idx="17">
                  <c:v>0.41379300000000002</c:v>
                </c:pt>
                <c:pt idx="18">
                  <c:v>0.34482800000000002</c:v>
                </c:pt>
                <c:pt idx="19">
                  <c:v>0.31034499999999998</c:v>
                </c:pt>
                <c:pt idx="20">
                  <c:v>0.31034499999999998</c:v>
                </c:pt>
                <c:pt idx="21">
                  <c:v>0.48275899999999999</c:v>
                </c:pt>
                <c:pt idx="22">
                  <c:v>0.48275899999999999</c:v>
                </c:pt>
                <c:pt idx="23">
                  <c:v>0.44827600000000001</c:v>
                </c:pt>
                <c:pt idx="24">
                  <c:v>0.17241400000000001</c:v>
                </c:pt>
                <c:pt idx="25">
                  <c:v>0.44827600000000001</c:v>
                </c:pt>
                <c:pt idx="26">
                  <c:v>0.44827600000000001</c:v>
                </c:pt>
                <c:pt idx="27">
                  <c:v>0.41379300000000002</c:v>
                </c:pt>
                <c:pt idx="28">
                  <c:v>0.44827600000000001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micro_3!$J$2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micro_3!$J$3:$J$31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0.37930999999999998</c:v>
                </c:pt>
                <c:pt idx="2">
                  <c:v>0.34482800000000002</c:v>
                </c:pt>
                <c:pt idx="3">
                  <c:v>0.31034499999999998</c:v>
                </c:pt>
                <c:pt idx="4">
                  <c:v>0.31034499999999998</c:v>
                </c:pt>
                <c:pt idx="5">
                  <c:v>0.31034499999999998</c:v>
                </c:pt>
                <c:pt idx="6">
                  <c:v>0.31034499999999998</c:v>
                </c:pt>
                <c:pt idx="7">
                  <c:v>0.31034499999999998</c:v>
                </c:pt>
                <c:pt idx="8">
                  <c:v>0.31034499999999998</c:v>
                </c:pt>
                <c:pt idx="9">
                  <c:v>0.31034499999999998</c:v>
                </c:pt>
                <c:pt idx="10">
                  <c:v>0.31034499999999998</c:v>
                </c:pt>
                <c:pt idx="11">
                  <c:v>0.31034499999999998</c:v>
                </c:pt>
                <c:pt idx="12">
                  <c:v>0.31034499999999998</c:v>
                </c:pt>
                <c:pt idx="13">
                  <c:v>0.275862</c:v>
                </c:pt>
                <c:pt idx="14">
                  <c:v>0.24137900000000001</c:v>
                </c:pt>
                <c:pt idx="15">
                  <c:v>0.24137900000000001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0.24137900000000001</c:v>
                </c:pt>
                <c:pt idx="23">
                  <c:v>0.24137900000000001</c:v>
                </c:pt>
                <c:pt idx="24">
                  <c:v>0.17241400000000001</c:v>
                </c:pt>
                <c:pt idx="25">
                  <c:v>0.17241400000000001</c:v>
                </c:pt>
                <c:pt idx="26">
                  <c:v>0.17241400000000001</c:v>
                </c:pt>
                <c:pt idx="27">
                  <c:v>0.206897</c:v>
                </c:pt>
                <c:pt idx="28">
                  <c:v>0.17241400000000001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3471136"/>
        <c:axId val="1117213264"/>
      </c:lineChart>
      <c:catAx>
        <c:axId val="120347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17213264"/>
        <c:crosses val="autoZero"/>
        <c:auto val="1"/>
        <c:lblAlgn val="ctr"/>
        <c:lblOffset val="100"/>
        <c:noMultiLvlLbl val="0"/>
      </c:catAx>
      <c:valAx>
        <c:axId val="111721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034711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micro_3!$K$2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micro_3!$K$3:$K$31</c:f>
              <c:numCache>
                <c:formatCode>General</c:formatCode>
                <c:ptCount val="29"/>
                <c:pt idx="0">
                  <c:v>0.41666700000000001</c:v>
                </c:pt>
                <c:pt idx="1">
                  <c:v>0.41666700000000001</c:v>
                </c:pt>
                <c:pt idx="2">
                  <c:v>0.45070399999999999</c:v>
                </c:pt>
                <c:pt idx="3">
                  <c:v>0.48571399999999998</c:v>
                </c:pt>
                <c:pt idx="4">
                  <c:v>0.48571399999999998</c:v>
                </c:pt>
                <c:pt idx="5">
                  <c:v>0.45070399999999999</c:v>
                </c:pt>
                <c:pt idx="6">
                  <c:v>0.38356200000000001</c:v>
                </c:pt>
                <c:pt idx="7">
                  <c:v>0.35135100000000002</c:v>
                </c:pt>
                <c:pt idx="8">
                  <c:v>0.35135100000000002</c:v>
                </c:pt>
                <c:pt idx="9">
                  <c:v>0.32</c:v>
                </c:pt>
                <c:pt idx="10">
                  <c:v>0.32</c:v>
                </c:pt>
                <c:pt idx="11">
                  <c:v>0.25974000000000003</c:v>
                </c:pt>
                <c:pt idx="12">
                  <c:v>0.25974000000000003</c:v>
                </c:pt>
                <c:pt idx="13">
                  <c:v>0.230769</c:v>
                </c:pt>
                <c:pt idx="14">
                  <c:v>0.32</c:v>
                </c:pt>
                <c:pt idx="15">
                  <c:v>0.28947400000000001</c:v>
                </c:pt>
                <c:pt idx="16">
                  <c:v>0.25974000000000003</c:v>
                </c:pt>
                <c:pt idx="17">
                  <c:v>0.25974000000000003</c:v>
                </c:pt>
                <c:pt idx="18">
                  <c:v>0.230769</c:v>
                </c:pt>
                <c:pt idx="19">
                  <c:v>0.230769</c:v>
                </c:pt>
                <c:pt idx="20">
                  <c:v>0.230769</c:v>
                </c:pt>
                <c:pt idx="21">
                  <c:v>0.20253199999999999</c:v>
                </c:pt>
                <c:pt idx="22">
                  <c:v>0.17499999999999999</c:v>
                </c:pt>
                <c:pt idx="23">
                  <c:v>0.17499999999999999</c:v>
                </c:pt>
                <c:pt idx="24">
                  <c:v>0.121951</c:v>
                </c:pt>
                <c:pt idx="25">
                  <c:v>0.38356200000000001</c:v>
                </c:pt>
                <c:pt idx="26">
                  <c:v>0.28947400000000001</c:v>
                </c:pt>
                <c:pt idx="27">
                  <c:v>0.32</c:v>
                </c:pt>
                <c:pt idx="28">
                  <c:v>0.35135100000000002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micro_3!$L$2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micro_3!$L$3:$L$31</c:f>
              <c:numCache>
                <c:formatCode>General</c:formatCode>
                <c:ptCount val="29"/>
                <c:pt idx="0">
                  <c:v>0.41666700000000001</c:v>
                </c:pt>
                <c:pt idx="1">
                  <c:v>0.41666700000000001</c:v>
                </c:pt>
                <c:pt idx="2">
                  <c:v>0.38356200000000001</c:v>
                </c:pt>
                <c:pt idx="3">
                  <c:v>0.45070399999999999</c:v>
                </c:pt>
                <c:pt idx="4">
                  <c:v>0.48571399999999998</c:v>
                </c:pt>
                <c:pt idx="5">
                  <c:v>0.48571399999999998</c:v>
                </c:pt>
                <c:pt idx="6">
                  <c:v>0.59701499999999996</c:v>
                </c:pt>
                <c:pt idx="7">
                  <c:v>0.45070399999999999</c:v>
                </c:pt>
                <c:pt idx="8">
                  <c:v>0.45070399999999999</c:v>
                </c:pt>
                <c:pt idx="9">
                  <c:v>0.41666700000000001</c:v>
                </c:pt>
                <c:pt idx="10">
                  <c:v>0.38356200000000001</c:v>
                </c:pt>
                <c:pt idx="11">
                  <c:v>0.38356200000000001</c:v>
                </c:pt>
                <c:pt idx="12">
                  <c:v>0.28947400000000001</c:v>
                </c:pt>
                <c:pt idx="13">
                  <c:v>0.32</c:v>
                </c:pt>
                <c:pt idx="14">
                  <c:v>0.32</c:v>
                </c:pt>
                <c:pt idx="15">
                  <c:v>0.28947400000000001</c:v>
                </c:pt>
                <c:pt idx="16">
                  <c:v>0.28947400000000001</c:v>
                </c:pt>
                <c:pt idx="17">
                  <c:v>0.32</c:v>
                </c:pt>
                <c:pt idx="18">
                  <c:v>0.25974000000000003</c:v>
                </c:pt>
                <c:pt idx="19">
                  <c:v>0.230769</c:v>
                </c:pt>
                <c:pt idx="20">
                  <c:v>0.230769</c:v>
                </c:pt>
                <c:pt idx="21">
                  <c:v>0.38356200000000001</c:v>
                </c:pt>
                <c:pt idx="22">
                  <c:v>0.38356200000000001</c:v>
                </c:pt>
                <c:pt idx="23">
                  <c:v>0.35135100000000002</c:v>
                </c:pt>
                <c:pt idx="24">
                  <c:v>0.121951</c:v>
                </c:pt>
                <c:pt idx="25">
                  <c:v>0.35135100000000002</c:v>
                </c:pt>
                <c:pt idx="26">
                  <c:v>0.35135100000000002</c:v>
                </c:pt>
                <c:pt idx="27">
                  <c:v>0.32</c:v>
                </c:pt>
                <c:pt idx="28">
                  <c:v>0.35135100000000002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micro_3!$M$2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micro_3!$M$3:$M$31</c:f>
              <c:numCache>
                <c:formatCode>General</c:formatCode>
                <c:ptCount val="29"/>
                <c:pt idx="0">
                  <c:v>0.41666700000000001</c:v>
                </c:pt>
                <c:pt idx="1">
                  <c:v>0.28947400000000001</c:v>
                </c:pt>
                <c:pt idx="2">
                  <c:v>0.25974000000000003</c:v>
                </c:pt>
                <c:pt idx="3">
                  <c:v>0.230769</c:v>
                </c:pt>
                <c:pt idx="4">
                  <c:v>0.230769</c:v>
                </c:pt>
                <c:pt idx="5">
                  <c:v>0.230769</c:v>
                </c:pt>
                <c:pt idx="6">
                  <c:v>0.230769</c:v>
                </c:pt>
                <c:pt idx="7">
                  <c:v>0.230769</c:v>
                </c:pt>
                <c:pt idx="8">
                  <c:v>0.230769</c:v>
                </c:pt>
                <c:pt idx="9">
                  <c:v>0.230769</c:v>
                </c:pt>
                <c:pt idx="10">
                  <c:v>0.230769</c:v>
                </c:pt>
                <c:pt idx="11">
                  <c:v>0.230769</c:v>
                </c:pt>
                <c:pt idx="12">
                  <c:v>0.230769</c:v>
                </c:pt>
                <c:pt idx="13">
                  <c:v>0.20253199999999999</c:v>
                </c:pt>
                <c:pt idx="14">
                  <c:v>0.17499999999999999</c:v>
                </c:pt>
                <c:pt idx="15">
                  <c:v>0.17499999999999999</c:v>
                </c:pt>
                <c:pt idx="16">
                  <c:v>0.17499999999999999</c:v>
                </c:pt>
                <c:pt idx="17">
                  <c:v>0.17499999999999999</c:v>
                </c:pt>
                <c:pt idx="18">
                  <c:v>0.17499999999999999</c:v>
                </c:pt>
                <c:pt idx="19">
                  <c:v>0.17499999999999999</c:v>
                </c:pt>
                <c:pt idx="20">
                  <c:v>0.17499999999999999</c:v>
                </c:pt>
                <c:pt idx="21">
                  <c:v>0.17499999999999999</c:v>
                </c:pt>
                <c:pt idx="22">
                  <c:v>0.17499999999999999</c:v>
                </c:pt>
                <c:pt idx="23">
                  <c:v>0.17499999999999999</c:v>
                </c:pt>
                <c:pt idx="24">
                  <c:v>0.121951</c:v>
                </c:pt>
                <c:pt idx="25">
                  <c:v>0.121951</c:v>
                </c:pt>
                <c:pt idx="26">
                  <c:v>0.121951</c:v>
                </c:pt>
                <c:pt idx="27">
                  <c:v>0.148148</c:v>
                </c:pt>
                <c:pt idx="28">
                  <c:v>0.121951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35677552"/>
        <c:axId val="1215966352"/>
      </c:lineChart>
      <c:catAx>
        <c:axId val="93567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15966352"/>
        <c:crosses val="autoZero"/>
        <c:auto val="1"/>
        <c:lblAlgn val="ctr"/>
        <c:lblOffset val="100"/>
        <c:noMultiLvlLbl val="0"/>
      </c:catAx>
      <c:valAx>
        <c:axId val="121596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356775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micro_3!$B$33:$M$34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micro_3!$B$35:$M$35</c:f>
              <c:numCache>
                <c:formatCode>General</c:formatCode>
                <c:ptCount val="12"/>
                <c:pt idx="0">
                  <c:v>0.39952441379310344</c:v>
                </c:pt>
                <c:pt idx="1">
                  <c:v>0.4554102413793103</c:v>
                </c:pt>
                <c:pt idx="2">
                  <c:v>0.27348393103448276</c:v>
                </c:pt>
                <c:pt idx="3">
                  <c:v>0.25518334482758614</c:v>
                </c:pt>
                <c:pt idx="4">
                  <c:v>0.30024293103448274</c:v>
                </c:pt>
                <c:pt idx="5">
                  <c:v>0.16045648275862073</c:v>
                </c:pt>
                <c:pt idx="6">
                  <c:v>0.39952441379310344</c:v>
                </c:pt>
                <c:pt idx="7">
                  <c:v>0.4554102413793103</c:v>
                </c:pt>
                <c:pt idx="8">
                  <c:v>0.27348393103448276</c:v>
                </c:pt>
                <c:pt idx="9">
                  <c:v>0.31113151724137939</c:v>
                </c:pt>
                <c:pt idx="10">
                  <c:v>0.36156624137931032</c:v>
                </c:pt>
                <c:pt idx="11">
                  <c:v>0.20213982758620685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972336"/>
        <c:axId val="1215963088"/>
      </c:barChart>
      <c:catAx>
        <c:axId val="12159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15963088"/>
        <c:crosses val="autoZero"/>
        <c:auto val="1"/>
        <c:lblAlgn val="ctr"/>
        <c:lblOffset val="100"/>
        <c:noMultiLvlLbl val="0"/>
      </c:catAx>
      <c:valAx>
        <c:axId val="12159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159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micro_6!$B$2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micro_6!$B$3:$B$31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0.37930999999999998</c:v>
                </c:pt>
                <c:pt idx="2">
                  <c:v>0.51724099999999995</c:v>
                </c:pt>
                <c:pt idx="3">
                  <c:v>0.51724099999999995</c:v>
                </c:pt>
                <c:pt idx="4">
                  <c:v>0.51724099999999995</c:v>
                </c:pt>
                <c:pt idx="5">
                  <c:v>0.41379300000000002</c:v>
                </c:pt>
                <c:pt idx="6">
                  <c:v>0.34482800000000002</c:v>
                </c:pt>
                <c:pt idx="7">
                  <c:v>0.31034499999999998</c:v>
                </c:pt>
                <c:pt idx="8">
                  <c:v>0.24137900000000001</c:v>
                </c:pt>
                <c:pt idx="9">
                  <c:v>0.275862</c:v>
                </c:pt>
                <c:pt idx="10">
                  <c:v>0.34482800000000002</c:v>
                </c:pt>
                <c:pt idx="11">
                  <c:v>0.31034499999999998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0.275862</c:v>
                </c:pt>
                <c:pt idx="15">
                  <c:v>0.275862</c:v>
                </c:pt>
                <c:pt idx="16">
                  <c:v>0.275862</c:v>
                </c:pt>
                <c:pt idx="17">
                  <c:v>0.275862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0.275862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0.37930999999999998</c:v>
                </c:pt>
                <c:pt idx="26">
                  <c:v>0.31034499999999998</c:v>
                </c:pt>
                <c:pt idx="27">
                  <c:v>0.31034499999999998</c:v>
                </c:pt>
                <c:pt idx="28">
                  <c:v>0.34482800000000002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micro_6!$C$2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micro_6!$C$3:$C$31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0.37930999999999998</c:v>
                </c:pt>
                <c:pt idx="2">
                  <c:v>0.44827600000000001</c:v>
                </c:pt>
                <c:pt idx="3">
                  <c:v>0.34482800000000002</c:v>
                </c:pt>
                <c:pt idx="4">
                  <c:v>0.31034499999999998</c:v>
                </c:pt>
                <c:pt idx="5">
                  <c:v>0.34482800000000002</c:v>
                </c:pt>
                <c:pt idx="6">
                  <c:v>0.275862</c:v>
                </c:pt>
                <c:pt idx="7">
                  <c:v>0.41379300000000002</c:v>
                </c:pt>
                <c:pt idx="8">
                  <c:v>0.31034499999999998</c:v>
                </c:pt>
                <c:pt idx="9">
                  <c:v>0.31034499999999998</c:v>
                </c:pt>
                <c:pt idx="10">
                  <c:v>0.275862</c:v>
                </c:pt>
                <c:pt idx="11">
                  <c:v>0.34482800000000002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0.24137900000000001</c:v>
                </c:pt>
                <c:pt idx="15">
                  <c:v>0.24137900000000001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0.275862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0.275862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0.31034499999999998</c:v>
                </c:pt>
                <c:pt idx="26">
                  <c:v>0.37930999999999998</c:v>
                </c:pt>
                <c:pt idx="27">
                  <c:v>0.31034499999999998</c:v>
                </c:pt>
                <c:pt idx="28">
                  <c:v>0.31034499999999998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micro_6!$D$2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micro_6!$D$3:$D$31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0.24137900000000001</c:v>
                </c:pt>
                <c:pt idx="2">
                  <c:v>0.24137900000000001</c:v>
                </c:pt>
                <c:pt idx="3">
                  <c:v>0.24137900000000001</c:v>
                </c:pt>
                <c:pt idx="4">
                  <c:v>0.24137900000000001</c:v>
                </c:pt>
                <c:pt idx="5">
                  <c:v>0.275862</c:v>
                </c:pt>
                <c:pt idx="6">
                  <c:v>0.24137900000000001</c:v>
                </c:pt>
                <c:pt idx="7">
                  <c:v>0.24137900000000001</c:v>
                </c:pt>
                <c:pt idx="8">
                  <c:v>0.24137900000000001</c:v>
                </c:pt>
                <c:pt idx="9">
                  <c:v>0.24137900000000001</c:v>
                </c:pt>
                <c:pt idx="10">
                  <c:v>0.24137900000000001</c:v>
                </c:pt>
                <c:pt idx="11">
                  <c:v>0.24137900000000001</c:v>
                </c:pt>
                <c:pt idx="12">
                  <c:v>0.17241400000000001</c:v>
                </c:pt>
                <c:pt idx="13">
                  <c:v>0.17241400000000001</c:v>
                </c:pt>
                <c:pt idx="14">
                  <c:v>0.137931</c:v>
                </c:pt>
                <c:pt idx="15">
                  <c:v>0.137931</c:v>
                </c:pt>
                <c:pt idx="16">
                  <c:v>0.137931</c:v>
                </c:pt>
                <c:pt idx="17">
                  <c:v>0.137931</c:v>
                </c:pt>
                <c:pt idx="18">
                  <c:v>0.137931</c:v>
                </c:pt>
                <c:pt idx="19">
                  <c:v>0.137931</c:v>
                </c:pt>
                <c:pt idx="20">
                  <c:v>0.137931</c:v>
                </c:pt>
                <c:pt idx="21">
                  <c:v>0.137931</c:v>
                </c:pt>
                <c:pt idx="22">
                  <c:v>0.137931</c:v>
                </c:pt>
                <c:pt idx="23">
                  <c:v>0.137931</c:v>
                </c:pt>
                <c:pt idx="24">
                  <c:v>0.137931</c:v>
                </c:pt>
                <c:pt idx="25">
                  <c:v>0</c:v>
                </c:pt>
                <c:pt idx="26">
                  <c:v>0</c:v>
                </c:pt>
                <c:pt idx="27">
                  <c:v>3.4483E-2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5970160"/>
        <c:axId val="1215969616"/>
      </c:lineChart>
      <c:catAx>
        <c:axId val="121597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15969616"/>
        <c:crosses val="autoZero"/>
        <c:auto val="1"/>
        <c:lblAlgn val="ctr"/>
        <c:lblOffset val="100"/>
        <c:noMultiLvlLbl val="0"/>
      </c:catAx>
      <c:valAx>
        <c:axId val="121596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159701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micro_6!$E$2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micro_6!$E$3:$E$31</c:f>
              <c:numCache>
                <c:formatCode>General</c:formatCode>
                <c:ptCount val="29"/>
                <c:pt idx="0">
                  <c:v>0.123711</c:v>
                </c:pt>
                <c:pt idx="1">
                  <c:v>0.10891099999999999</c:v>
                </c:pt>
                <c:pt idx="2">
                  <c:v>0.17647099999999999</c:v>
                </c:pt>
                <c:pt idx="3">
                  <c:v>0.17647099999999999</c:v>
                </c:pt>
                <c:pt idx="4">
                  <c:v>0.17647099999999999</c:v>
                </c:pt>
                <c:pt idx="5">
                  <c:v>0.123711</c:v>
                </c:pt>
                <c:pt idx="6">
                  <c:v>9.5238000000000003E-2</c:v>
                </c:pt>
                <c:pt idx="7">
                  <c:v>8.2569000000000004E-2</c:v>
                </c:pt>
                <c:pt idx="8">
                  <c:v>5.9829E-2</c:v>
                </c:pt>
                <c:pt idx="9">
                  <c:v>7.0795999999999998E-2</c:v>
                </c:pt>
                <c:pt idx="10">
                  <c:v>9.5238000000000003E-2</c:v>
                </c:pt>
                <c:pt idx="11">
                  <c:v>8.2569000000000004E-2</c:v>
                </c:pt>
                <c:pt idx="12">
                  <c:v>5.9829E-2</c:v>
                </c:pt>
                <c:pt idx="13">
                  <c:v>5.9829E-2</c:v>
                </c:pt>
                <c:pt idx="14">
                  <c:v>7.0795999999999998E-2</c:v>
                </c:pt>
                <c:pt idx="15">
                  <c:v>7.0795999999999998E-2</c:v>
                </c:pt>
                <c:pt idx="16">
                  <c:v>7.0795999999999998E-2</c:v>
                </c:pt>
                <c:pt idx="17">
                  <c:v>7.0795999999999998E-2</c:v>
                </c:pt>
                <c:pt idx="18">
                  <c:v>5.9829E-2</c:v>
                </c:pt>
                <c:pt idx="19">
                  <c:v>5.9829E-2</c:v>
                </c:pt>
                <c:pt idx="20">
                  <c:v>7.0795999999999998E-2</c:v>
                </c:pt>
                <c:pt idx="21">
                  <c:v>5.9829E-2</c:v>
                </c:pt>
                <c:pt idx="22">
                  <c:v>4.9586999999999999E-2</c:v>
                </c:pt>
                <c:pt idx="23">
                  <c:v>4.9586999999999999E-2</c:v>
                </c:pt>
                <c:pt idx="24">
                  <c:v>3.1008000000000001E-2</c:v>
                </c:pt>
                <c:pt idx="25">
                  <c:v>0.10891099999999999</c:v>
                </c:pt>
                <c:pt idx="26">
                  <c:v>8.2569000000000004E-2</c:v>
                </c:pt>
                <c:pt idx="27">
                  <c:v>8.2569000000000004E-2</c:v>
                </c:pt>
                <c:pt idx="28">
                  <c:v>9.5238000000000003E-2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micro_6!$F$2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micro_6!$F$3:$F$31</c:f>
              <c:numCache>
                <c:formatCode>General</c:formatCode>
                <c:ptCount val="29"/>
                <c:pt idx="0">
                  <c:v>0.123711</c:v>
                </c:pt>
                <c:pt idx="1">
                  <c:v>0.10891099999999999</c:v>
                </c:pt>
                <c:pt idx="2">
                  <c:v>0.13978499999999999</c:v>
                </c:pt>
                <c:pt idx="3">
                  <c:v>9.5238000000000003E-2</c:v>
                </c:pt>
                <c:pt idx="4">
                  <c:v>8.2569000000000004E-2</c:v>
                </c:pt>
                <c:pt idx="5">
                  <c:v>9.5238000000000003E-2</c:v>
                </c:pt>
                <c:pt idx="6">
                  <c:v>7.0795999999999998E-2</c:v>
                </c:pt>
                <c:pt idx="7">
                  <c:v>0.123711</c:v>
                </c:pt>
                <c:pt idx="8">
                  <c:v>8.2569000000000004E-2</c:v>
                </c:pt>
                <c:pt idx="9">
                  <c:v>8.2569000000000004E-2</c:v>
                </c:pt>
                <c:pt idx="10">
                  <c:v>7.0795999999999998E-2</c:v>
                </c:pt>
                <c:pt idx="11">
                  <c:v>9.5238000000000003E-2</c:v>
                </c:pt>
                <c:pt idx="12">
                  <c:v>5.9829E-2</c:v>
                </c:pt>
                <c:pt idx="13">
                  <c:v>5.9829E-2</c:v>
                </c:pt>
                <c:pt idx="14">
                  <c:v>5.9829E-2</c:v>
                </c:pt>
                <c:pt idx="15">
                  <c:v>5.9829E-2</c:v>
                </c:pt>
                <c:pt idx="16">
                  <c:v>5.9829E-2</c:v>
                </c:pt>
                <c:pt idx="17">
                  <c:v>5.9829E-2</c:v>
                </c:pt>
                <c:pt idx="18">
                  <c:v>7.0795999999999998E-2</c:v>
                </c:pt>
                <c:pt idx="19">
                  <c:v>5.9829E-2</c:v>
                </c:pt>
                <c:pt idx="20">
                  <c:v>5.9829E-2</c:v>
                </c:pt>
                <c:pt idx="21">
                  <c:v>7.0795999999999998E-2</c:v>
                </c:pt>
                <c:pt idx="22">
                  <c:v>4.9586999999999999E-2</c:v>
                </c:pt>
                <c:pt idx="23">
                  <c:v>4.9586999999999999E-2</c:v>
                </c:pt>
                <c:pt idx="24">
                  <c:v>3.1008000000000001E-2</c:v>
                </c:pt>
                <c:pt idx="25">
                  <c:v>8.2569000000000004E-2</c:v>
                </c:pt>
                <c:pt idx="26">
                  <c:v>0.10891099999999999</c:v>
                </c:pt>
                <c:pt idx="27">
                  <c:v>8.2569000000000004E-2</c:v>
                </c:pt>
                <c:pt idx="28">
                  <c:v>8.2569000000000004E-2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micro_6!$G$2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micro_6!$G$3:$G$31</c:f>
              <c:numCache>
                <c:formatCode>General</c:formatCode>
                <c:ptCount val="29"/>
                <c:pt idx="0">
                  <c:v>0.123711</c:v>
                </c:pt>
                <c:pt idx="1">
                  <c:v>5.9829E-2</c:v>
                </c:pt>
                <c:pt idx="2">
                  <c:v>5.9829E-2</c:v>
                </c:pt>
                <c:pt idx="3">
                  <c:v>5.9829E-2</c:v>
                </c:pt>
                <c:pt idx="4">
                  <c:v>5.9829E-2</c:v>
                </c:pt>
                <c:pt idx="5">
                  <c:v>7.0795999999999998E-2</c:v>
                </c:pt>
                <c:pt idx="6">
                  <c:v>5.9829E-2</c:v>
                </c:pt>
                <c:pt idx="7">
                  <c:v>5.9829E-2</c:v>
                </c:pt>
                <c:pt idx="8">
                  <c:v>5.9829E-2</c:v>
                </c:pt>
                <c:pt idx="9">
                  <c:v>5.9829E-2</c:v>
                </c:pt>
                <c:pt idx="10">
                  <c:v>5.9829E-2</c:v>
                </c:pt>
                <c:pt idx="11">
                  <c:v>5.9829E-2</c:v>
                </c:pt>
                <c:pt idx="12">
                  <c:v>0.04</c:v>
                </c:pt>
                <c:pt idx="13">
                  <c:v>0.04</c:v>
                </c:pt>
                <c:pt idx="14">
                  <c:v>3.1008000000000001E-2</c:v>
                </c:pt>
                <c:pt idx="15">
                  <c:v>3.1008000000000001E-2</c:v>
                </c:pt>
                <c:pt idx="16">
                  <c:v>3.1008000000000001E-2</c:v>
                </c:pt>
                <c:pt idx="17">
                  <c:v>3.1008000000000001E-2</c:v>
                </c:pt>
                <c:pt idx="18">
                  <c:v>3.1008000000000001E-2</c:v>
                </c:pt>
                <c:pt idx="19">
                  <c:v>3.1008000000000001E-2</c:v>
                </c:pt>
                <c:pt idx="20">
                  <c:v>3.1008000000000001E-2</c:v>
                </c:pt>
                <c:pt idx="21">
                  <c:v>3.1008000000000001E-2</c:v>
                </c:pt>
                <c:pt idx="22">
                  <c:v>3.1008000000000001E-2</c:v>
                </c:pt>
                <c:pt idx="23">
                  <c:v>3.1008000000000001E-2</c:v>
                </c:pt>
                <c:pt idx="24">
                  <c:v>3.1008000000000001E-2</c:v>
                </c:pt>
                <c:pt idx="25">
                  <c:v>0</c:v>
                </c:pt>
                <c:pt idx="26">
                  <c:v>0</c:v>
                </c:pt>
                <c:pt idx="27">
                  <c:v>7.0920000000000002E-3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5967984"/>
        <c:axId val="1215968528"/>
      </c:lineChart>
      <c:catAx>
        <c:axId val="121596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15968528"/>
        <c:crosses val="autoZero"/>
        <c:auto val="1"/>
        <c:lblAlgn val="ctr"/>
        <c:lblOffset val="100"/>
        <c:noMultiLvlLbl val="0"/>
      </c:catAx>
      <c:valAx>
        <c:axId val="1215968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159679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micro_6!$H$2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micro_6!$H$3:$H$31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0.37930999999999998</c:v>
                </c:pt>
                <c:pt idx="2">
                  <c:v>0.51724099999999995</c:v>
                </c:pt>
                <c:pt idx="3">
                  <c:v>0.51724099999999995</c:v>
                </c:pt>
                <c:pt idx="4">
                  <c:v>0.51724099999999995</c:v>
                </c:pt>
                <c:pt idx="5">
                  <c:v>0.41379300000000002</c:v>
                </c:pt>
                <c:pt idx="6">
                  <c:v>0.34482800000000002</c:v>
                </c:pt>
                <c:pt idx="7">
                  <c:v>0.31034499999999998</c:v>
                </c:pt>
                <c:pt idx="8">
                  <c:v>0.24137900000000001</c:v>
                </c:pt>
                <c:pt idx="9">
                  <c:v>0.275862</c:v>
                </c:pt>
                <c:pt idx="10">
                  <c:v>0.34482800000000002</c:v>
                </c:pt>
                <c:pt idx="11">
                  <c:v>0.31034499999999998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0.275862</c:v>
                </c:pt>
                <c:pt idx="15">
                  <c:v>0.275862</c:v>
                </c:pt>
                <c:pt idx="16">
                  <c:v>0.275862</c:v>
                </c:pt>
                <c:pt idx="17">
                  <c:v>0.275862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0.275862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0.37930999999999998</c:v>
                </c:pt>
                <c:pt idx="26">
                  <c:v>0.31034499999999998</c:v>
                </c:pt>
                <c:pt idx="27">
                  <c:v>0.31034499999999998</c:v>
                </c:pt>
                <c:pt idx="28">
                  <c:v>0.34482800000000002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micro_6!$I$2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micro_6!$I$3:$I$31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0.37930999999999998</c:v>
                </c:pt>
                <c:pt idx="2">
                  <c:v>0.44827600000000001</c:v>
                </c:pt>
                <c:pt idx="3">
                  <c:v>0.34482800000000002</c:v>
                </c:pt>
                <c:pt idx="4">
                  <c:v>0.31034499999999998</c:v>
                </c:pt>
                <c:pt idx="5">
                  <c:v>0.34482800000000002</c:v>
                </c:pt>
                <c:pt idx="6">
                  <c:v>0.275862</c:v>
                </c:pt>
                <c:pt idx="7">
                  <c:v>0.41379300000000002</c:v>
                </c:pt>
                <c:pt idx="8">
                  <c:v>0.31034499999999998</c:v>
                </c:pt>
                <c:pt idx="9">
                  <c:v>0.31034499999999998</c:v>
                </c:pt>
                <c:pt idx="10">
                  <c:v>0.275862</c:v>
                </c:pt>
                <c:pt idx="11">
                  <c:v>0.34482800000000002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0.24137900000000001</c:v>
                </c:pt>
                <c:pt idx="15">
                  <c:v>0.24137900000000001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0.275862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0.275862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0.31034499999999998</c:v>
                </c:pt>
                <c:pt idx="26">
                  <c:v>0.37930999999999998</c:v>
                </c:pt>
                <c:pt idx="27">
                  <c:v>0.31034499999999998</c:v>
                </c:pt>
                <c:pt idx="28">
                  <c:v>0.31034499999999998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micro_6!$J$2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micro_6!$J$3:$J$31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0.24137900000000001</c:v>
                </c:pt>
                <c:pt idx="2">
                  <c:v>0.24137900000000001</c:v>
                </c:pt>
                <c:pt idx="3">
                  <c:v>0.24137900000000001</c:v>
                </c:pt>
                <c:pt idx="4">
                  <c:v>0.24137900000000001</c:v>
                </c:pt>
                <c:pt idx="5">
                  <c:v>0.275862</c:v>
                </c:pt>
                <c:pt idx="6">
                  <c:v>0.24137900000000001</c:v>
                </c:pt>
                <c:pt idx="7">
                  <c:v>0.24137900000000001</c:v>
                </c:pt>
                <c:pt idx="8">
                  <c:v>0.24137900000000001</c:v>
                </c:pt>
                <c:pt idx="9">
                  <c:v>0.24137900000000001</c:v>
                </c:pt>
                <c:pt idx="10">
                  <c:v>0.24137900000000001</c:v>
                </c:pt>
                <c:pt idx="11">
                  <c:v>0.24137900000000001</c:v>
                </c:pt>
                <c:pt idx="12">
                  <c:v>0.17241400000000001</c:v>
                </c:pt>
                <c:pt idx="13">
                  <c:v>0.17241400000000001</c:v>
                </c:pt>
                <c:pt idx="14">
                  <c:v>0.137931</c:v>
                </c:pt>
                <c:pt idx="15">
                  <c:v>0.137931</c:v>
                </c:pt>
                <c:pt idx="16">
                  <c:v>0.137931</c:v>
                </c:pt>
                <c:pt idx="17">
                  <c:v>0.137931</c:v>
                </c:pt>
                <c:pt idx="18">
                  <c:v>0.137931</c:v>
                </c:pt>
                <c:pt idx="19">
                  <c:v>0.137931</c:v>
                </c:pt>
                <c:pt idx="20">
                  <c:v>0.137931</c:v>
                </c:pt>
                <c:pt idx="21">
                  <c:v>0.137931</c:v>
                </c:pt>
                <c:pt idx="22">
                  <c:v>0.137931</c:v>
                </c:pt>
                <c:pt idx="23">
                  <c:v>0.137931</c:v>
                </c:pt>
                <c:pt idx="24">
                  <c:v>0.137931</c:v>
                </c:pt>
                <c:pt idx="25">
                  <c:v>0</c:v>
                </c:pt>
                <c:pt idx="26">
                  <c:v>0</c:v>
                </c:pt>
                <c:pt idx="27">
                  <c:v>3.4483E-2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5977776"/>
        <c:axId val="1215978320"/>
      </c:lineChart>
      <c:catAx>
        <c:axId val="121597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15978320"/>
        <c:crosses val="autoZero"/>
        <c:auto val="1"/>
        <c:lblAlgn val="ctr"/>
        <c:lblOffset val="100"/>
        <c:noMultiLvlLbl val="0"/>
      </c:catAx>
      <c:valAx>
        <c:axId val="121597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159777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micro_6!$K$2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micro_6!$K$3:$K$31</c:f>
              <c:numCache>
                <c:formatCode>General</c:formatCode>
                <c:ptCount val="29"/>
                <c:pt idx="0">
                  <c:v>0.19047600000000001</c:v>
                </c:pt>
                <c:pt idx="1">
                  <c:v>0.16923099999999999</c:v>
                </c:pt>
                <c:pt idx="2">
                  <c:v>0.263158</c:v>
                </c:pt>
                <c:pt idx="3">
                  <c:v>0.263158</c:v>
                </c:pt>
                <c:pt idx="4">
                  <c:v>0.263158</c:v>
                </c:pt>
                <c:pt idx="5">
                  <c:v>0.19047600000000001</c:v>
                </c:pt>
                <c:pt idx="6">
                  <c:v>0.149254</c:v>
                </c:pt>
                <c:pt idx="7">
                  <c:v>0.130435</c:v>
                </c:pt>
                <c:pt idx="8">
                  <c:v>9.5890000000000003E-2</c:v>
                </c:pt>
                <c:pt idx="9">
                  <c:v>0.112676</c:v>
                </c:pt>
                <c:pt idx="10">
                  <c:v>0.149254</c:v>
                </c:pt>
                <c:pt idx="11">
                  <c:v>0.130435</c:v>
                </c:pt>
                <c:pt idx="12">
                  <c:v>9.5890000000000003E-2</c:v>
                </c:pt>
                <c:pt idx="13">
                  <c:v>9.5890000000000003E-2</c:v>
                </c:pt>
                <c:pt idx="14">
                  <c:v>0.112676</c:v>
                </c:pt>
                <c:pt idx="15">
                  <c:v>0.112676</c:v>
                </c:pt>
                <c:pt idx="16">
                  <c:v>0.112676</c:v>
                </c:pt>
                <c:pt idx="17">
                  <c:v>0.112676</c:v>
                </c:pt>
                <c:pt idx="18">
                  <c:v>9.5890000000000003E-2</c:v>
                </c:pt>
                <c:pt idx="19">
                  <c:v>9.5890000000000003E-2</c:v>
                </c:pt>
                <c:pt idx="20">
                  <c:v>0.112676</c:v>
                </c:pt>
                <c:pt idx="21">
                  <c:v>9.5890000000000003E-2</c:v>
                </c:pt>
                <c:pt idx="22">
                  <c:v>0.08</c:v>
                </c:pt>
                <c:pt idx="23">
                  <c:v>0.08</c:v>
                </c:pt>
                <c:pt idx="24">
                  <c:v>5.0632999999999997E-2</c:v>
                </c:pt>
                <c:pt idx="25">
                  <c:v>0.16923099999999999</c:v>
                </c:pt>
                <c:pt idx="26">
                  <c:v>0.130435</c:v>
                </c:pt>
                <c:pt idx="27">
                  <c:v>0.130435</c:v>
                </c:pt>
                <c:pt idx="28">
                  <c:v>0.149254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micro_6!$L$2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micro_6!$L$3:$L$31</c:f>
              <c:numCache>
                <c:formatCode>General</c:formatCode>
                <c:ptCount val="29"/>
                <c:pt idx="0">
                  <c:v>0.19047600000000001</c:v>
                </c:pt>
                <c:pt idx="1">
                  <c:v>0.16923099999999999</c:v>
                </c:pt>
                <c:pt idx="2">
                  <c:v>0.213115</c:v>
                </c:pt>
                <c:pt idx="3">
                  <c:v>0.149254</c:v>
                </c:pt>
                <c:pt idx="4">
                  <c:v>0.130435</c:v>
                </c:pt>
                <c:pt idx="5">
                  <c:v>0.149254</c:v>
                </c:pt>
                <c:pt idx="6">
                  <c:v>0.112676</c:v>
                </c:pt>
                <c:pt idx="7">
                  <c:v>0.19047600000000001</c:v>
                </c:pt>
                <c:pt idx="8">
                  <c:v>0.130435</c:v>
                </c:pt>
                <c:pt idx="9">
                  <c:v>0.130435</c:v>
                </c:pt>
                <c:pt idx="10">
                  <c:v>0.112676</c:v>
                </c:pt>
                <c:pt idx="11">
                  <c:v>0.149254</c:v>
                </c:pt>
                <c:pt idx="12">
                  <c:v>9.5890000000000003E-2</c:v>
                </c:pt>
                <c:pt idx="13">
                  <c:v>9.5890000000000003E-2</c:v>
                </c:pt>
                <c:pt idx="14">
                  <c:v>9.5890000000000003E-2</c:v>
                </c:pt>
                <c:pt idx="15">
                  <c:v>9.5890000000000003E-2</c:v>
                </c:pt>
                <c:pt idx="16">
                  <c:v>9.5890000000000003E-2</c:v>
                </c:pt>
                <c:pt idx="17">
                  <c:v>9.5890000000000003E-2</c:v>
                </c:pt>
                <c:pt idx="18">
                  <c:v>0.112676</c:v>
                </c:pt>
                <c:pt idx="19">
                  <c:v>9.5890000000000003E-2</c:v>
                </c:pt>
                <c:pt idx="20">
                  <c:v>9.5890000000000003E-2</c:v>
                </c:pt>
                <c:pt idx="21">
                  <c:v>0.112676</c:v>
                </c:pt>
                <c:pt idx="22">
                  <c:v>0.08</c:v>
                </c:pt>
                <c:pt idx="23">
                  <c:v>0.08</c:v>
                </c:pt>
                <c:pt idx="24">
                  <c:v>5.0632999999999997E-2</c:v>
                </c:pt>
                <c:pt idx="25">
                  <c:v>0.130435</c:v>
                </c:pt>
                <c:pt idx="26">
                  <c:v>0.16923099999999999</c:v>
                </c:pt>
                <c:pt idx="27">
                  <c:v>0.130435</c:v>
                </c:pt>
                <c:pt idx="28">
                  <c:v>0.130435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micro_6!$M$2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micro_6!$M$3:$M$31</c:f>
              <c:numCache>
                <c:formatCode>General</c:formatCode>
                <c:ptCount val="29"/>
                <c:pt idx="0">
                  <c:v>0.19047600000000001</c:v>
                </c:pt>
                <c:pt idx="1">
                  <c:v>9.5890000000000003E-2</c:v>
                </c:pt>
                <c:pt idx="2">
                  <c:v>9.5890000000000003E-2</c:v>
                </c:pt>
                <c:pt idx="3">
                  <c:v>9.5890000000000003E-2</c:v>
                </c:pt>
                <c:pt idx="4">
                  <c:v>9.5890000000000003E-2</c:v>
                </c:pt>
                <c:pt idx="5">
                  <c:v>0.112676</c:v>
                </c:pt>
                <c:pt idx="6">
                  <c:v>9.5890000000000003E-2</c:v>
                </c:pt>
                <c:pt idx="7">
                  <c:v>9.5890000000000003E-2</c:v>
                </c:pt>
                <c:pt idx="8">
                  <c:v>9.5890000000000003E-2</c:v>
                </c:pt>
                <c:pt idx="9">
                  <c:v>9.5890000000000003E-2</c:v>
                </c:pt>
                <c:pt idx="10">
                  <c:v>9.5890000000000003E-2</c:v>
                </c:pt>
                <c:pt idx="11">
                  <c:v>9.5890000000000003E-2</c:v>
                </c:pt>
                <c:pt idx="12">
                  <c:v>6.4935000000000007E-2</c:v>
                </c:pt>
                <c:pt idx="13">
                  <c:v>6.4935000000000007E-2</c:v>
                </c:pt>
                <c:pt idx="14">
                  <c:v>5.0632999999999997E-2</c:v>
                </c:pt>
                <c:pt idx="15">
                  <c:v>5.0632999999999997E-2</c:v>
                </c:pt>
                <c:pt idx="16">
                  <c:v>5.0632999999999997E-2</c:v>
                </c:pt>
                <c:pt idx="17">
                  <c:v>5.0632999999999997E-2</c:v>
                </c:pt>
                <c:pt idx="18">
                  <c:v>5.0632999999999997E-2</c:v>
                </c:pt>
                <c:pt idx="19">
                  <c:v>5.0632999999999997E-2</c:v>
                </c:pt>
                <c:pt idx="20">
                  <c:v>5.0632999999999997E-2</c:v>
                </c:pt>
                <c:pt idx="21">
                  <c:v>5.0632999999999997E-2</c:v>
                </c:pt>
                <c:pt idx="22">
                  <c:v>5.0632999999999997E-2</c:v>
                </c:pt>
                <c:pt idx="23">
                  <c:v>5.0632999999999997E-2</c:v>
                </c:pt>
                <c:pt idx="24">
                  <c:v>5.0632999999999997E-2</c:v>
                </c:pt>
                <c:pt idx="25">
                  <c:v>0</c:v>
                </c:pt>
                <c:pt idx="26">
                  <c:v>0</c:v>
                </c:pt>
                <c:pt idx="27">
                  <c:v>1.1764999999999999E-2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5966896"/>
        <c:axId val="1215976688"/>
      </c:lineChart>
      <c:catAx>
        <c:axId val="121596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15976688"/>
        <c:crosses val="autoZero"/>
        <c:auto val="1"/>
        <c:lblAlgn val="ctr"/>
        <c:lblOffset val="100"/>
        <c:noMultiLvlLbl val="0"/>
      </c:catAx>
      <c:valAx>
        <c:axId val="121597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159668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micro_6!$B$33:$M$34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micro_6!$B$35:$M$35</c:f>
              <c:numCache>
                <c:formatCode>General</c:formatCode>
                <c:ptCount val="12"/>
                <c:pt idx="0">
                  <c:v>0.31272289655172414</c:v>
                </c:pt>
                <c:pt idx="1">
                  <c:v>0.29369796551724148</c:v>
                </c:pt>
                <c:pt idx="2">
                  <c:v>0.17241368965517243</c:v>
                </c:pt>
                <c:pt idx="3">
                  <c:v>8.7054448275862062E-2</c:v>
                </c:pt>
                <c:pt idx="4">
                  <c:v>7.8557068965517229E-2</c:v>
                </c:pt>
                <c:pt idx="5">
                  <c:v>4.2102655172413794E-2</c:v>
                </c:pt>
                <c:pt idx="6">
                  <c:v>0.31272289655172414</c:v>
                </c:pt>
                <c:pt idx="7">
                  <c:v>0.29369796551724148</c:v>
                </c:pt>
                <c:pt idx="8">
                  <c:v>0.17241368965517243</c:v>
                </c:pt>
                <c:pt idx="9">
                  <c:v>0.13587651724137928</c:v>
                </c:pt>
                <c:pt idx="10">
                  <c:v>0.12383993103448269</c:v>
                </c:pt>
                <c:pt idx="11">
                  <c:v>6.7608620689655147E-2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967440"/>
        <c:axId val="1215969072"/>
      </c:barChart>
      <c:catAx>
        <c:axId val="12159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15969072"/>
        <c:crosses val="autoZero"/>
        <c:auto val="1"/>
        <c:lblAlgn val="ctr"/>
        <c:lblOffset val="100"/>
        <c:noMultiLvlLbl val="0"/>
      </c:catAx>
      <c:valAx>
        <c:axId val="1215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1596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micro_11!$B$2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micro_11!$B$3:$B$31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0.37930999999999998</c:v>
                </c:pt>
                <c:pt idx="2">
                  <c:v>0.37930999999999998</c:v>
                </c:pt>
                <c:pt idx="3">
                  <c:v>0.41379300000000002</c:v>
                </c:pt>
                <c:pt idx="4">
                  <c:v>0.41379300000000002</c:v>
                </c:pt>
                <c:pt idx="5">
                  <c:v>0.41379300000000002</c:v>
                </c:pt>
                <c:pt idx="6">
                  <c:v>0.31034499999999998</c:v>
                </c:pt>
                <c:pt idx="7">
                  <c:v>0.275862</c:v>
                </c:pt>
                <c:pt idx="8">
                  <c:v>0.24137900000000001</c:v>
                </c:pt>
                <c:pt idx="9">
                  <c:v>0.206897</c:v>
                </c:pt>
                <c:pt idx="10">
                  <c:v>0.31034499999999998</c:v>
                </c:pt>
                <c:pt idx="11">
                  <c:v>0.31034499999999998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0.275862</c:v>
                </c:pt>
                <c:pt idx="15">
                  <c:v>0.275862</c:v>
                </c:pt>
                <c:pt idx="16">
                  <c:v>0.275862</c:v>
                </c:pt>
                <c:pt idx="17">
                  <c:v>0.275862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0.31034499999999998</c:v>
                </c:pt>
                <c:pt idx="26">
                  <c:v>0.275862</c:v>
                </c:pt>
                <c:pt idx="27">
                  <c:v>0.31034499999999998</c:v>
                </c:pt>
                <c:pt idx="28">
                  <c:v>0.31034499999999998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micro_11!$C$2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micro_11!$C$3:$C$31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0.275862</c:v>
                </c:pt>
                <c:pt idx="2">
                  <c:v>0.37930999999999998</c:v>
                </c:pt>
                <c:pt idx="3">
                  <c:v>0.275862</c:v>
                </c:pt>
                <c:pt idx="4">
                  <c:v>0.275862</c:v>
                </c:pt>
                <c:pt idx="5">
                  <c:v>0.24137900000000001</c:v>
                </c:pt>
                <c:pt idx="6">
                  <c:v>0.275862</c:v>
                </c:pt>
                <c:pt idx="7">
                  <c:v>0.31034499999999998</c:v>
                </c:pt>
                <c:pt idx="8">
                  <c:v>0.206897</c:v>
                </c:pt>
                <c:pt idx="9">
                  <c:v>0.24137900000000001</c:v>
                </c:pt>
                <c:pt idx="10">
                  <c:v>0.206897</c:v>
                </c:pt>
                <c:pt idx="11">
                  <c:v>0.24137900000000001</c:v>
                </c:pt>
                <c:pt idx="12">
                  <c:v>0.206897</c:v>
                </c:pt>
                <c:pt idx="13">
                  <c:v>0.206897</c:v>
                </c:pt>
                <c:pt idx="14">
                  <c:v>0.206897</c:v>
                </c:pt>
                <c:pt idx="15">
                  <c:v>0.206897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0.275862</c:v>
                </c:pt>
                <c:pt idx="26">
                  <c:v>0.34482800000000002</c:v>
                </c:pt>
                <c:pt idx="27">
                  <c:v>0.275862</c:v>
                </c:pt>
                <c:pt idx="28">
                  <c:v>0.275862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micro_11!$D$2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micro_11!$D$3:$D$31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0.24137900000000001</c:v>
                </c:pt>
                <c:pt idx="2">
                  <c:v>0.206897</c:v>
                </c:pt>
                <c:pt idx="3">
                  <c:v>0.206897</c:v>
                </c:pt>
                <c:pt idx="4">
                  <c:v>0.137931</c:v>
                </c:pt>
                <c:pt idx="5">
                  <c:v>0.137931</c:v>
                </c:pt>
                <c:pt idx="6">
                  <c:v>0.17241400000000001</c:v>
                </c:pt>
                <c:pt idx="7">
                  <c:v>0.17241400000000001</c:v>
                </c:pt>
                <c:pt idx="8">
                  <c:v>0.17241400000000001</c:v>
                </c:pt>
                <c:pt idx="9">
                  <c:v>0.17241400000000001</c:v>
                </c:pt>
                <c:pt idx="10">
                  <c:v>0.17241400000000001</c:v>
                </c:pt>
                <c:pt idx="11">
                  <c:v>0.17241400000000001</c:v>
                </c:pt>
                <c:pt idx="12">
                  <c:v>0.17241400000000001</c:v>
                </c:pt>
                <c:pt idx="13">
                  <c:v>0.17241400000000001</c:v>
                </c:pt>
                <c:pt idx="14">
                  <c:v>0.137931</c:v>
                </c:pt>
                <c:pt idx="15">
                  <c:v>0.137931</c:v>
                </c:pt>
                <c:pt idx="16">
                  <c:v>0.137931</c:v>
                </c:pt>
                <c:pt idx="17">
                  <c:v>0.137931</c:v>
                </c:pt>
                <c:pt idx="18">
                  <c:v>0.137931</c:v>
                </c:pt>
                <c:pt idx="19">
                  <c:v>0.137931</c:v>
                </c:pt>
                <c:pt idx="20">
                  <c:v>0.137931</c:v>
                </c:pt>
                <c:pt idx="21">
                  <c:v>0.137931</c:v>
                </c:pt>
                <c:pt idx="22">
                  <c:v>0.137931</c:v>
                </c:pt>
                <c:pt idx="23">
                  <c:v>0.137931</c:v>
                </c:pt>
                <c:pt idx="24">
                  <c:v>0.137931</c:v>
                </c:pt>
                <c:pt idx="25">
                  <c:v>0</c:v>
                </c:pt>
                <c:pt idx="26">
                  <c:v>0</c:v>
                </c:pt>
                <c:pt idx="27">
                  <c:v>3.4483E-2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5970704"/>
        <c:axId val="1215976144"/>
      </c:lineChart>
      <c:catAx>
        <c:axId val="121597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15976144"/>
        <c:crosses val="autoZero"/>
        <c:auto val="1"/>
        <c:lblAlgn val="ctr"/>
        <c:lblOffset val="100"/>
        <c:noMultiLvlLbl val="0"/>
      </c:catAx>
      <c:valAx>
        <c:axId val="121597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159707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micro_11!$E$2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micro_11!$E$3:$E$31</c:f>
              <c:numCache>
                <c:formatCode>General</c:formatCode>
                <c:ptCount val="29"/>
                <c:pt idx="0">
                  <c:v>0.05</c:v>
                </c:pt>
                <c:pt idx="1">
                  <c:v>5.7591999999999997E-2</c:v>
                </c:pt>
                <c:pt idx="2">
                  <c:v>5.7591999999999997E-2</c:v>
                </c:pt>
                <c:pt idx="3">
                  <c:v>6.5934000000000006E-2</c:v>
                </c:pt>
                <c:pt idx="4">
                  <c:v>6.5934000000000006E-2</c:v>
                </c:pt>
                <c:pt idx="5">
                  <c:v>6.5934000000000006E-2</c:v>
                </c:pt>
                <c:pt idx="6">
                  <c:v>4.3062000000000003E-2</c:v>
                </c:pt>
                <c:pt idx="7">
                  <c:v>3.6697E-2</c:v>
                </c:pt>
                <c:pt idx="8">
                  <c:v>3.0837E-2</c:v>
                </c:pt>
                <c:pt idx="9">
                  <c:v>2.5423999999999999E-2</c:v>
                </c:pt>
                <c:pt idx="10">
                  <c:v>4.3062000000000003E-2</c:v>
                </c:pt>
                <c:pt idx="11">
                  <c:v>4.3062000000000003E-2</c:v>
                </c:pt>
                <c:pt idx="12">
                  <c:v>3.0837E-2</c:v>
                </c:pt>
                <c:pt idx="13">
                  <c:v>3.0837E-2</c:v>
                </c:pt>
                <c:pt idx="14">
                  <c:v>3.6697E-2</c:v>
                </c:pt>
                <c:pt idx="15">
                  <c:v>3.6697E-2</c:v>
                </c:pt>
                <c:pt idx="16">
                  <c:v>3.6697E-2</c:v>
                </c:pt>
                <c:pt idx="17">
                  <c:v>3.6697E-2</c:v>
                </c:pt>
                <c:pt idx="18">
                  <c:v>3.0837E-2</c:v>
                </c:pt>
                <c:pt idx="19">
                  <c:v>3.0837E-2</c:v>
                </c:pt>
                <c:pt idx="20">
                  <c:v>3.0837E-2</c:v>
                </c:pt>
                <c:pt idx="21">
                  <c:v>3.0837E-2</c:v>
                </c:pt>
                <c:pt idx="22">
                  <c:v>2.5423999999999999E-2</c:v>
                </c:pt>
                <c:pt idx="23">
                  <c:v>2.5423999999999999E-2</c:v>
                </c:pt>
                <c:pt idx="24">
                  <c:v>1.5748000000000002E-2</c:v>
                </c:pt>
                <c:pt idx="25">
                  <c:v>4.3062000000000003E-2</c:v>
                </c:pt>
                <c:pt idx="26">
                  <c:v>3.6697E-2</c:v>
                </c:pt>
                <c:pt idx="27">
                  <c:v>4.3062000000000003E-2</c:v>
                </c:pt>
                <c:pt idx="28">
                  <c:v>4.3062000000000003E-2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micro_11!$F$2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micro_11!$F$3:$F$31</c:f>
              <c:numCache>
                <c:formatCode>General</c:formatCode>
                <c:ptCount val="29"/>
                <c:pt idx="0">
                  <c:v>0.05</c:v>
                </c:pt>
                <c:pt idx="1">
                  <c:v>3.6697E-2</c:v>
                </c:pt>
                <c:pt idx="2">
                  <c:v>5.7591999999999997E-2</c:v>
                </c:pt>
                <c:pt idx="3">
                  <c:v>3.6697E-2</c:v>
                </c:pt>
                <c:pt idx="4">
                  <c:v>3.6697E-2</c:v>
                </c:pt>
                <c:pt idx="5">
                  <c:v>3.0837E-2</c:v>
                </c:pt>
                <c:pt idx="6">
                  <c:v>3.6697E-2</c:v>
                </c:pt>
                <c:pt idx="7">
                  <c:v>4.3062000000000003E-2</c:v>
                </c:pt>
                <c:pt idx="8">
                  <c:v>2.5423999999999999E-2</c:v>
                </c:pt>
                <c:pt idx="9">
                  <c:v>3.0837E-2</c:v>
                </c:pt>
                <c:pt idx="10">
                  <c:v>2.5423999999999999E-2</c:v>
                </c:pt>
                <c:pt idx="11">
                  <c:v>3.0837E-2</c:v>
                </c:pt>
                <c:pt idx="12">
                  <c:v>2.5423999999999999E-2</c:v>
                </c:pt>
                <c:pt idx="13">
                  <c:v>2.5423999999999999E-2</c:v>
                </c:pt>
                <c:pt idx="14">
                  <c:v>2.5423999999999999E-2</c:v>
                </c:pt>
                <c:pt idx="15">
                  <c:v>2.5423999999999999E-2</c:v>
                </c:pt>
                <c:pt idx="16">
                  <c:v>3.0837E-2</c:v>
                </c:pt>
                <c:pt idx="17">
                  <c:v>3.0837E-2</c:v>
                </c:pt>
                <c:pt idx="18">
                  <c:v>3.0837E-2</c:v>
                </c:pt>
                <c:pt idx="19">
                  <c:v>3.0837E-2</c:v>
                </c:pt>
                <c:pt idx="20">
                  <c:v>3.0837E-2</c:v>
                </c:pt>
                <c:pt idx="21">
                  <c:v>3.0837E-2</c:v>
                </c:pt>
                <c:pt idx="22">
                  <c:v>2.5423999999999999E-2</c:v>
                </c:pt>
                <c:pt idx="23">
                  <c:v>2.5423999999999999E-2</c:v>
                </c:pt>
                <c:pt idx="24">
                  <c:v>1.5748000000000002E-2</c:v>
                </c:pt>
                <c:pt idx="25">
                  <c:v>3.6697E-2</c:v>
                </c:pt>
                <c:pt idx="26">
                  <c:v>0.05</c:v>
                </c:pt>
                <c:pt idx="27">
                  <c:v>3.6697E-2</c:v>
                </c:pt>
                <c:pt idx="28">
                  <c:v>3.6697E-2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micro_11!$G$2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micro_11!$G$3:$G$31</c:f>
              <c:numCache>
                <c:formatCode>General</c:formatCode>
                <c:ptCount val="29"/>
                <c:pt idx="0">
                  <c:v>0.05</c:v>
                </c:pt>
                <c:pt idx="1">
                  <c:v>3.0837E-2</c:v>
                </c:pt>
                <c:pt idx="2">
                  <c:v>2.5423999999999999E-2</c:v>
                </c:pt>
                <c:pt idx="3">
                  <c:v>2.5423999999999999E-2</c:v>
                </c:pt>
                <c:pt idx="4">
                  <c:v>1.5748000000000002E-2</c:v>
                </c:pt>
                <c:pt idx="5">
                  <c:v>1.5748000000000002E-2</c:v>
                </c:pt>
                <c:pt idx="6">
                  <c:v>2.0407999999999999E-2</c:v>
                </c:pt>
                <c:pt idx="7">
                  <c:v>2.0407999999999999E-2</c:v>
                </c:pt>
                <c:pt idx="8">
                  <c:v>2.0407999999999999E-2</c:v>
                </c:pt>
                <c:pt idx="9">
                  <c:v>2.0407999999999999E-2</c:v>
                </c:pt>
                <c:pt idx="10">
                  <c:v>2.0407999999999999E-2</c:v>
                </c:pt>
                <c:pt idx="11">
                  <c:v>2.0407999999999999E-2</c:v>
                </c:pt>
                <c:pt idx="12">
                  <c:v>2.0407999999999999E-2</c:v>
                </c:pt>
                <c:pt idx="13">
                  <c:v>2.0407999999999999E-2</c:v>
                </c:pt>
                <c:pt idx="14">
                  <c:v>1.5748000000000002E-2</c:v>
                </c:pt>
                <c:pt idx="15">
                  <c:v>1.5748000000000002E-2</c:v>
                </c:pt>
                <c:pt idx="16">
                  <c:v>1.5748000000000002E-2</c:v>
                </c:pt>
                <c:pt idx="17">
                  <c:v>1.5748000000000002E-2</c:v>
                </c:pt>
                <c:pt idx="18">
                  <c:v>1.5748000000000002E-2</c:v>
                </c:pt>
                <c:pt idx="19">
                  <c:v>1.5748000000000002E-2</c:v>
                </c:pt>
                <c:pt idx="20">
                  <c:v>1.5748000000000002E-2</c:v>
                </c:pt>
                <c:pt idx="21">
                  <c:v>1.5748000000000002E-2</c:v>
                </c:pt>
                <c:pt idx="22">
                  <c:v>1.5748000000000002E-2</c:v>
                </c:pt>
                <c:pt idx="23">
                  <c:v>1.5748000000000002E-2</c:v>
                </c:pt>
                <c:pt idx="24">
                  <c:v>1.5748000000000002E-2</c:v>
                </c:pt>
                <c:pt idx="25">
                  <c:v>0</c:v>
                </c:pt>
                <c:pt idx="26">
                  <c:v>0</c:v>
                </c:pt>
                <c:pt idx="27">
                  <c:v>3.5590000000000001E-3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5971248"/>
        <c:axId val="1215971792"/>
      </c:lineChart>
      <c:catAx>
        <c:axId val="121597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15971792"/>
        <c:crosses val="autoZero"/>
        <c:auto val="1"/>
        <c:lblAlgn val="ctr"/>
        <c:lblOffset val="100"/>
        <c:noMultiLvlLbl val="0"/>
      </c:catAx>
      <c:valAx>
        <c:axId val="121597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159712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mae!$B$1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mae!$B$2:$B$30</c:f>
              <c:numCache>
                <c:formatCode>0.00000</c:formatCode>
                <c:ptCount val="29"/>
                <c:pt idx="0">
                  <c:v>1.4655199999999999</c:v>
                </c:pt>
                <c:pt idx="1">
                  <c:v>1.2233400000000001</c:v>
                </c:pt>
                <c:pt idx="2">
                  <c:v>1.1887399999999999</c:v>
                </c:pt>
                <c:pt idx="3">
                  <c:v>0.99412</c:v>
                </c:pt>
                <c:pt idx="4">
                  <c:v>1.0145500000000001</c:v>
                </c:pt>
                <c:pt idx="5">
                  <c:v>1.06593</c:v>
                </c:pt>
                <c:pt idx="6">
                  <c:v>1.30341</c:v>
                </c:pt>
                <c:pt idx="7">
                  <c:v>1.3374699999999999</c:v>
                </c:pt>
                <c:pt idx="8">
                  <c:v>1.4307700000000001</c:v>
                </c:pt>
                <c:pt idx="9">
                  <c:v>1.4740200000000001</c:v>
                </c:pt>
                <c:pt idx="10">
                  <c:v>1.5120199999999999</c:v>
                </c:pt>
                <c:pt idx="11">
                  <c:v>1.6725000000000001</c:v>
                </c:pt>
                <c:pt idx="12">
                  <c:v>1.7078500000000001</c:v>
                </c:pt>
                <c:pt idx="13">
                  <c:v>1.74308</c:v>
                </c:pt>
                <c:pt idx="14">
                  <c:v>1.61497</c:v>
                </c:pt>
                <c:pt idx="15">
                  <c:v>1.6811799999999999</c:v>
                </c:pt>
                <c:pt idx="16">
                  <c:v>1.7983100000000001</c:v>
                </c:pt>
                <c:pt idx="17">
                  <c:v>1.81</c:v>
                </c:pt>
                <c:pt idx="18">
                  <c:v>1.95506</c:v>
                </c:pt>
                <c:pt idx="19">
                  <c:v>2.0078</c:v>
                </c:pt>
                <c:pt idx="20">
                  <c:v>1.9295100000000001</c:v>
                </c:pt>
                <c:pt idx="21">
                  <c:v>1.94424</c:v>
                </c:pt>
                <c:pt idx="22">
                  <c:v>2.0259</c:v>
                </c:pt>
                <c:pt idx="23">
                  <c:v>2.1975500000000001</c:v>
                </c:pt>
                <c:pt idx="24">
                  <c:v>2.8411900000000001</c:v>
                </c:pt>
                <c:pt idx="25">
                  <c:v>1.56717</c:v>
                </c:pt>
                <c:pt idx="26">
                  <c:v>1.7853699999999999</c:v>
                </c:pt>
                <c:pt idx="27">
                  <c:v>1.60825</c:v>
                </c:pt>
                <c:pt idx="28">
                  <c:v>1.58477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mae!$C$1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mae!$C$2:$C$30</c:f>
              <c:numCache>
                <c:formatCode>0.00000</c:formatCode>
                <c:ptCount val="29"/>
                <c:pt idx="0">
                  <c:v>1.4655199999999999</c:v>
                </c:pt>
                <c:pt idx="1">
                  <c:v>1.23854</c:v>
                </c:pt>
                <c:pt idx="2">
                  <c:v>1.13026</c:v>
                </c:pt>
                <c:pt idx="3">
                  <c:v>1.03678</c:v>
                </c:pt>
                <c:pt idx="4">
                  <c:v>1.07975</c:v>
                </c:pt>
                <c:pt idx="5">
                  <c:v>1.0863799999999999</c:v>
                </c:pt>
                <c:pt idx="6">
                  <c:v>1.04955</c:v>
                </c:pt>
                <c:pt idx="7">
                  <c:v>1.21034</c:v>
                </c:pt>
                <c:pt idx="8">
                  <c:v>1.25566</c:v>
                </c:pt>
                <c:pt idx="9">
                  <c:v>1.3472999999999999</c:v>
                </c:pt>
                <c:pt idx="10">
                  <c:v>1.41005</c:v>
                </c:pt>
                <c:pt idx="11">
                  <c:v>1.4080699999999999</c:v>
                </c:pt>
                <c:pt idx="12">
                  <c:v>1.50776</c:v>
                </c:pt>
                <c:pt idx="13">
                  <c:v>1.488</c:v>
                </c:pt>
                <c:pt idx="14">
                  <c:v>1.5294099999999999</c:v>
                </c:pt>
                <c:pt idx="15">
                  <c:v>1.59189</c:v>
                </c:pt>
                <c:pt idx="16">
                  <c:v>1.65778</c:v>
                </c:pt>
                <c:pt idx="17">
                  <c:v>1.69747</c:v>
                </c:pt>
                <c:pt idx="18">
                  <c:v>1.53681</c:v>
                </c:pt>
                <c:pt idx="19">
                  <c:v>1.7601500000000001</c:v>
                </c:pt>
                <c:pt idx="20">
                  <c:v>1.7907200000000001</c:v>
                </c:pt>
                <c:pt idx="21">
                  <c:v>1.31914</c:v>
                </c:pt>
                <c:pt idx="22">
                  <c:v>1.3435699999999999</c:v>
                </c:pt>
                <c:pt idx="23">
                  <c:v>1.7184699999999999</c:v>
                </c:pt>
                <c:pt idx="24">
                  <c:v>2.8337699999999999</c:v>
                </c:pt>
                <c:pt idx="25">
                  <c:v>1.7503200000000001</c:v>
                </c:pt>
                <c:pt idx="26">
                  <c:v>1.5364100000000001</c:v>
                </c:pt>
                <c:pt idx="27">
                  <c:v>1.58894</c:v>
                </c:pt>
                <c:pt idx="28">
                  <c:v>1.6358200000000001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mae!$D$1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mae!$D$2:$D$30</c:f>
              <c:numCache>
                <c:formatCode>0.00000</c:formatCode>
                <c:ptCount val="29"/>
                <c:pt idx="0">
                  <c:v>1.4655199999999999</c:v>
                </c:pt>
                <c:pt idx="1">
                  <c:v>1.94777</c:v>
                </c:pt>
                <c:pt idx="2">
                  <c:v>1.97052</c:v>
                </c:pt>
                <c:pt idx="3">
                  <c:v>2.03348</c:v>
                </c:pt>
                <c:pt idx="4">
                  <c:v>2.0542799999999999</c:v>
                </c:pt>
                <c:pt idx="5">
                  <c:v>2.1079400000000001</c:v>
                </c:pt>
                <c:pt idx="6">
                  <c:v>2.1214</c:v>
                </c:pt>
                <c:pt idx="7">
                  <c:v>2.15205</c:v>
                </c:pt>
                <c:pt idx="8">
                  <c:v>2.16296</c:v>
                </c:pt>
                <c:pt idx="9">
                  <c:v>2.1630600000000002</c:v>
                </c:pt>
                <c:pt idx="10">
                  <c:v>2.1775600000000002</c:v>
                </c:pt>
                <c:pt idx="11">
                  <c:v>2.1823600000000001</c:v>
                </c:pt>
                <c:pt idx="12">
                  <c:v>2.2017099999999998</c:v>
                </c:pt>
                <c:pt idx="13">
                  <c:v>2.2193700000000001</c:v>
                </c:pt>
                <c:pt idx="14">
                  <c:v>2.2509700000000001</c:v>
                </c:pt>
                <c:pt idx="15">
                  <c:v>2.26817</c:v>
                </c:pt>
                <c:pt idx="16">
                  <c:v>2.27101</c:v>
                </c:pt>
                <c:pt idx="17">
                  <c:v>2.28166</c:v>
                </c:pt>
                <c:pt idx="18">
                  <c:v>2.2974999999999999</c:v>
                </c:pt>
                <c:pt idx="19">
                  <c:v>2.3986200000000002</c:v>
                </c:pt>
                <c:pt idx="20">
                  <c:v>2.4064199999999998</c:v>
                </c:pt>
                <c:pt idx="21">
                  <c:v>2.5152000000000001</c:v>
                </c:pt>
                <c:pt idx="22">
                  <c:v>2.5272899999999998</c:v>
                </c:pt>
                <c:pt idx="23">
                  <c:v>2.5872600000000001</c:v>
                </c:pt>
                <c:pt idx="24">
                  <c:v>2.8572799999999998</c:v>
                </c:pt>
                <c:pt idx="25">
                  <c:v>2.8996499999999998</c:v>
                </c:pt>
                <c:pt idx="26">
                  <c:v>2.75149</c:v>
                </c:pt>
                <c:pt idx="27">
                  <c:v>2.6065200000000002</c:v>
                </c:pt>
                <c:pt idx="28">
                  <c:v>2.68181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3478208"/>
        <c:axId val="1203473856"/>
      </c:lineChart>
      <c:catAx>
        <c:axId val="120347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03473856"/>
        <c:crosses val="autoZero"/>
        <c:auto val="1"/>
        <c:lblAlgn val="ctr"/>
        <c:lblOffset val="100"/>
        <c:noMultiLvlLbl val="0"/>
      </c:catAx>
      <c:valAx>
        <c:axId val="1203473856"/>
        <c:scaling>
          <c:orientation val="minMax"/>
        </c:scaling>
        <c:delete val="0"/>
        <c:axPos val="l"/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034782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micro_11!$H$2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micro_11!$H$3:$H$31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0.37930999999999998</c:v>
                </c:pt>
                <c:pt idx="2">
                  <c:v>0.37930999999999998</c:v>
                </c:pt>
                <c:pt idx="3">
                  <c:v>0.41379300000000002</c:v>
                </c:pt>
                <c:pt idx="4">
                  <c:v>0.41379300000000002</c:v>
                </c:pt>
                <c:pt idx="5">
                  <c:v>0.41379300000000002</c:v>
                </c:pt>
                <c:pt idx="6">
                  <c:v>0.31034499999999998</c:v>
                </c:pt>
                <c:pt idx="7">
                  <c:v>0.275862</c:v>
                </c:pt>
                <c:pt idx="8">
                  <c:v>0.24137900000000001</c:v>
                </c:pt>
                <c:pt idx="9">
                  <c:v>0.206897</c:v>
                </c:pt>
                <c:pt idx="10">
                  <c:v>0.31034499999999998</c:v>
                </c:pt>
                <c:pt idx="11">
                  <c:v>0.31034499999999998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0.275862</c:v>
                </c:pt>
                <c:pt idx="15">
                  <c:v>0.275862</c:v>
                </c:pt>
                <c:pt idx="16">
                  <c:v>0.275862</c:v>
                </c:pt>
                <c:pt idx="17">
                  <c:v>0.275862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0.31034499999999998</c:v>
                </c:pt>
                <c:pt idx="26">
                  <c:v>0.275862</c:v>
                </c:pt>
                <c:pt idx="27">
                  <c:v>0.31034499999999998</c:v>
                </c:pt>
                <c:pt idx="28">
                  <c:v>0.31034499999999998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micro_11!$I$2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micro_11!$I$3:$I$31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0.275862</c:v>
                </c:pt>
                <c:pt idx="2">
                  <c:v>0.37930999999999998</c:v>
                </c:pt>
                <c:pt idx="3">
                  <c:v>0.275862</c:v>
                </c:pt>
                <c:pt idx="4">
                  <c:v>0.275862</c:v>
                </c:pt>
                <c:pt idx="5">
                  <c:v>0.24137900000000001</c:v>
                </c:pt>
                <c:pt idx="6">
                  <c:v>0.275862</c:v>
                </c:pt>
                <c:pt idx="7">
                  <c:v>0.31034499999999998</c:v>
                </c:pt>
                <c:pt idx="8">
                  <c:v>0.206897</c:v>
                </c:pt>
                <c:pt idx="9">
                  <c:v>0.24137900000000001</c:v>
                </c:pt>
                <c:pt idx="10">
                  <c:v>0.206897</c:v>
                </c:pt>
                <c:pt idx="11">
                  <c:v>0.24137900000000001</c:v>
                </c:pt>
                <c:pt idx="12">
                  <c:v>0.206897</c:v>
                </c:pt>
                <c:pt idx="13">
                  <c:v>0.206897</c:v>
                </c:pt>
                <c:pt idx="14">
                  <c:v>0.206897</c:v>
                </c:pt>
                <c:pt idx="15">
                  <c:v>0.206897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0.275862</c:v>
                </c:pt>
                <c:pt idx="26">
                  <c:v>0.34482800000000002</c:v>
                </c:pt>
                <c:pt idx="27">
                  <c:v>0.275862</c:v>
                </c:pt>
                <c:pt idx="28">
                  <c:v>0.275862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micro_11!$J$2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micro_11!$J$3:$J$31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0.24137900000000001</c:v>
                </c:pt>
                <c:pt idx="2">
                  <c:v>0.206897</c:v>
                </c:pt>
                <c:pt idx="3">
                  <c:v>0.206897</c:v>
                </c:pt>
                <c:pt idx="4">
                  <c:v>0.137931</c:v>
                </c:pt>
                <c:pt idx="5">
                  <c:v>0.137931</c:v>
                </c:pt>
                <c:pt idx="6">
                  <c:v>0.17241400000000001</c:v>
                </c:pt>
                <c:pt idx="7">
                  <c:v>0.17241400000000001</c:v>
                </c:pt>
                <c:pt idx="8">
                  <c:v>0.17241400000000001</c:v>
                </c:pt>
                <c:pt idx="9">
                  <c:v>0.17241400000000001</c:v>
                </c:pt>
                <c:pt idx="10">
                  <c:v>0.17241400000000001</c:v>
                </c:pt>
                <c:pt idx="11">
                  <c:v>0.17241400000000001</c:v>
                </c:pt>
                <c:pt idx="12">
                  <c:v>0.17241400000000001</c:v>
                </c:pt>
                <c:pt idx="13">
                  <c:v>0.17241400000000001</c:v>
                </c:pt>
                <c:pt idx="14">
                  <c:v>0.137931</c:v>
                </c:pt>
                <c:pt idx="15">
                  <c:v>0.137931</c:v>
                </c:pt>
                <c:pt idx="16">
                  <c:v>0.137931</c:v>
                </c:pt>
                <c:pt idx="17">
                  <c:v>0.137931</c:v>
                </c:pt>
                <c:pt idx="18">
                  <c:v>0.137931</c:v>
                </c:pt>
                <c:pt idx="19">
                  <c:v>0.137931</c:v>
                </c:pt>
                <c:pt idx="20">
                  <c:v>0.137931</c:v>
                </c:pt>
                <c:pt idx="21">
                  <c:v>0.137931</c:v>
                </c:pt>
                <c:pt idx="22">
                  <c:v>0.137931</c:v>
                </c:pt>
                <c:pt idx="23">
                  <c:v>0.137931</c:v>
                </c:pt>
                <c:pt idx="24">
                  <c:v>0.137931</c:v>
                </c:pt>
                <c:pt idx="25">
                  <c:v>0</c:v>
                </c:pt>
                <c:pt idx="26">
                  <c:v>0</c:v>
                </c:pt>
                <c:pt idx="27">
                  <c:v>3.4483E-2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5977232"/>
        <c:axId val="1215963632"/>
      </c:lineChart>
      <c:catAx>
        <c:axId val="121597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15963632"/>
        <c:crosses val="autoZero"/>
        <c:auto val="1"/>
        <c:lblAlgn val="ctr"/>
        <c:lblOffset val="100"/>
        <c:noMultiLvlLbl val="0"/>
      </c:catAx>
      <c:valAx>
        <c:axId val="121596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159772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micro_11!$K$2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micro_11!$K$3:$K$31</c:f>
              <c:numCache>
                <c:formatCode>General</c:formatCode>
                <c:ptCount val="29"/>
                <c:pt idx="0">
                  <c:v>8.7335999999999997E-2</c:v>
                </c:pt>
                <c:pt idx="1">
                  <c:v>0.1</c:v>
                </c:pt>
                <c:pt idx="2">
                  <c:v>0.1</c:v>
                </c:pt>
                <c:pt idx="3">
                  <c:v>0.113744</c:v>
                </c:pt>
                <c:pt idx="4">
                  <c:v>0.113744</c:v>
                </c:pt>
                <c:pt idx="5">
                  <c:v>0.113744</c:v>
                </c:pt>
                <c:pt idx="6">
                  <c:v>7.5630000000000003E-2</c:v>
                </c:pt>
                <c:pt idx="7">
                  <c:v>6.4777000000000001E-2</c:v>
                </c:pt>
                <c:pt idx="8">
                  <c:v>5.4688000000000001E-2</c:v>
                </c:pt>
                <c:pt idx="9">
                  <c:v>4.5282999999999997E-2</c:v>
                </c:pt>
                <c:pt idx="10">
                  <c:v>7.5630000000000003E-2</c:v>
                </c:pt>
                <c:pt idx="11">
                  <c:v>7.5630000000000003E-2</c:v>
                </c:pt>
                <c:pt idx="12">
                  <c:v>5.4688000000000001E-2</c:v>
                </c:pt>
                <c:pt idx="13">
                  <c:v>5.4688000000000001E-2</c:v>
                </c:pt>
                <c:pt idx="14">
                  <c:v>6.4777000000000001E-2</c:v>
                </c:pt>
                <c:pt idx="15">
                  <c:v>6.4777000000000001E-2</c:v>
                </c:pt>
                <c:pt idx="16">
                  <c:v>6.4777000000000001E-2</c:v>
                </c:pt>
                <c:pt idx="17">
                  <c:v>6.4777000000000001E-2</c:v>
                </c:pt>
                <c:pt idx="18">
                  <c:v>5.4688000000000001E-2</c:v>
                </c:pt>
                <c:pt idx="19">
                  <c:v>5.4688000000000001E-2</c:v>
                </c:pt>
                <c:pt idx="20">
                  <c:v>5.4688000000000001E-2</c:v>
                </c:pt>
                <c:pt idx="21">
                  <c:v>5.4688000000000001E-2</c:v>
                </c:pt>
                <c:pt idx="22">
                  <c:v>4.5282999999999997E-2</c:v>
                </c:pt>
                <c:pt idx="23">
                  <c:v>4.5282999999999997E-2</c:v>
                </c:pt>
                <c:pt idx="24">
                  <c:v>2.8268999999999999E-2</c:v>
                </c:pt>
                <c:pt idx="25">
                  <c:v>7.5630000000000003E-2</c:v>
                </c:pt>
                <c:pt idx="26">
                  <c:v>6.4777000000000001E-2</c:v>
                </c:pt>
                <c:pt idx="27">
                  <c:v>7.5630000000000003E-2</c:v>
                </c:pt>
                <c:pt idx="28">
                  <c:v>7.5630000000000003E-2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micro_11!$L$2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micro_11!$L$3:$L$31</c:f>
              <c:numCache>
                <c:formatCode>General</c:formatCode>
                <c:ptCount val="29"/>
                <c:pt idx="0">
                  <c:v>8.7335999999999997E-2</c:v>
                </c:pt>
                <c:pt idx="1">
                  <c:v>6.4777000000000001E-2</c:v>
                </c:pt>
                <c:pt idx="2">
                  <c:v>0.1</c:v>
                </c:pt>
                <c:pt idx="3">
                  <c:v>6.4777000000000001E-2</c:v>
                </c:pt>
                <c:pt idx="4">
                  <c:v>6.4777000000000001E-2</c:v>
                </c:pt>
                <c:pt idx="5">
                  <c:v>5.4688000000000001E-2</c:v>
                </c:pt>
                <c:pt idx="6">
                  <c:v>6.4777000000000001E-2</c:v>
                </c:pt>
                <c:pt idx="7">
                  <c:v>7.5630000000000003E-2</c:v>
                </c:pt>
                <c:pt idx="8">
                  <c:v>4.5282999999999997E-2</c:v>
                </c:pt>
                <c:pt idx="9">
                  <c:v>5.4688000000000001E-2</c:v>
                </c:pt>
                <c:pt idx="10">
                  <c:v>4.5282999999999997E-2</c:v>
                </c:pt>
                <c:pt idx="11">
                  <c:v>5.4688000000000001E-2</c:v>
                </c:pt>
                <c:pt idx="12">
                  <c:v>4.5282999999999997E-2</c:v>
                </c:pt>
                <c:pt idx="13">
                  <c:v>4.5282999999999997E-2</c:v>
                </c:pt>
                <c:pt idx="14">
                  <c:v>4.5282999999999997E-2</c:v>
                </c:pt>
                <c:pt idx="15">
                  <c:v>4.5282999999999997E-2</c:v>
                </c:pt>
                <c:pt idx="16">
                  <c:v>5.4688000000000001E-2</c:v>
                </c:pt>
                <c:pt idx="17">
                  <c:v>5.4688000000000001E-2</c:v>
                </c:pt>
                <c:pt idx="18">
                  <c:v>5.4688000000000001E-2</c:v>
                </c:pt>
                <c:pt idx="19">
                  <c:v>5.4688000000000001E-2</c:v>
                </c:pt>
                <c:pt idx="20">
                  <c:v>5.4688000000000001E-2</c:v>
                </c:pt>
                <c:pt idx="21">
                  <c:v>5.4688000000000001E-2</c:v>
                </c:pt>
                <c:pt idx="22">
                  <c:v>4.5282999999999997E-2</c:v>
                </c:pt>
                <c:pt idx="23">
                  <c:v>4.5282999999999997E-2</c:v>
                </c:pt>
                <c:pt idx="24">
                  <c:v>2.8268999999999999E-2</c:v>
                </c:pt>
                <c:pt idx="25">
                  <c:v>6.4777000000000001E-2</c:v>
                </c:pt>
                <c:pt idx="26">
                  <c:v>8.7335999999999997E-2</c:v>
                </c:pt>
                <c:pt idx="27">
                  <c:v>6.4777000000000001E-2</c:v>
                </c:pt>
                <c:pt idx="28">
                  <c:v>6.4777000000000001E-2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micro_11!$M$2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micro_11!$M$3:$M$31</c:f>
              <c:numCache>
                <c:formatCode>General</c:formatCode>
                <c:ptCount val="29"/>
                <c:pt idx="0">
                  <c:v>8.7335999999999997E-2</c:v>
                </c:pt>
                <c:pt idx="1">
                  <c:v>5.4688000000000001E-2</c:v>
                </c:pt>
                <c:pt idx="2">
                  <c:v>4.5282999999999997E-2</c:v>
                </c:pt>
                <c:pt idx="3">
                  <c:v>4.5282999999999997E-2</c:v>
                </c:pt>
                <c:pt idx="4">
                  <c:v>2.8268999999999999E-2</c:v>
                </c:pt>
                <c:pt idx="5">
                  <c:v>2.8268999999999999E-2</c:v>
                </c:pt>
                <c:pt idx="6">
                  <c:v>3.6496000000000001E-2</c:v>
                </c:pt>
                <c:pt idx="7">
                  <c:v>3.6496000000000001E-2</c:v>
                </c:pt>
                <c:pt idx="8">
                  <c:v>3.6496000000000001E-2</c:v>
                </c:pt>
                <c:pt idx="9">
                  <c:v>3.6496000000000001E-2</c:v>
                </c:pt>
                <c:pt idx="10">
                  <c:v>3.6496000000000001E-2</c:v>
                </c:pt>
                <c:pt idx="11">
                  <c:v>3.6496000000000001E-2</c:v>
                </c:pt>
                <c:pt idx="12">
                  <c:v>3.6496000000000001E-2</c:v>
                </c:pt>
                <c:pt idx="13">
                  <c:v>3.6496000000000001E-2</c:v>
                </c:pt>
                <c:pt idx="14">
                  <c:v>2.8268999999999999E-2</c:v>
                </c:pt>
                <c:pt idx="15">
                  <c:v>2.8268999999999999E-2</c:v>
                </c:pt>
                <c:pt idx="16">
                  <c:v>2.8268999999999999E-2</c:v>
                </c:pt>
                <c:pt idx="17">
                  <c:v>2.8268999999999999E-2</c:v>
                </c:pt>
                <c:pt idx="18">
                  <c:v>2.8268999999999999E-2</c:v>
                </c:pt>
                <c:pt idx="19">
                  <c:v>2.8268999999999999E-2</c:v>
                </c:pt>
                <c:pt idx="20">
                  <c:v>2.8268999999999999E-2</c:v>
                </c:pt>
                <c:pt idx="21">
                  <c:v>2.8268999999999999E-2</c:v>
                </c:pt>
                <c:pt idx="22">
                  <c:v>2.8268999999999999E-2</c:v>
                </c:pt>
                <c:pt idx="23">
                  <c:v>2.8268999999999999E-2</c:v>
                </c:pt>
                <c:pt idx="24">
                  <c:v>2.8268999999999999E-2</c:v>
                </c:pt>
                <c:pt idx="25">
                  <c:v>0</c:v>
                </c:pt>
                <c:pt idx="26">
                  <c:v>0</c:v>
                </c:pt>
                <c:pt idx="27">
                  <c:v>6.4520000000000003E-3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5964176"/>
        <c:axId val="1215975600"/>
      </c:lineChart>
      <c:catAx>
        <c:axId val="121596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15975600"/>
        <c:crosses val="autoZero"/>
        <c:auto val="1"/>
        <c:lblAlgn val="ctr"/>
        <c:lblOffset val="100"/>
        <c:noMultiLvlLbl val="0"/>
      </c:catAx>
      <c:valAx>
        <c:axId val="121597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159641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micro_11!$B$33:$M$34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micro_11!$B$35:$M$35</c:f>
              <c:numCache>
                <c:formatCode>General</c:formatCode>
                <c:ptCount val="12"/>
                <c:pt idx="0">
                  <c:v>0.28656358620689659</c:v>
                </c:pt>
                <c:pt idx="1">
                  <c:v>0.25089182758620693</c:v>
                </c:pt>
                <c:pt idx="2">
                  <c:v>0.14506548275862069</c:v>
                </c:pt>
                <c:pt idx="3">
                  <c:v>3.9635137931034473E-2</c:v>
                </c:pt>
                <c:pt idx="4">
                  <c:v>3.2903655172413795E-2</c:v>
                </c:pt>
                <c:pt idx="5">
                  <c:v>1.735282758620689E-2</c:v>
                </c:pt>
                <c:pt idx="6">
                  <c:v>0.28656358620689659</c:v>
                </c:pt>
                <c:pt idx="7">
                  <c:v>0.25089182758620693</c:v>
                </c:pt>
                <c:pt idx="8">
                  <c:v>0.14506548275862069</c:v>
                </c:pt>
                <c:pt idx="9">
                  <c:v>6.9584275862069001E-2</c:v>
                </c:pt>
                <c:pt idx="10">
                  <c:v>5.8154000000000018E-2</c:v>
                </c:pt>
                <c:pt idx="11">
                  <c:v>3.0982999999999986E-2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974512"/>
        <c:axId val="1215965264"/>
      </c:barChart>
      <c:catAx>
        <c:axId val="121597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15965264"/>
        <c:crosses val="autoZero"/>
        <c:auto val="1"/>
        <c:lblAlgn val="ctr"/>
        <c:lblOffset val="100"/>
        <c:noMultiLvlLbl val="0"/>
      </c:catAx>
      <c:valAx>
        <c:axId val="12159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1597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macro_2!$B$2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macro_2!$B$3:$B$31</c:f>
              <c:numCache>
                <c:formatCode>General</c:formatCode>
                <c:ptCount val="29"/>
                <c:pt idx="0">
                  <c:v>0.379310011863708</c:v>
                </c:pt>
                <c:pt idx="1">
                  <c:v>0.375</c:v>
                </c:pt>
                <c:pt idx="2">
                  <c:v>0.37037000060081399</c:v>
                </c:pt>
                <c:pt idx="3">
                  <c:v>0.36538499593734702</c:v>
                </c:pt>
                <c:pt idx="4">
                  <c:v>0.47499999403953502</c:v>
                </c:pt>
                <c:pt idx="5">
                  <c:v>0.452899008989334</c:v>
                </c:pt>
                <c:pt idx="6">
                  <c:v>0.49038499593734702</c:v>
                </c:pt>
                <c:pt idx="7">
                  <c:v>0.49038499593734702</c:v>
                </c:pt>
                <c:pt idx="8">
                  <c:v>0.42067301273345897</c:v>
                </c:pt>
                <c:pt idx="9">
                  <c:v>0.47380998730659402</c:v>
                </c:pt>
                <c:pt idx="10">
                  <c:v>0.62121200561523404</c:v>
                </c:pt>
                <c:pt idx="11">
                  <c:v>0.68421101570129395</c:v>
                </c:pt>
                <c:pt idx="12">
                  <c:v>0.62121200561523404</c:v>
                </c:pt>
                <c:pt idx="13">
                  <c:v>0.68421101570129395</c:v>
                </c:pt>
                <c:pt idx="14">
                  <c:v>0.63480401039123502</c:v>
                </c:pt>
                <c:pt idx="15">
                  <c:v>0.67500001192092896</c:v>
                </c:pt>
                <c:pt idx="16">
                  <c:v>0.66666698455810502</c:v>
                </c:pt>
                <c:pt idx="17">
                  <c:v>0.66666698455810502</c:v>
                </c:pt>
                <c:pt idx="18">
                  <c:v>0.66666698455810502</c:v>
                </c:pt>
                <c:pt idx="19">
                  <c:v>0.66666698455810502</c:v>
                </c:pt>
                <c:pt idx="20">
                  <c:v>0.66666698455810502</c:v>
                </c:pt>
                <c:pt idx="21">
                  <c:v>0.66666698455810502</c:v>
                </c:pt>
                <c:pt idx="22">
                  <c:v>0.659090995788574</c:v>
                </c:pt>
                <c:pt idx="23">
                  <c:v>0.659090995788574</c:v>
                </c:pt>
                <c:pt idx="24">
                  <c:v>0.63999998569488503</c:v>
                </c:pt>
                <c:pt idx="25">
                  <c:v>0.6717169880867</c:v>
                </c:pt>
                <c:pt idx="26">
                  <c:v>0.59848499298095703</c:v>
                </c:pt>
                <c:pt idx="27">
                  <c:v>0.64951002597808805</c:v>
                </c:pt>
                <c:pt idx="28">
                  <c:v>0.64951002597808805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macro_2!$C$2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macro_2!$C$3:$C$31</c:f>
              <c:numCache>
                <c:formatCode>General</c:formatCode>
                <c:ptCount val="29"/>
                <c:pt idx="0">
                  <c:v>0.379310011863708</c:v>
                </c:pt>
                <c:pt idx="1">
                  <c:v>0.375</c:v>
                </c:pt>
                <c:pt idx="2">
                  <c:v>0.37037000060081399</c:v>
                </c:pt>
                <c:pt idx="3">
                  <c:v>0.35416701436042702</c:v>
                </c:pt>
                <c:pt idx="4">
                  <c:v>0.34782600402831998</c:v>
                </c:pt>
                <c:pt idx="5">
                  <c:v>0.34782600402831998</c:v>
                </c:pt>
                <c:pt idx="6">
                  <c:v>0.340909004211425</c:v>
                </c:pt>
                <c:pt idx="7">
                  <c:v>0.46842101216316201</c:v>
                </c:pt>
                <c:pt idx="8">
                  <c:v>0.46842101216316201</c:v>
                </c:pt>
                <c:pt idx="9">
                  <c:v>0.45201998949050898</c:v>
                </c:pt>
                <c:pt idx="10">
                  <c:v>0.45201998949050898</c:v>
                </c:pt>
                <c:pt idx="11">
                  <c:v>0.56009602546691895</c:v>
                </c:pt>
                <c:pt idx="12">
                  <c:v>0.54285699129104603</c:v>
                </c:pt>
                <c:pt idx="13">
                  <c:v>0.54285699129104603</c:v>
                </c:pt>
                <c:pt idx="14">
                  <c:v>0.50961500406265203</c:v>
                </c:pt>
                <c:pt idx="15">
                  <c:v>0.50961500406265203</c:v>
                </c:pt>
                <c:pt idx="16">
                  <c:v>0.56372499465942305</c:v>
                </c:pt>
                <c:pt idx="17">
                  <c:v>0.62121200561523404</c:v>
                </c:pt>
                <c:pt idx="18">
                  <c:v>0.62121200561523404</c:v>
                </c:pt>
                <c:pt idx="19">
                  <c:v>0.59444397687911898</c:v>
                </c:pt>
                <c:pt idx="20">
                  <c:v>0.66666698455810502</c:v>
                </c:pt>
                <c:pt idx="21">
                  <c:v>0.69444400072097701</c:v>
                </c:pt>
                <c:pt idx="22">
                  <c:v>0.70588201284408503</c:v>
                </c:pt>
                <c:pt idx="23">
                  <c:v>0.68421101570129395</c:v>
                </c:pt>
                <c:pt idx="24">
                  <c:v>0.63999998569488503</c:v>
                </c:pt>
                <c:pt idx="25">
                  <c:v>0.68095201253890902</c:v>
                </c:pt>
                <c:pt idx="26">
                  <c:v>0.71875</c:v>
                </c:pt>
                <c:pt idx="27">
                  <c:v>0.69444400072097701</c:v>
                </c:pt>
                <c:pt idx="28">
                  <c:v>0.70588201284408503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macro_2!$D$2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macro_2!$D$3:$D$31</c:f>
              <c:numCache>
                <c:formatCode>General</c:formatCode>
                <c:ptCount val="29"/>
                <c:pt idx="0">
                  <c:v>0.379310011863708</c:v>
                </c:pt>
                <c:pt idx="1">
                  <c:v>0.68421101570129395</c:v>
                </c:pt>
                <c:pt idx="2">
                  <c:v>0.68421101570129395</c:v>
                </c:pt>
                <c:pt idx="3">
                  <c:v>0.67500001192092896</c:v>
                </c:pt>
                <c:pt idx="4">
                  <c:v>0.67500001192092896</c:v>
                </c:pt>
                <c:pt idx="5">
                  <c:v>0.66666698455810502</c:v>
                </c:pt>
                <c:pt idx="6">
                  <c:v>0.66666698455810502</c:v>
                </c:pt>
                <c:pt idx="7">
                  <c:v>0.66666698455810502</c:v>
                </c:pt>
                <c:pt idx="8">
                  <c:v>0.66666698455810502</c:v>
                </c:pt>
                <c:pt idx="9">
                  <c:v>0.66666698455810502</c:v>
                </c:pt>
                <c:pt idx="10">
                  <c:v>0.66666698455810502</c:v>
                </c:pt>
                <c:pt idx="11">
                  <c:v>0.66666698455810502</c:v>
                </c:pt>
                <c:pt idx="12">
                  <c:v>0.66666698455810502</c:v>
                </c:pt>
                <c:pt idx="13">
                  <c:v>0.66666698455810502</c:v>
                </c:pt>
                <c:pt idx="14">
                  <c:v>0.66666698455810502</c:v>
                </c:pt>
                <c:pt idx="15">
                  <c:v>0.66666698455810502</c:v>
                </c:pt>
                <c:pt idx="16">
                  <c:v>0.66666698455810502</c:v>
                </c:pt>
                <c:pt idx="17">
                  <c:v>0.66666698455810502</c:v>
                </c:pt>
                <c:pt idx="18">
                  <c:v>0.659090995788574</c:v>
                </c:pt>
                <c:pt idx="19">
                  <c:v>0.65217399597167902</c:v>
                </c:pt>
                <c:pt idx="20">
                  <c:v>0.65217399597167902</c:v>
                </c:pt>
                <c:pt idx="21">
                  <c:v>0.65217399597167902</c:v>
                </c:pt>
                <c:pt idx="22">
                  <c:v>0.65217399597167902</c:v>
                </c:pt>
                <c:pt idx="23">
                  <c:v>0.65217399597167902</c:v>
                </c:pt>
                <c:pt idx="24">
                  <c:v>0.63999998569488503</c:v>
                </c:pt>
                <c:pt idx="25">
                  <c:v>0.65217399597167902</c:v>
                </c:pt>
                <c:pt idx="26">
                  <c:v>0.65217399597167902</c:v>
                </c:pt>
                <c:pt idx="27">
                  <c:v>0.64583301544189398</c:v>
                </c:pt>
                <c:pt idx="28">
                  <c:v>0.65217399597167902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972880"/>
        <c:axId val="1215973424"/>
      </c:lineChart>
      <c:catAx>
        <c:axId val="121597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15973424"/>
        <c:crosses val="autoZero"/>
        <c:auto val="1"/>
        <c:lblAlgn val="ctr"/>
        <c:lblOffset val="100"/>
        <c:noMultiLvlLbl val="0"/>
      </c:catAx>
      <c:valAx>
        <c:axId val="12159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159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macro_2!$E$2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macro_2!$E$3:$E$31</c:f>
              <c:numCache>
                <c:formatCode>General</c:formatCode>
                <c:ptCount val="29"/>
                <c:pt idx="0">
                  <c:v>0.5</c:v>
                </c:pt>
                <c:pt idx="1">
                  <c:v>0.47727298736572199</c:v>
                </c:pt>
                <c:pt idx="2">
                  <c:v>0.45454499125480602</c:v>
                </c:pt>
                <c:pt idx="3">
                  <c:v>0.43181800842285101</c:v>
                </c:pt>
                <c:pt idx="4">
                  <c:v>0.48051899671554499</c:v>
                </c:pt>
                <c:pt idx="5">
                  <c:v>0.45779201388358998</c:v>
                </c:pt>
                <c:pt idx="6">
                  <c:v>0.48701301217079102</c:v>
                </c:pt>
                <c:pt idx="7">
                  <c:v>0.48701301217079102</c:v>
                </c:pt>
                <c:pt idx="8">
                  <c:v>0.392856985330581</c:v>
                </c:pt>
                <c:pt idx="9">
                  <c:v>0.464285999536514</c:v>
                </c:pt>
                <c:pt idx="10">
                  <c:v>0.65584397315979004</c:v>
                </c:pt>
                <c:pt idx="11">
                  <c:v>0.72727298736572199</c:v>
                </c:pt>
                <c:pt idx="12">
                  <c:v>0.65584397315979004</c:v>
                </c:pt>
                <c:pt idx="13">
                  <c:v>0.72727298736572199</c:v>
                </c:pt>
                <c:pt idx="14">
                  <c:v>0.67857098579406705</c:v>
                </c:pt>
                <c:pt idx="15">
                  <c:v>0.70454502105712802</c:v>
                </c:pt>
                <c:pt idx="16">
                  <c:v>0.68181800842285101</c:v>
                </c:pt>
                <c:pt idx="17">
                  <c:v>0.68181800842285101</c:v>
                </c:pt>
                <c:pt idx="18">
                  <c:v>0.68181800842285101</c:v>
                </c:pt>
                <c:pt idx="19">
                  <c:v>0.68181800842285101</c:v>
                </c:pt>
                <c:pt idx="20">
                  <c:v>0.68181800842285101</c:v>
                </c:pt>
                <c:pt idx="21">
                  <c:v>0.68181800842285101</c:v>
                </c:pt>
                <c:pt idx="22">
                  <c:v>0.659090995788574</c:v>
                </c:pt>
                <c:pt idx="23">
                  <c:v>0.659090995788574</c:v>
                </c:pt>
                <c:pt idx="24">
                  <c:v>0.590909004211425</c:v>
                </c:pt>
                <c:pt idx="25">
                  <c:v>0.72077900171279896</c:v>
                </c:pt>
                <c:pt idx="26">
                  <c:v>0.626622974872589</c:v>
                </c:pt>
                <c:pt idx="27">
                  <c:v>0.69805198907852095</c:v>
                </c:pt>
                <c:pt idx="28">
                  <c:v>0.69805198907852095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macro_2!$F$2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macro_2!$F$3:$F$31</c:f>
              <c:numCache>
                <c:formatCode>General</c:formatCode>
                <c:ptCount val="29"/>
                <c:pt idx="0">
                  <c:v>0.5</c:v>
                </c:pt>
                <c:pt idx="1">
                  <c:v>0.47727298736572199</c:v>
                </c:pt>
                <c:pt idx="2">
                  <c:v>0.45454499125480602</c:v>
                </c:pt>
                <c:pt idx="3">
                  <c:v>0.38636401295661899</c:v>
                </c:pt>
                <c:pt idx="4">
                  <c:v>0.36363598704338002</c:v>
                </c:pt>
                <c:pt idx="5">
                  <c:v>0.36363598704338002</c:v>
                </c:pt>
                <c:pt idx="6">
                  <c:v>0.340909004211425</c:v>
                </c:pt>
                <c:pt idx="7">
                  <c:v>0.46103900671005199</c:v>
                </c:pt>
                <c:pt idx="8">
                  <c:v>0.46103900671005199</c:v>
                </c:pt>
                <c:pt idx="9">
                  <c:v>0.43831199407577498</c:v>
                </c:pt>
                <c:pt idx="10">
                  <c:v>0.43831199407577498</c:v>
                </c:pt>
                <c:pt idx="11">
                  <c:v>0.58116900920867898</c:v>
                </c:pt>
                <c:pt idx="12">
                  <c:v>0.55844199657440097</c:v>
                </c:pt>
                <c:pt idx="13">
                  <c:v>0.55844199657440097</c:v>
                </c:pt>
                <c:pt idx="14">
                  <c:v>0.51298701763152998</c:v>
                </c:pt>
                <c:pt idx="15">
                  <c:v>0.51298701763152998</c:v>
                </c:pt>
                <c:pt idx="16">
                  <c:v>0.58441597223281805</c:v>
                </c:pt>
                <c:pt idx="17">
                  <c:v>0.65584397315979004</c:v>
                </c:pt>
                <c:pt idx="18">
                  <c:v>0.65584397315979004</c:v>
                </c:pt>
                <c:pt idx="19">
                  <c:v>0.61039000749588002</c:v>
                </c:pt>
                <c:pt idx="20">
                  <c:v>0.68181800842285101</c:v>
                </c:pt>
                <c:pt idx="21">
                  <c:v>0.75</c:v>
                </c:pt>
                <c:pt idx="22">
                  <c:v>0.77272701263427701</c:v>
                </c:pt>
                <c:pt idx="23">
                  <c:v>0.72727298736572199</c:v>
                </c:pt>
                <c:pt idx="24">
                  <c:v>0.590909004211425</c:v>
                </c:pt>
                <c:pt idx="25">
                  <c:v>0.74675297737121504</c:v>
                </c:pt>
                <c:pt idx="26">
                  <c:v>0.79545497894287098</c:v>
                </c:pt>
                <c:pt idx="27">
                  <c:v>0.75</c:v>
                </c:pt>
                <c:pt idx="28">
                  <c:v>0.77272701263427701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macro_2!$G$2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macro_2!$G$3:$G$31</c:f>
              <c:numCache>
                <c:formatCode>General</c:formatCode>
                <c:ptCount val="29"/>
                <c:pt idx="0">
                  <c:v>0.5</c:v>
                </c:pt>
                <c:pt idx="1">
                  <c:v>0.72727298736572199</c:v>
                </c:pt>
                <c:pt idx="2">
                  <c:v>0.72727298736572199</c:v>
                </c:pt>
                <c:pt idx="3">
                  <c:v>0.70454502105712802</c:v>
                </c:pt>
                <c:pt idx="4">
                  <c:v>0.70454502105712802</c:v>
                </c:pt>
                <c:pt idx="5">
                  <c:v>0.68181800842285101</c:v>
                </c:pt>
                <c:pt idx="6">
                  <c:v>0.68181800842285101</c:v>
                </c:pt>
                <c:pt idx="7">
                  <c:v>0.68181800842285101</c:v>
                </c:pt>
                <c:pt idx="8">
                  <c:v>0.68181800842285101</c:v>
                </c:pt>
                <c:pt idx="9">
                  <c:v>0.68181800842285101</c:v>
                </c:pt>
                <c:pt idx="10">
                  <c:v>0.68181800842285101</c:v>
                </c:pt>
                <c:pt idx="11">
                  <c:v>0.68181800842285101</c:v>
                </c:pt>
                <c:pt idx="12">
                  <c:v>0.68181800842285101</c:v>
                </c:pt>
                <c:pt idx="13">
                  <c:v>0.68181800842285101</c:v>
                </c:pt>
                <c:pt idx="14">
                  <c:v>0.68181800842285101</c:v>
                </c:pt>
                <c:pt idx="15">
                  <c:v>0.68181800842285101</c:v>
                </c:pt>
                <c:pt idx="16">
                  <c:v>0.68181800842285101</c:v>
                </c:pt>
                <c:pt idx="17">
                  <c:v>0.68181800842285101</c:v>
                </c:pt>
                <c:pt idx="18">
                  <c:v>0.659090995788574</c:v>
                </c:pt>
                <c:pt idx="19">
                  <c:v>0.63636398315429599</c:v>
                </c:pt>
                <c:pt idx="20">
                  <c:v>0.63636398315429599</c:v>
                </c:pt>
                <c:pt idx="21">
                  <c:v>0.63636398315429599</c:v>
                </c:pt>
                <c:pt idx="22">
                  <c:v>0.63636398315429599</c:v>
                </c:pt>
                <c:pt idx="23">
                  <c:v>0.63636398315429599</c:v>
                </c:pt>
                <c:pt idx="24">
                  <c:v>0.590909004211425</c:v>
                </c:pt>
                <c:pt idx="25">
                  <c:v>0.63636398315429599</c:v>
                </c:pt>
                <c:pt idx="26">
                  <c:v>0.63636398315429599</c:v>
                </c:pt>
                <c:pt idx="27">
                  <c:v>0.61363601684570301</c:v>
                </c:pt>
                <c:pt idx="28">
                  <c:v>0.63636398315429599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973968"/>
        <c:axId val="1215964720"/>
      </c:lineChart>
      <c:catAx>
        <c:axId val="121597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15964720"/>
        <c:crosses val="autoZero"/>
        <c:auto val="1"/>
        <c:lblAlgn val="ctr"/>
        <c:lblOffset val="100"/>
        <c:noMultiLvlLbl val="0"/>
      </c:catAx>
      <c:valAx>
        <c:axId val="12159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1597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macro_2!$H$2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macro_2!$H$3:$H$31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0.65517199039459195</c:v>
                </c:pt>
                <c:pt idx="4">
                  <c:v>0.65517199039459195</c:v>
                </c:pt>
                <c:pt idx="5">
                  <c:v>0.62068998813629095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0.44827601313590998</c:v>
                </c:pt>
                <c:pt idx="9">
                  <c:v>0.482758998870849</c:v>
                </c:pt>
                <c:pt idx="10">
                  <c:v>0.55172401666641202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0.58620697259902899</c:v>
                </c:pt>
                <c:pt idx="14">
                  <c:v>0.58620697259902899</c:v>
                </c:pt>
                <c:pt idx="15">
                  <c:v>0.55172401666641202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0.51724100112914995</c:v>
                </c:pt>
                <c:pt idx="19">
                  <c:v>0.51724100112914995</c:v>
                </c:pt>
                <c:pt idx="20">
                  <c:v>0.51724100112914995</c:v>
                </c:pt>
                <c:pt idx="21">
                  <c:v>0.51724100112914995</c:v>
                </c:pt>
                <c:pt idx="22">
                  <c:v>0.482758998870849</c:v>
                </c:pt>
                <c:pt idx="23">
                  <c:v>0.482758998870849</c:v>
                </c:pt>
                <c:pt idx="24">
                  <c:v>0.379310011863708</c:v>
                </c:pt>
                <c:pt idx="25">
                  <c:v>0.72413802146911599</c:v>
                </c:pt>
                <c:pt idx="26">
                  <c:v>0.65517199039459195</c:v>
                </c:pt>
                <c:pt idx="27">
                  <c:v>0.68965500593185403</c:v>
                </c:pt>
                <c:pt idx="28">
                  <c:v>0.68965500593185403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macro_2!$I$2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macro_2!$I$3:$I$31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0.58620697259902899</c:v>
                </c:pt>
                <c:pt idx="4">
                  <c:v>0.55172401666641202</c:v>
                </c:pt>
                <c:pt idx="5">
                  <c:v>0.55172401666641202</c:v>
                </c:pt>
                <c:pt idx="6">
                  <c:v>0.51724100112914995</c:v>
                </c:pt>
                <c:pt idx="7">
                  <c:v>0.55172401666641202</c:v>
                </c:pt>
                <c:pt idx="8">
                  <c:v>0.55172401666641202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0.55172401666641202</c:v>
                </c:pt>
                <c:pt idx="14">
                  <c:v>0.482758998870849</c:v>
                </c:pt>
                <c:pt idx="15">
                  <c:v>0.482758998870849</c:v>
                </c:pt>
                <c:pt idx="16">
                  <c:v>0.51724100112914995</c:v>
                </c:pt>
                <c:pt idx="17">
                  <c:v>0.55172401666641202</c:v>
                </c:pt>
                <c:pt idx="18">
                  <c:v>0.55172401666641202</c:v>
                </c:pt>
                <c:pt idx="19">
                  <c:v>0.482758998870849</c:v>
                </c:pt>
                <c:pt idx="20">
                  <c:v>0.51724100112914995</c:v>
                </c:pt>
                <c:pt idx="21">
                  <c:v>0.62068998813629095</c:v>
                </c:pt>
                <c:pt idx="22">
                  <c:v>0.65517199039459195</c:v>
                </c:pt>
                <c:pt idx="23">
                  <c:v>0.58620697259902899</c:v>
                </c:pt>
                <c:pt idx="24">
                  <c:v>0.379310011863708</c:v>
                </c:pt>
                <c:pt idx="25">
                  <c:v>0.68965500593185403</c:v>
                </c:pt>
                <c:pt idx="26">
                  <c:v>0.68965500593185403</c:v>
                </c:pt>
                <c:pt idx="27">
                  <c:v>0.62068998813629095</c:v>
                </c:pt>
                <c:pt idx="28">
                  <c:v>0.65517199039459195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macro_2!$J$2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macro_2!$J$3:$J$31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0.58620697259902899</c:v>
                </c:pt>
                <c:pt idx="2">
                  <c:v>0.58620697259902899</c:v>
                </c:pt>
                <c:pt idx="3">
                  <c:v>0.55172401666641202</c:v>
                </c:pt>
                <c:pt idx="4">
                  <c:v>0.55172401666641202</c:v>
                </c:pt>
                <c:pt idx="5">
                  <c:v>0.51724100112914995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0.51724100112914995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0.51724100112914995</c:v>
                </c:pt>
                <c:pt idx="12">
                  <c:v>0.51724100112914995</c:v>
                </c:pt>
                <c:pt idx="13">
                  <c:v>0.51724100112914995</c:v>
                </c:pt>
                <c:pt idx="14">
                  <c:v>0.51724100112914995</c:v>
                </c:pt>
                <c:pt idx="15">
                  <c:v>0.51724100112914995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0.482758998870849</c:v>
                </c:pt>
                <c:pt idx="19">
                  <c:v>0.44827601313590998</c:v>
                </c:pt>
                <c:pt idx="20">
                  <c:v>0.44827601313590998</c:v>
                </c:pt>
                <c:pt idx="21">
                  <c:v>0.44827601313590998</c:v>
                </c:pt>
                <c:pt idx="22">
                  <c:v>0.44827601313590998</c:v>
                </c:pt>
                <c:pt idx="23">
                  <c:v>0.44827601313590998</c:v>
                </c:pt>
                <c:pt idx="24">
                  <c:v>0.379310011863708</c:v>
                </c:pt>
                <c:pt idx="25">
                  <c:v>0.44827601313590998</c:v>
                </c:pt>
                <c:pt idx="26">
                  <c:v>0.44827601313590998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975056"/>
        <c:axId val="1215965808"/>
      </c:lineChart>
      <c:catAx>
        <c:axId val="121597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15965808"/>
        <c:crosses val="autoZero"/>
        <c:auto val="1"/>
        <c:lblAlgn val="ctr"/>
        <c:lblOffset val="100"/>
        <c:noMultiLvlLbl val="0"/>
      </c:catAx>
      <c:valAx>
        <c:axId val="12159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1597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macro_2!$K$2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macro_2!$K$3:$K$31</c:f>
              <c:numCache>
                <c:formatCode>General</c:formatCode>
                <c:ptCount val="29"/>
                <c:pt idx="0">
                  <c:v>0.431373000144958</c:v>
                </c:pt>
                <c:pt idx="1">
                  <c:v>0.41999998688697798</c:v>
                </c:pt>
                <c:pt idx="2">
                  <c:v>0.408163011074066</c:v>
                </c:pt>
                <c:pt idx="3">
                  <c:v>0.39583298563957198</c:v>
                </c:pt>
                <c:pt idx="4">
                  <c:v>0.47774401307106001</c:v>
                </c:pt>
                <c:pt idx="5">
                  <c:v>0.45533201098442</c:v>
                </c:pt>
                <c:pt idx="6">
                  <c:v>0.48869299888610801</c:v>
                </c:pt>
                <c:pt idx="7">
                  <c:v>0.48869299888610801</c:v>
                </c:pt>
                <c:pt idx="8">
                  <c:v>0.40628999471664401</c:v>
                </c:pt>
                <c:pt idx="9">
                  <c:v>0.46899899840354897</c:v>
                </c:pt>
                <c:pt idx="10">
                  <c:v>0.63805902004241899</c:v>
                </c:pt>
                <c:pt idx="11">
                  <c:v>0.70508497953414895</c:v>
                </c:pt>
                <c:pt idx="12">
                  <c:v>0.63805902004241899</c:v>
                </c:pt>
                <c:pt idx="13">
                  <c:v>0.70508497953414895</c:v>
                </c:pt>
                <c:pt idx="14">
                  <c:v>0.65595799684524503</c:v>
                </c:pt>
                <c:pt idx="15">
                  <c:v>0.689455986022949</c:v>
                </c:pt>
                <c:pt idx="16">
                  <c:v>0.67415702342987005</c:v>
                </c:pt>
                <c:pt idx="17">
                  <c:v>0.67415702342987005</c:v>
                </c:pt>
                <c:pt idx="18">
                  <c:v>0.67415702342987005</c:v>
                </c:pt>
                <c:pt idx="19">
                  <c:v>0.67415702342987005</c:v>
                </c:pt>
                <c:pt idx="20">
                  <c:v>0.67415702342987005</c:v>
                </c:pt>
                <c:pt idx="21">
                  <c:v>0.67415702342987005</c:v>
                </c:pt>
                <c:pt idx="22">
                  <c:v>0.659090995788574</c:v>
                </c:pt>
                <c:pt idx="23">
                  <c:v>0.659090995788574</c:v>
                </c:pt>
                <c:pt idx="24">
                  <c:v>0.61447602510452204</c:v>
                </c:pt>
                <c:pt idx="25">
                  <c:v>0.69538402557373002</c:v>
                </c:pt>
                <c:pt idx="26">
                  <c:v>0.61223101615905695</c:v>
                </c:pt>
                <c:pt idx="27">
                  <c:v>0.672906994819641</c:v>
                </c:pt>
                <c:pt idx="28">
                  <c:v>0.672906994819641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macro_2!$L$2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macro_2!$L$3:$L$31</c:f>
              <c:numCache>
                <c:formatCode>General</c:formatCode>
                <c:ptCount val="29"/>
                <c:pt idx="0">
                  <c:v>0.431373000144958</c:v>
                </c:pt>
                <c:pt idx="1">
                  <c:v>0.41999998688697798</c:v>
                </c:pt>
                <c:pt idx="2">
                  <c:v>0.408163011074066</c:v>
                </c:pt>
                <c:pt idx="3">
                  <c:v>0.3695650100708</c:v>
                </c:pt>
                <c:pt idx="4">
                  <c:v>0.35555601119995101</c:v>
                </c:pt>
                <c:pt idx="5">
                  <c:v>0.35555601119995101</c:v>
                </c:pt>
                <c:pt idx="6">
                  <c:v>0.340909004211425</c:v>
                </c:pt>
                <c:pt idx="7">
                  <c:v>0.464700996875762</c:v>
                </c:pt>
                <c:pt idx="8">
                  <c:v>0.464700996875762</c:v>
                </c:pt>
                <c:pt idx="9">
                  <c:v>0.445060014724731</c:v>
                </c:pt>
                <c:pt idx="10">
                  <c:v>0.445060014724731</c:v>
                </c:pt>
                <c:pt idx="11">
                  <c:v>0.57043802738189697</c:v>
                </c:pt>
                <c:pt idx="12">
                  <c:v>0.55053901672363204</c:v>
                </c:pt>
                <c:pt idx="13">
                  <c:v>0.55053901672363204</c:v>
                </c:pt>
                <c:pt idx="14">
                  <c:v>0.51129597425460804</c:v>
                </c:pt>
                <c:pt idx="15">
                  <c:v>0.51129597425460804</c:v>
                </c:pt>
                <c:pt idx="16">
                  <c:v>0.57388401031494096</c:v>
                </c:pt>
                <c:pt idx="17">
                  <c:v>0.63805902004241899</c:v>
                </c:pt>
                <c:pt idx="18">
                  <c:v>0.63805902004241899</c:v>
                </c:pt>
                <c:pt idx="19">
                  <c:v>0.60231202840804998</c:v>
                </c:pt>
                <c:pt idx="20">
                  <c:v>0.67415702342987005</c:v>
                </c:pt>
                <c:pt idx="21">
                  <c:v>0.72115397453308105</c:v>
                </c:pt>
                <c:pt idx="22">
                  <c:v>0.73779398202896096</c:v>
                </c:pt>
                <c:pt idx="23">
                  <c:v>0.70508497953414895</c:v>
                </c:pt>
                <c:pt idx="24">
                  <c:v>0.61447602510452204</c:v>
                </c:pt>
                <c:pt idx="25">
                  <c:v>0.71233600378036499</c:v>
                </c:pt>
                <c:pt idx="26">
                  <c:v>0.75515902042388905</c:v>
                </c:pt>
                <c:pt idx="27">
                  <c:v>0.72115397453308105</c:v>
                </c:pt>
                <c:pt idx="28">
                  <c:v>0.73779398202896096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macro_2!$M$2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macro_2!$M$3:$M$31</c:f>
              <c:numCache>
                <c:formatCode>General</c:formatCode>
                <c:ptCount val="29"/>
                <c:pt idx="0">
                  <c:v>0.431373000144958</c:v>
                </c:pt>
                <c:pt idx="1">
                  <c:v>0.70508497953414895</c:v>
                </c:pt>
                <c:pt idx="2">
                  <c:v>0.70508497953414895</c:v>
                </c:pt>
                <c:pt idx="3">
                  <c:v>0.689455986022949</c:v>
                </c:pt>
                <c:pt idx="4">
                  <c:v>0.689455986022949</c:v>
                </c:pt>
                <c:pt idx="5">
                  <c:v>0.67415702342987005</c:v>
                </c:pt>
                <c:pt idx="6">
                  <c:v>0.67415702342987005</c:v>
                </c:pt>
                <c:pt idx="7">
                  <c:v>0.67415702342987005</c:v>
                </c:pt>
                <c:pt idx="8">
                  <c:v>0.67415702342987005</c:v>
                </c:pt>
                <c:pt idx="9">
                  <c:v>0.67415702342987005</c:v>
                </c:pt>
                <c:pt idx="10">
                  <c:v>0.67415702342987005</c:v>
                </c:pt>
                <c:pt idx="11">
                  <c:v>0.67415702342987005</c:v>
                </c:pt>
                <c:pt idx="12">
                  <c:v>0.67415702342987005</c:v>
                </c:pt>
                <c:pt idx="13">
                  <c:v>0.67415702342987005</c:v>
                </c:pt>
                <c:pt idx="14">
                  <c:v>0.67415702342987005</c:v>
                </c:pt>
                <c:pt idx="15">
                  <c:v>0.67415702342987005</c:v>
                </c:pt>
                <c:pt idx="16">
                  <c:v>0.67415702342987005</c:v>
                </c:pt>
                <c:pt idx="17">
                  <c:v>0.67415702342987005</c:v>
                </c:pt>
                <c:pt idx="18">
                  <c:v>0.659090995788574</c:v>
                </c:pt>
                <c:pt idx="19">
                  <c:v>0.64417201280593805</c:v>
                </c:pt>
                <c:pt idx="20">
                  <c:v>0.64417201280593805</c:v>
                </c:pt>
                <c:pt idx="21">
                  <c:v>0.64417201280593805</c:v>
                </c:pt>
                <c:pt idx="22">
                  <c:v>0.64417201280593805</c:v>
                </c:pt>
                <c:pt idx="23">
                  <c:v>0.64417201280593805</c:v>
                </c:pt>
                <c:pt idx="24">
                  <c:v>0.61447602510452204</c:v>
                </c:pt>
                <c:pt idx="25">
                  <c:v>0.64417201280593805</c:v>
                </c:pt>
                <c:pt idx="26">
                  <c:v>0.64417201280593805</c:v>
                </c:pt>
                <c:pt idx="27">
                  <c:v>0.62932300567626898</c:v>
                </c:pt>
                <c:pt idx="28">
                  <c:v>0.64417201280593805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722864"/>
        <c:axId val="1320716336"/>
      </c:lineChart>
      <c:catAx>
        <c:axId val="132072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0716336"/>
        <c:crosses val="autoZero"/>
        <c:auto val="1"/>
        <c:lblAlgn val="ctr"/>
        <c:lblOffset val="100"/>
        <c:noMultiLvlLbl val="0"/>
      </c:catAx>
      <c:valAx>
        <c:axId val="13207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072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macro_2!$B$33:$M$34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macro_2!$B$35:$M$35</c:f>
              <c:numCache>
                <c:formatCode>General</c:formatCode>
                <c:ptCount val="12"/>
                <c:pt idx="0">
                  <c:v>0.57728527537707608</c:v>
                </c:pt>
                <c:pt idx="1">
                  <c:v>0.53838465748162079</c:v>
                </c:pt>
                <c:pt idx="2">
                  <c:v>0.6526454769331832</c:v>
                </c:pt>
                <c:pt idx="3">
                  <c:v>0.60434382537315612</c:v>
                </c:pt>
                <c:pt idx="4">
                  <c:v>0.56907751436891185</c:v>
                </c:pt>
                <c:pt idx="5">
                  <c:v>0.66144200029044276</c:v>
                </c:pt>
                <c:pt idx="6">
                  <c:v>0.57550524123783742</c:v>
                </c:pt>
                <c:pt idx="7">
                  <c:v>0.57550527720615752</c:v>
                </c:pt>
                <c:pt idx="8">
                  <c:v>0.50416158910455366</c:v>
                </c:pt>
                <c:pt idx="9">
                  <c:v>0.58978797135681926</c:v>
                </c:pt>
                <c:pt idx="10">
                  <c:v>0.55262672798386914</c:v>
                </c:pt>
                <c:pt idx="11">
                  <c:v>0.65657801258152904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716880"/>
        <c:axId val="1320714704"/>
      </c:barChart>
      <c:catAx>
        <c:axId val="132071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0714704"/>
        <c:crosses val="autoZero"/>
        <c:auto val="1"/>
        <c:lblAlgn val="ctr"/>
        <c:lblOffset val="100"/>
        <c:noMultiLvlLbl val="0"/>
      </c:catAx>
      <c:valAx>
        <c:axId val="13207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071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macro_3!$B$2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macro_3!$B$3:$B$31</c:f>
              <c:numCache>
                <c:formatCode>General</c:formatCode>
                <c:ptCount val="29"/>
                <c:pt idx="0">
                  <c:v>0.172414004802703</c:v>
                </c:pt>
                <c:pt idx="1">
                  <c:v>0.17857100069522799</c:v>
                </c:pt>
                <c:pt idx="2">
                  <c:v>0.52564102411270097</c:v>
                </c:pt>
                <c:pt idx="3">
                  <c:v>0.452899008989334</c:v>
                </c:pt>
                <c:pt idx="4">
                  <c:v>0.47301599383354098</c:v>
                </c:pt>
                <c:pt idx="5">
                  <c:v>0.45634898543357799</c:v>
                </c:pt>
                <c:pt idx="6">
                  <c:v>0.50793701410293501</c:v>
                </c:pt>
                <c:pt idx="7">
                  <c:v>0.448718011379241</c:v>
                </c:pt>
                <c:pt idx="8">
                  <c:v>0.44814801216125399</c:v>
                </c:pt>
                <c:pt idx="9">
                  <c:v>0.42500001192092801</c:v>
                </c:pt>
                <c:pt idx="10">
                  <c:v>0.5</c:v>
                </c:pt>
                <c:pt idx="11">
                  <c:v>0.44444400072097701</c:v>
                </c:pt>
                <c:pt idx="12">
                  <c:v>0.43627500534057601</c:v>
                </c:pt>
                <c:pt idx="13">
                  <c:v>0.35185199975967402</c:v>
                </c:pt>
                <c:pt idx="14">
                  <c:v>0.48888900876045199</c:v>
                </c:pt>
                <c:pt idx="15">
                  <c:v>0.46666699647903398</c:v>
                </c:pt>
                <c:pt idx="16">
                  <c:v>0.43627500534057601</c:v>
                </c:pt>
                <c:pt idx="17">
                  <c:v>0.43627500534057601</c:v>
                </c:pt>
                <c:pt idx="18">
                  <c:v>0.35087698698043801</c:v>
                </c:pt>
                <c:pt idx="19">
                  <c:v>0.35087698698043801</c:v>
                </c:pt>
                <c:pt idx="20">
                  <c:v>0.35087698698043801</c:v>
                </c:pt>
                <c:pt idx="21">
                  <c:v>0.35087698698043801</c:v>
                </c:pt>
                <c:pt idx="22">
                  <c:v>0.35185199975967402</c:v>
                </c:pt>
                <c:pt idx="23">
                  <c:v>0.34999999403953502</c:v>
                </c:pt>
                <c:pt idx="24">
                  <c:v>0.34666699171066201</c:v>
                </c:pt>
                <c:pt idx="25">
                  <c:v>0.27104398608207703</c:v>
                </c:pt>
                <c:pt idx="26">
                  <c:v>0.215488001704216</c:v>
                </c:pt>
                <c:pt idx="27">
                  <c:v>0.56944400072097701</c:v>
                </c:pt>
                <c:pt idx="28">
                  <c:v>0.58333301544189398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macro_3!$C$2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macro_3!$C$3:$C$31</c:f>
              <c:numCache>
                <c:formatCode>General</c:formatCode>
                <c:ptCount val="29"/>
                <c:pt idx="0">
                  <c:v>0.172414004802703</c:v>
                </c:pt>
                <c:pt idx="1">
                  <c:v>0.347222000360488</c:v>
                </c:pt>
                <c:pt idx="2">
                  <c:v>0.179487004876136</c:v>
                </c:pt>
                <c:pt idx="3">
                  <c:v>0.52777802944183305</c:v>
                </c:pt>
                <c:pt idx="4">
                  <c:v>0.53968298435211104</c:v>
                </c:pt>
                <c:pt idx="5">
                  <c:v>0.47301599383354098</c:v>
                </c:pt>
                <c:pt idx="6">
                  <c:v>0.532406985759735</c:v>
                </c:pt>
                <c:pt idx="7">
                  <c:v>0.57407397031784002</c:v>
                </c:pt>
                <c:pt idx="8">
                  <c:v>0.51666700839996305</c:v>
                </c:pt>
                <c:pt idx="9">
                  <c:v>0.58333301544189398</c:v>
                </c:pt>
                <c:pt idx="10">
                  <c:v>0.58333301544189398</c:v>
                </c:pt>
                <c:pt idx="11">
                  <c:v>0.51190501451492298</c:v>
                </c:pt>
                <c:pt idx="12">
                  <c:v>0.36111098527908297</c:v>
                </c:pt>
                <c:pt idx="13">
                  <c:v>0.436363995075225</c:v>
                </c:pt>
                <c:pt idx="14">
                  <c:v>0.436363995075225</c:v>
                </c:pt>
                <c:pt idx="15">
                  <c:v>0.38636401295661899</c:v>
                </c:pt>
                <c:pt idx="16">
                  <c:v>0.41666701436042702</c:v>
                </c:pt>
                <c:pt idx="17">
                  <c:v>0.51960802078247004</c:v>
                </c:pt>
                <c:pt idx="18">
                  <c:v>0.32083299756050099</c:v>
                </c:pt>
                <c:pt idx="19">
                  <c:v>0.3159039914608</c:v>
                </c:pt>
                <c:pt idx="20">
                  <c:v>0.35087698698043801</c:v>
                </c:pt>
                <c:pt idx="21">
                  <c:v>0.52381002902984597</c:v>
                </c:pt>
                <c:pt idx="22">
                  <c:v>0.49230799078941301</c:v>
                </c:pt>
                <c:pt idx="23">
                  <c:v>0.68627500534057595</c:v>
                </c:pt>
                <c:pt idx="24">
                  <c:v>0.34666699171066201</c:v>
                </c:pt>
                <c:pt idx="25">
                  <c:v>0.290475994348526</c:v>
                </c:pt>
                <c:pt idx="26">
                  <c:v>0.52381002902984597</c:v>
                </c:pt>
                <c:pt idx="27">
                  <c:v>0.49053001403808499</c:v>
                </c:pt>
                <c:pt idx="28">
                  <c:v>0.65972197055816595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macro_3!$D$2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macro_3!$D$3:$D$31</c:f>
              <c:numCache>
                <c:formatCode>General</c:formatCode>
                <c:ptCount val="29"/>
                <c:pt idx="0">
                  <c:v>0.172414004802703</c:v>
                </c:pt>
                <c:pt idx="1">
                  <c:v>0.35087698698043801</c:v>
                </c:pt>
                <c:pt idx="2">
                  <c:v>0.35087698698043801</c:v>
                </c:pt>
                <c:pt idx="3">
                  <c:v>0.35087698698043801</c:v>
                </c:pt>
                <c:pt idx="4">
                  <c:v>0.35087698698043801</c:v>
                </c:pt>
                <c:pt idx="5">
                  <c:v>0.34999999403953502</c:v>
                </c:pt>
                <c:pt idx="6">
                  <c:v>0.34999999403953502</c:v>
                </c:pt>
                <c:pt idx="7">
                  <c:v>0.34920600056648199</c:v>
                </c:pt>
                <c:pt idx="8">
                  <c:v>0.34920600056648199</c:v>
                </c:pt>
                <c:pt idx="9">
                  <c:v>0.34920600056648199</c:v>
                </c:pt>
                <c:pt idx="10">
                  <c:v>0.34920600056648199</c:v>
                </c:pt>
                <c:pt idx="11">
                  <c:v>0.34920600056648199</c:v>
                </c:pt>
                <c:pt idx="12">
                  <c:v>0.34920600056648199</c:v>
                </c:pt>
                <c:pt idx="13">
                  <c:v>0.34920600056648199</c:v>
                </c:pt>
                <c:pt idx="14">
                  <c:v>0.34920600056648199</c:v>
                </c:pt>
                <c:pt idx="15">
                  <c:v>0.34920600056648199</c:v>
                </c:pt>
                <c:pt idx="16">
                  <c:v>0.34920600056648199</c:v>
                </c:pt>
                <c:pt idx="17">
                  <c:v>0.34920600056648199</c:v>
                </c:pt>
                <c:pt idx="18">
                  <c:v>0.34920600056648199</c:v>
                </c:pt>
                <c:pt idx="19">
                  <c:v>0.34848499298095698</c:v>
                </c:pt>
                <c:pt idx="20">
                  <c:v>0.34848499298095698</c:v>
                </c:pt>
                <c:pt idx="21">
                  <c:v>0.34782600402831998</c:v>
                </c:pt>
                <c:pt idx="22">
                  <c:v>0.34848499298095698</c:v>
                </c:pt>
                <c:pt idx="23">
                  <c:v>0.34782600402831998</c:v>
                </c:pt>
                <c:pt idx="24">
                  <c:v>0.34666699171066201</c:v>
                </c:pt>
                <c:pt idx="25">
                  <c:v>0.23671500384807501</c:v>
                </c:pt>
                <c:pt idx="26">
                  <c:v>0.23888899385929099</c:v>
                </c:pt>
                <c:pt idx="27">
                  <c:v>0.36666700243949801</c:v>
                </c:pt>
                <c:pt idx="28">
                  <c:v>0.282539993524551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723408"/>
        <c:axId val="1320713072"/>
      </c:lineChart>
      <c:catAx>
        <c:axId val="132072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0713072"/>
        <c:crosses val="autoZero"/>
        <c:auto val="1"/>
        <c:lblAlgn val="ctr"/>
        <c:lblOffset val="100"/>
        <c:noMultiLvlLbl val="0"/>
      </c:catAx>
      <c:valAx>
        <c:axId val="13207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072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macro_3!$E$2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macro_3!$E$3:$E$31</c:f>
              <c:numCache>
                <c:formatCode>General</c:formatCode>
                <c:ptCount val="29"/>
                <c:pt idx="0">
                  <c:v>0.33333298563957198</c:v>
                </c:pt>
                <c:pt idx="1">
                  <c:v>0.3125</c:v>
                </c:pt>
                <c:pt idx="2">
                  <c:v>0.31792700290679898</c:v>
                </c:pt>
                <c:pt idx="3">
                  <c:v>0.34593799710273698</c:v>
                </c:pt>
                <c:pt idx="4">
                  <c:v>0.34379100799560502</c:v>
                </c:pt>
                <c:pt idx="5">
                  <c:v>0.30740699172019897</c:v>
                </c:pt>
                <c:pt idx="6">
                  <c:v>0.201666995882987</c:v>
                </c:pt>
                <c:pt idx="7">
                  <c:v>0.188333004713058</c:v>
                </c:pt>
                <c:pt idx="8">
                  <c:v>0.21388900279998699</c:v>
                </c:pt>
                <c:pt idx="9">
                  <c:v>0.186666995286941</c:v>
                </c:pt>
                <c:pt idx="10">
                  <c:v>0.17420800030231401</c:v>
                </c:pt>
                <c:pt idx="11">
                  <c:v>0.125661000609397</c:v>
                </c:pt>
                <c:pt idx="12">
                  <c:v>0.20170700550079301</c:v>
                </c:pt>
                <c:pt idx="13">
                  <c:v>0.17857100069522799</c:v>
                </c:pt>
                <c:pt idx="14">
                  <c:v>0.240384995937347</c:v>
                </c:pt>
                <c:pt idx="15">
                  <c:v>0.21089699864387501</c:v>
                </c:pt>
                <c:pt idx="16">
                  <c:v>0.20170700550079301</c:v>
                </c:pt>
                <c:pt idx="17">
                  <c:v>0.20170700550079301</c:v>
                </c:pt>
                <c:pt idx="18">
                  <c:v>0.20634900033473899</c:v>
                </c:pt>
                <c:pt idx="19">
                  <c:v>0.20634900033473899</c:v>
                </c:pt>
                <c:pt idx="20">
                  <c:v>0.20634900033473899</c:v>
                </c:pt>
                <c:pt idx="21">
                  <c:v>0.166666999459266</c:v>
                </c:pt>
                <c:pt idx="22">
                  <c:v>0.12698400020599299</c:v>
                </c:pt>
                <c:pt idx="23">
                  <c:v>0.15476199984550401</c:v>
                </c:pt>
                <c:pt idx="24">
                  <c:v>0.38095200061798001</c:v>
                </c:pt>
                <c:pt idx="25">
                  <c:v>0.243961006402969</c:v>
                </c:pt>
                <c:pt idx="26">
                  <c:v>0.20370399951934801</c:v>
                </c:pt>
                <c:pt idx="27">
                  <c:v>0.22486799955368</c:v>
                </c:pt>
                <c:pt idx="28">
                  <c:v>0.25132301449775601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macro_3!$F$2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macro_3!$F$3:$F$31</c:f>
              <c:numCache>
                <c:formatCode>General</c:formatCode>
                <c:ptCount val="29"/>
                <c:pt idx="0">
                  <c:v>0.33333298563957198</c:v>
                </c:pt>
                <c:pt idx="1">
                  <c:v>0.31845200061798001</c:v>
                </c:pt>
                <c:pt idx="2">
                  <c:v>0.27450999617576599</c:v>
                </c:pt>
                <c:pt idx="3">
                  <c:v>0.31895399093627902</c:v>
                </c:pt>
                <c:pt idx="4">
                  <c:v>0.33823499083518899</c:v>
                </c:pt>
                <c:pt idx="5">
                  <c:v>0.34379100799560502</c:v>
                </c:pt>
                <c:pt idx="6">
                  <c:v>0.41045799851417503</c:v>
                </c:pt>
                <c:pt idx="7">
                  <c:v>0.26884898543357799</c:v>
                </c:pt>
                <c:pt idx="8">
                  <c:v>0.27380999922752303</c:v>
                </c:pt>
                <c:pt idx="9">
                  <c:v>0.24064199626445701</c:v>
                </c:pt>
                <c:pt idx="10">
                  <c:v>0.21312899887561701</c:v>
                </c:pt>
                <c:pt idx="11">
                  <c:v>0.21824400126933999</c:v>
                </c:pt>
                <c:pt idx="12">
                  <c:v>0.14903800189495001</c:v>
                </c:pt>
                <c:pt idx="13">
                  <c:v>0.169872000813484</c:v>
                </c:pt>
                <c:pt idx="14">
                  <c:v>0.169872000813484</c:v>
                </c:pt>
                <c:pt idx="15">
                  <c:v>0.144290000200271</c:v>
                </c:pt>
                <c:pt idx="16">
                  <c:v>0.13988099992275199</c:v>
                </c:pt>
                <c:pt idx="17">
                  <c:v>0.30973100662231401</c:v>
                </c:pt>
                <c:pt idx="18">
                  <c:v>0.177778005599975</c:v>
                </c:pt>
                <c:pt idx="19">
                  <c:v>0.16543200612068101</c:v>
                </c:pt>
                <c:pt idx="20">
                  <c:v>0.20634900033473899</c:v>
                </c:pt>
                <c:pt idx="21">
                  <c:v>0.296581000089645</c:v>
                </c:pt>
                <c:pt idx="22">
                  <c:v>0.27197799086570701</c:v>
                </c:pt>
                <c:pt idx="23">
                  <c:v>0.49857500195503202</c:v>
                </c:pt>
                <c:pt idx="24">
                  <c:v>0.38095200061798001</c:v>
                </c:pt>
                <c:pt idx="25">
                  <c:v>0.24333299696445401</c:v>
                </c:pt>
                <c:pt idx="26">
                  <c:v>0.26143801212310702</c:v>
                </c:pt>
                <c:pt idx="27">
                  <c:v>0.25892400741577098</c:v>
                </c:pt>
                <c:pt idx="28">
                  <c:v>0.32730001211166299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macro_3!$G$2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macro_3!$G$3:$G$31</c:f>
              <c:numCache>
                <c:formatCode>General</c:formatCode>
                <c:ptCount val="29"/>
                <c:pt idx="0">
                  <c:v>0.33333298563957198</c:v>
                </c:pt>
                <c:pt idx="1">
                  <c:v>0.45238101482391302</c:v>
                </c:pt>
                <c:pt idx="2">
                  <c:v>0.27380999922752303</c:v>
                </c:pt>
                <c:pt idx="3">
                  <c:v>0.20634900033473899</c:v>
                </c:pt>
                <c:pt idx="4">
                  <c:v>0.20634900033473899</c:v>
                </c:pt>
                <c:pt idx="5">
                  <c:v>0.26190501451492298</c:v>
                </c:pt>
                <c:pt idx="6">
                  <c:v>0.26190501451492298</c:v>
                </c:pt>
                <c:pt idx="7">
                  <c:v>0.42857098579406699</c:v>
                </c:pt>
                <c:pt idx="8">
                  <c:v>0.42857098579406699</c:v>
                </c:pt>
                <c:pt idx="9">
                  <c:v>0.42857098579406699</c:v>
                </c:pt>
                <c:pt idx="10">
                  <c:v>0.42857098579406699</c:v>
                </c:pt>
                <c:pt idx="11">
                  <c:v>0.42857098579406699</c:v>
                </c:pt>
                <c:pt idx="12">
                  <c:v>0.42857098579406699</c:v>
                </c:pt>
                <c:pt idx="13">
                  <c:v>0.25</c:v>
                </c:pt>
                <c:pt idx="14">
                  <c:v>0.18253999948501501</c:v>
                </c:pt>
                <c:pt idx="15">
                  <c:v>0.18253999948501501</c:v>
                </c:pt>
                <c:pt idx="16">
                  <c:v>0.18253999948501501</c:v>
                </c:pt>
                <c:pt idx="17">
                  <c:v>0.18253999948501501</c:v>
                </c:pt>
                <c:pt idx="18">
                  <c:v>0.18253999948501501</c:v>
                </c:pt>
                <c:pt idx="19">
                  <c:v>0.23809500038623799</c:v>
                </c:pt>
                <c:pt idx="20">
                  <c:v>0.23809500038623799</c:v>
                </c:pt>
                <c:pt idx="21">
                  <c:v>0.40476199984550398</c:v>
                </c:pt>
                <c:pt idx="22">
                  <c:v>0.23809500038623799</c:v>
                </c:pt>
                <c:pt idx="23">
                  <c:v>0.40476199984550398</c:v>
                </c:pt>
                <c:pt idx="24">
                  <c:v>0.38095200061798001</c:v>
                </c:pt>
                <c:pt idx="25">
                  <c:v>0.162393003702163</c:v>
                </c:pt>
                <c:pt idx="26">
                  <c:v>0.106838002800941</c:v>
                </c:pt>
                <c:pt idx="27">
                  <c:v>0.13382199406623799</c:v>
                </c:pt>
                <c:pt idx="28">
                  <c:v>0.116048999130725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719600"/>
        <c:axId val="1320724496"/>
      </c:lineChart>
      <c:catAx>
        <c:axId val="132071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0724496"/>
        <c:crosses val="autoZero"/>
        <c:auto val="1"/>
        <c:lblAlgn val="ctr"/>
        <c:lblOffset val="100"/>
        <c:noMultiLvlLbl val="0"/>
      </c:catAx>
      <c:valAx>
        <c:axId val="13207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071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micro_2!$B$2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micro_2!$B$3:$B$31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0.65517199039459195</c:v>
                </c:pt>
                <c:pt idx="4">
                  <c:v>0.65517199039459195</c:v>
                </c:pt>
                <c:pt idx="5">
                  <c:v>0.62068998813629095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0.44827601313590998</c:v>
                </c:pt>
                <c:pt idx="9">
                  <c:v>0.482758998870849</c:v>
                </c:pt>
                <c:pt idx="10">
                  <c:v>0.55172401666641202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0.58620697259902899</c:v>
                </c:pt>
                <c:pt idx="14">
                  <c:v>0.58620697259902899</c:v>
                </c:pt>
                <c:pt idx="15">
                  <c:v>0.55172401666641202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0.51724100112914995</c:v>
                </c:pt>
                <c:pt idx="19">
                  <c:v>0.51724100112914995</c:v>
                </c:pt>
                <c:pt idx="20">
                  <c:v>0.51724100112914995</c:v>
                </c:pt>
                <c:pt idx="21">
                  <c:v>0.51724100112914995</c:v>
                </c:pt>
                <c:pt idx="22">
                  <c:v>0.482758998870849</c:v>
                </c:pt>
                <c:pt idx="23">
                  <c:v>0.482758998870849</c:v>
                </c:pt>
                <c:pt idx="24">
                  <c:v>0.379310011863708</c:v>
                </c:pt>
                <c:pt idx="25">
                  <c:v>0.72413802146911599</c:v>
                </c:pt>
                <c:pt idx="26">
                  <c:v>0.65517199039459195</c:v>
                </c:pt>
                <c:pt idx="27">
                  <c:v>0.68965500593185403</c:v>
                </c:pt>
                <c:pt idx="28">
                  <c:v>0.68965500593185403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micro_2!$C$2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micro_2!$C$3:$C$31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0.58620697259902899</c:v>
                </c:pt>
                <c:pt idx="4">
                  <c:v>0.55172401666641202</c:v>
                </c:pt>
                <c:pt idx="5">
                  <c:v>0.55172401666641202</c:v>
                </c:pt>
                <c:pt idx="6">
                  <c:v>0.51724100112914995</c:v>
                </c:pt>
                <c:pt idx="7">
                  <c:v>0.55172401666641202</c:v>
                </c:pt>
                <c:pt idx="8">
                  <c:v>0.55172401666641202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0.55172401666641202</c:v>
                </c:pt>
                <c:pt idx="14">
                  <c:v>0.482758998870849</c:v>
                </c:pt>
                <c:pt idx="15">
                  <c:v>0.482758998870849</c:v>
                </c:pt>
                <c:pt idx="16">
                  <c:v>0.51724100112914995</c:v>
                </c:pt>
                <c:pt idx="17">
                  <c:v>0.55172401666641202</c:v>
                </c:pt>
                <c:pt idx="18">
                  <c:v>0.55172401666641202</c:v>
                </c:pt>
                <c:pt idx="19">
                  <c:v>0.482758998870849</c:v>
                </c:pt>
                <c:pt idx="20">
                  <c:v>0.51724100112914995</c:v>
                </c:pt>
                <c:pt idx="21">
                  <c:v>0.62068998813629095</c:v>
                </c:pt>
                <c:pt idx="22">
                  <c:v>0.65517199039459195</c:v>
                </c:pt>
                <c:pt idx="23">
                  <c:v>0.58620697259902899</c:v>
                </c:pt>
                <c:pt idx="24">
                  <c:v>0.379310011863708</c:v>
                </c:pt>
                <c:pt idx="25">
                  <c:v>0.68965500593185403</c:v>
                </c:pt>
                <c:pt idx="26">
                  <c:v>0.68965500593185403</c:v>
                </c:pt>
                <c:pt idx="27">
                  <c:v>0.62068998813629095</c:v>
                </c:pt>
                <c:pt idx="28">
                  <c:v>0.65517199039459195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micro_2!$D$2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micro_2!$D$3:$D$31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0.58620697259902899</c:v>
                </c:pt>
                <c:pt idx="2">
                  <c:v>0.58620697259902899</c:v>
                </c:pt>
                <c:pt idx="3">
                  <c:v>0.55172401666641202</c:v>
                </c:pt>
                <c:pt idx="4">
                  <c:v>0.55172401666641202</c:v>
                </c:pt>
                <c:pt idx="5">
                  <c:v>0.51724100112914995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0.51724100112914995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0.51724100112914995</c:v>
                </c:pt>
                <c:pt idx="12">
                  <c:v>0.51724100112914995</c:v>
                </c:pt>
                <c:pt idx="13">
                  <c:v>0.51724100112914995</c:v>
                </c:pt>
                <c:pt idx="14">
                  <c:v>0.51724100112914995</c:v>
                </c:pt>
                <c:pt idx="15">
                  <c:v>0.51724100112914995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0.482758998870849</c:v>
                </c:pt>
                <c:pt idx="19">
                  <c:v>0.44827601313590998</c:v>
                </c:pt>
                <c:pt idx="20">
                  <c:v>0.44827601313590998</c:v>
                </c:pt>
                <c:pt idx="21">
                  <c:v>0.44827601313590998</c:v>
                </c:pt>
                <c:pt idx="22">
                  <c:v>0.44827601313590998</c:v>
                </c:pt>
                <c:pt idx="23">
                  <c:v>0.44827601313590998</c:v>
                </c:pt>
                <c:pt idx="24">
                  <c:v>0.379310011863708</c:v>
                </c:pt>
                <c:pt idx="25">
                  <c:v>0.44827601313590998</c:v>
                </c:pt>
                <c:pt idx="26">
                  <c:v>0.44827601313590998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3466784"/>
        <c:axId val="1203474944"/>
      </c:lineChart>
      <c:catAx>
        <c:axId val="120346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03474944"/>
        <c:crosses val="autoZero"/>
        <c:auto val="1"/>
        <c:lblAlgn val="ctr"/>
        <c:lblOffset val="100"/>
        <c:noMultiLvlLbl val="0"/>
      </c:catAx>
      <c:valAx>
        <c:axId val="1203474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034667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macro_3!$H$2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macro_3!$H$3:$H$31</c:f>
              <c:numCache>
                <c:formatCode>General</c:formatCode>
                <c:ptCount val="29"/>
                <c:pt idx="0">
                  <c:v>0.51724100112914995</c:v>
                </c:pt>
                <c:pt idx="1">
                  <c:v>0.51724100112914995</c:v>
                </c:pt>
                <c:pt idx="2">
                  <c:v>0.55172401666641202</c:v>
                </c:pt>
                <c:pt idx="3">
                  <c:v>0.58620697259902899</c:v>
                </c:pt>
                <c:pt idx="4">
                  <c:v>0.58620697259902899</c:v>
                </c:pt>
                <c:pt idx="5">
                  <c:v>0.55172401666641202</c:v>
                </c:pt>
                <c:pt idx="6">
                  <c:v>0.482758998870849</c:v>
                </c:pt>
                <c:pt idx="7">
                  <c:v>0.44827601313590998</c:v>
                </c:pt>
                <c:pt idx="8">
                  <c:v>0.44827601313590998</c:v>
                </c:pt>
                <c:pt idx="9">
                  <c:v>0.41379299759864802</c:v>
                </c:pt>
                <c:pt idx="10">
                  <c:v>0.41379299759864802</c:v>
                </c:pt>
                <c:pt idx="11">
                  <c:v>0.34482800960540699</c:v>
                </c:pt>
                <c:pt idx="12">
                  <c:v>0.34482800960540699</c:v>
                </c:pt>
                <c:pt idx="13">
                  <c:v>0.31034499406814497</c:v>
                </c:pt>
                <c:pt idx="14">
                  <c:v>0.41379299759864802</c:v>
                </c:pt>
                <c:pt idx="15">
                  <c:v>0.379310011863708</c:v>
                </c:pt>
                <c:pt idx="16">
                  <c:v>0.34482800960540699</c:v>
                </c:pt>
                <c:pt idx="17">
                  <c:v>0.34482800960540699</c:v>
                </c:pt>
                <c:pt idx="18">
                  <c:v>0.31034499406814497</c:v>
                </c:pt>
                <c:pt idx="19">
                  <c:v>0.31034499406814497</c:v>
                </c:pt>
                <c:pt idx="20">
                  <c:v>0.31034499406814497</c:v>
                </c:pt>
                <c:pt idx="21">
                  <c:v>0.27586200833320601</c:v>
                </c:pt>
                <c:pt idx="22">
                  <c:v>0.24137899279594399</c:v>
                </c:pt>
                <c:pt idx="23">
                  <c:v>0.24137899279594399</c:v>
                </c:pt>
                <c:pt idx="24">
                  <c:v>0.172414004802703</c:v>
                </c:pt>
                <c:pt idx="25">
                  <c:v>0.482758998870849</c:v>
                </c:pt>
                <c:pt idx="26">
                  <c:v>0.379310011863708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macro_3!$I$2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macro_3!$I$3:$I$31</c:f>
              <c:numCache>
                <c:formatCode>General</c:formatCode>
                <c:ptCount val="29"/>
                <c:pt idx="0">
                  <c:v>0.51724100112914995</c:v>
                </c:pt>
                <c:pt idx="1">
                  <c:v>0.51724100112914995</c:v>
                </c:pt>
                <c:pt idx="2">
                  <c:v>0.482758998870849</c:v>
                </c:pt>
                <c:pt idx="3">
                  <c:v>0.55172401666641202</c:v>
                </c:pt>
                <c:pt idx="4">
                  <c:v>0.58620697259902899</c:v>
                </c:pt>
                <c:pt idx="5">
                  <c:v>0.58620697259902899</c:v>
                </c:pt>
                <c:pt idx="6">
                  <c:v>0.68965500593185403</c:v>
                </c:pt>
                <c:pt idx="7">
                  <c:v>0.55172401666641202</c:v>
                </c:pt>
                <c:pt idx="8">
                  <c:v>0.55172401666641202</c:v>
                </c:pt>
                <c:pt idx="9">
                  <c:v>0.51724100112914995</c:v>
                </c:pt>
                <c:pt idx="10">
                  <c:v>0.482758998870849</c:v>
                </c:pt>
                <c:pt idx="11">
                  <c:v>0.482758998870849</c:v>
                </c:pt>
                <c:pt idx="12">
                  <c:v>0.379310011863708</c:v>
                </c:pt>
                <c:pt idx="13">
                  <c:v>0.41379299759864802</c:v>
                </c:pt>
                <c:pt idx="14">
                  <c:v>0.41379299759864802</c:v>
                </c:pt>
                <c:pt idx="15">
                  <c:v>0.379310011863708</c:v>
                </c:pt>
                <c:pt idx="16">
                  <c:v>0.379310011863708</c:v>
                </c:pt>
                <c:pt idx="17">
                  <c:v>0.41379299759864802</c:v>
                </c:pt>
                <c:pt idx="18">
                  <c:v>0.34482800960540699</c:v>
                </c:pt>
                <c:pt idx="19">
                  <c:v>0.31034499406814497</c:v>
                </c:pt>
                <c:pt idx="20">
                  <c:v>0.31034499406814497</c:v>
                </c:pt>
                <c:pt idx="21">
                  <c:v>0.482758998870849</c:v>
                </c:pt>
                <c:pt idx="22">
                  <c:v>0.482758998870849</c:v>
                </c:pt>
                <c:pt idx="23">
                  <c:v>0.44827601313590998</c:v>
                </c:pt>
                <c:pt idx="24">
                  <c:v>0.172414004802703</c:v>
                </c:pt>
                <c:pt idx="25">
                  <c:v>0.44827601313590998</c:v>
                </c:pt>
                <c:pt idx="26">
                  <c:v>0.44827601313590998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macro_3!$J$2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macro_3!$J$3:$J$31</c:f>
              <c:numCache>
                <c:formatCode>General</c:formatCode>
                <c:ptCount val="29"/>
                <c:pt idx="0">
                  <c:v>0.51724100112914995</c:v>
                </c:pt>
                <c:pt idx="1">
                  <c:v>0.379310011863708</c:v>
                </c:pt>
                <c:pt idx="2">
                  <c:v>0.34482800960540699</c:v>
                </c:pt>
                <c:pt idx="3">
                  <c:v>0.31034499406814497</c:v>
                </c:pt>
                <c:pt idx="4">
                  <c:v>0.31034499406814497</c:v>
                </c:pt>
                <c:pt idx="5">
                  <c:v>0.31034499406814497</c:v>
                </c:pt>
                <c:pt idx="6">
                  <c:v>0.31034499406814497</c:v>
                </c:pt>
                <c:pt idx="7">
                  <c:v>0.31034499406814497</c:v>
                </c:pt>
                <c:pt idx="8">
                  <c:v>0.31034499406814497</c:v>
                </c:pt>
                <c:pt idx="9">
                  <c:v>0.31034499406814497</c:v>
                </c:pt>
                <c:pt idx="10">
                  <c:v>0.31034499406814497</c:v>
                </c:pt>
                <c:pt idx="11">
                  <c:v>0.31034499406814497</c:v>
                </c:pt>
                <c:pt idx="12">
                  <c:v>0.31034499406814497</c:v>
                </c:pt>
                <c:pt idx="13">
                  <c:v>0.27586200833320601</c:v>
                </c:pt>
                <c:pt idx="14">
                  <c:v>0.24137899279594399</c:v>
                </c:pt>
                <c:pt idx="15">
                  <c:v>0.24137899279594399</c:v>
                </c:pt>
                <c:pt idx="16">
                  <c:v>0.24137899279594399</c:v>
                </c:pt>
                <c:pt idx="17">
                  <c:v>0.24137899279594399</c:v>
                </c:pt>
                <c:pt idx="18">
                  <c:v>0.24137899279594399</c:v>
                </c:pt>
                <c:pt idx="19">
                  <c:v>0.24137899279594399</c:v>
                </c:pt>
                <c:pt idx="20">
                  <c:v>0.24137899279594399</c:v>
                </c:pt>
                <c:pt idx="21">
                  <c:v>0.24137899279594399</c:v>
                </c:pt>
                <c:pt idx="22">
                  <c:v>0.24137899279594399</c:v>
                </c:pt>
                <c:pt idx="23">
                  <c:v>0.24137899279594399</c:v>
                </c:pt>
                <c:pt idx="24">
                  <c:v>0.172414004802703</c:v>
                </c:pt>
                <c:pt idx="25">
                  <c:v>0.172414004802703</c:v>
                </c:pt>
                <c:pt idx="26">
                  <c:v>0.172414004802703</c:v>
                </c:pt>
                <c:pt idx="27">
                  <c:v>0.20689700543880399</c:v>
                </c:pt>
                <c:pt idx="28">
                  <c:v>0.172414004802703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717968"/>
        <c:axId val="1320720144"/>
      </c:lineChart>
      <c:catAx>
        <c:axId val="132071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0720144"/>
        <c:crosses val="autoZero"/>
        <c:auto val="1"/>
        <c:lblAlgn val="ctr"/>
        <c:lblOffset val="100"/>
        <c:noMultiLvlLbl val="0"/>
      </c:catAx>
      <c:valAx>
        <c:axId val="13207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071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macro_3!$K$2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macro_3!$K$3:$K$31</c:f>
              <c:numCache>
                <c:formatCode>General</c:formatCode>
                <c:ptCount val="29"/>
                <c:pt idx="0">
                  <c:v>0.22727300226688299</c:v>
                </c:pt>
                <c:pt idx="1">
                  <c:v>0.22727300226688299</c:v>
                </c:pt>
                <c:pt idx="2">
                  <c:v>0.396210998296737</c:v>
                </c:pt>
                <c:pt idx="3">
                  <c:v>0.39225798845291099</c:v>
                </c:pt>
                <c:pt idx="4">
                  <c:v>0.398180991411209</c:v>
                </c:pt>
                <c:pt idx="5">
                  <c:v>0.36735600233077997</c:v>
                </c:pt>
                <c:pt idx="6">
                  <c:v>0.28870698809623702</c:v>
                </c:pt>
                <c:pt idx="7">
                  <c:v>0.26531198620796198</c:v>
                </c:pt>
                <c:pt idx="8">
                  <c:v>0.289573013782501</c:v>
                </c:pt>
                <c:pt idx="9">
                  <c:v>0.25940099358558599</c:v>
                </c:pt>
                <c:pt idx="10">
                  <c:v>0.25838899612426702</c:v>
                </c:pt>
                <c:pt idx="11">
                  <c:v>0.195926994085311</c:v>
                </c:pt>
                <c:pt idx="12">
                  <c:v>0.27586901187896701</c:v>
                </c:pt>
                <c:pt idx="13">
                  <c:v>0.236908003687858</c:v>
                </c:pt>
                <c:pt idx="14">
                  <c:v>0.32229700684547402</c:v>
                </c:pt>
                <c:pt idx="15">
                  <c:v>0.29050800204277</c:v>
                </c:pt>
                <c:pt idx="16">
                  <c:v>0.27586901187896701</c:v>
                </c:pt>
                <c:pt idx="17">
                  <c:v>0.27586901187896701</c:v>
                </c:pt>
                <c:pt idx="18">
                  <c:v>0.25986999273300099</c:v>
                </c:pt>
                <c:pt idx="19">
                  <c:v>0.25986999273300099</c:v>
                </c:pt>
                <c:pt idx="20">
                  <c:v>0.25986999273300099</c:v>
                </c:pt>
                <c:pt idx="21">
                  <c:v>0.225988999009132</c:v>
                </c:pt>
                <c:pt idx="22">
                  <c:v>0.18661800026893599</c:v>
                </c:pt>
                <c:pt idx="23">
                  <c:v>0.21462300419807401</c:v>
                </c:pt>
                <c:pt idx="24">
                  <c:v>0.36300200223922702</c:v>
                </c:pt>
                <c:pt idx="25">
                  <c:v>0.25679001212120001</c:v>
                </c:pt>
                <c:pt idx="26">
                  <c:v>0.20942999422550199</c:v>
                </c:pt>
                <c:pt idx="27">
                  <c:v>0.32241699099540699</c:v>
                </c:pt>
                <c:pt idx="28">
                  <c:v>0.35129401087760898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macro_3!$L$2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macro_3!$L$3:$L$31</c:f>
              <c:numCache>
                <c:formatCode>General</c:formatCode>
                <c:ptCount val="29"/>
                <c:pt idx="0">
                  <c:v>0.22727300226688299</c:v>
                </c:pt>
                <c:pt idx="1">
                  <c:v>0.33221599459648099</c:v>
                </c:pt>
                <c:pt idx="2">
                  <c:v>0.21705399453639901</c:v>
                </c:pt>
                <c:pt idx="3">
                  <c:v>0.39761599898338301</c:v>
                </c:pt>
                <c:pt idx="4">
                  <c:v>0.41584700345992998</c:v>
                </c:pt>
                <c:pt idx="5">
                  <c:v>0.398180991411209</c:v>
                </c:pt>
                <c:pt idx="6">
                  <c:v>0.46354600787162697</c:v>
                </c:pt>
                <c:pt idx="7">
                  <c:v>0.36620000004768299</c:v>
                </c:pt>
                <c:pt idx="8">
                  <c:v>0.35793200135231001</c:v>
                </c:pt>
                <c:pt idx="9">
                  <c:v>0.34072500467300398</c:v>
                </c:pt>
                <c:pt idx="10">
                  <c:v>0.31219300627708402</c:v>
                </c:pt>
                <c:pt idx="11">
                  <c:v>0.30601999163627602</c:v>
                </c:pt>
                <c:pt idx="12">
                  <c:v>0.210995003581047</c:v>
                </c:pt>
                <c:pt idx="13">
                  <c:v>0.244544997811317</c:v>
                </c:pt>
                <c:pt idx="14">
                  <c:v>0.244544997811317</c:v>
                </c:pt>
                <c:pt idx="15">
                  <c:v>0.21011200547218301</c:v>
                </c:pt>
                <c:pt idx="16">
                  <c:v>0.209446996450424</c:v>
                </c:pt>
                <c:pt idx="17">
                  <c:v>0.38811299204826299</c:v>
                </c:pt>
                <c:pt idx="18">
                  <c:v>0.228783994913101</c:v>
                </c:pt>
                <c:pt idx="19">
                  <c:v>0.21714800596237099</c:v>
                </c:pt>
                <c:pt idx="20">
                  <c:v>0.25986999273300099</c:v>
                </c:pt>
                <c:pt idx="21">
                  <c:v>0.37872698903083801</c:v>
                </c:pt>
                <c:pt idx="22">
                  <c:v>0.35038399696350098</c:v>
                </c:pt>
                <c:pt idx="23">
                  <c:v>0.57755798101425104</c:v>
                </c:pt>
                <c:pt idx="24">
                  <c:v>0.36300200223922702</c:v>
                </c:pt>
                <c:pt idx="25">
                  <c:v>0.26482298970222401</c:v>
                </c:pt>
                <c:pt idx="26">
                  <c:v>0.348791003227233</c:v>
                </c:pt>
                <c:pt idx="27">
                  <c:v>0.33893999457359297</c:v>
                </c:pt>
                <c:pt idx="28">
                  <c:v>0.437532007694244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macro_3!$M$2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macro_3!$M$3:$M$31</c:f>
              <c:numCache>
                <c:formatCode>General</c:formatCode>
                <c:ptCount val="29"/>
                <c:pt idx="0">
                  <c:v>0.22727300226688299</c:v>
                </c:pt>
                <c:pt idx="1">
                  <c:v>0.39521598815917902</c:v>
                </c:pt>
                <c:pt idx="2">
                  <c:v>0.30758899450302102</c:v>
                </c:pt>
                <c:pt idx="3">
                  <c:v>0.25986999273300099</c:v>
                </c:pt>
                <c:pt idx="4">
                  <c:v>0.25986999273300099</c:v>
                </c:pt>
                <c:pt idx="5">
                  <c:v>0.29961100220680198</c:v>
                </c:pt>
                <c:pt idx="6">
                  <c:v>0.29961100220680198</c:v>
                </c:pt>
                <c:pt idx="7">
                  <c:v>0.38484001159667902</c:v>
                </c:pt>
                <c:pt idx="8">
                  <c:v>0.38484001159667902</c:v>
                </c:pt>
                <c:pt idx="9">
                  <c:v>0.38484001159667902</c:v>
                </c:pt>
                <c:pt idx="10">
                  <c:v>0.38484001159667902</c:v>
                </c:pt>
                <c:pt idx="11">
                  <c:v>0.38484001159667902</c:v>
                </c:pt>
                <c:pt idx="12">
                  <c:v>0.38484001159667902</c:v>
                </c:pt>
                <c:pt idx="13">
                  <c:v>0.29139098525047302</c:v>
                </c:pt>
                <c:pt idx="14">
                  <c:v>0.23975400626659299</c:v>
                </c:pt>
                <c:pt idx="15">
                  <c:v>0.23975400626659299</c:v>
                </c:pt>
                <c:pt idx="16">
                  <c:v>0.23975400626659299</c:v>
                </c:pt>
                <c:pt idx="17">
                  <c:v>0.23975400626659299</c:v>
                </c:pt>
                <c:pt idx="18">
                  <c:v>0.23975400626659299</c:v>
                </c:pt>
                <c:pt idx="19">
                  <c:v>0.28290298581123302</c:v>
                </c:pt>
                <c:pt idx="20">
                  <c:v>0.28290298581123302</c:v>
                </c:pt>
                <c:pt idx="21">
                  <c:v>0.374139994382858</c:v>
                </c:pt>
                <c:pt idx="22">
                  <c:v>0.28290298581123302</c:v>
                </c:pt>
                <c:pt idx="23">
                  <c:v>0.374139994382858</c:v>
                </c:pt>
                <c:pt idx="24">
                  <c:v>0.36300200223922702</c:v>
                </c:pt>
                <c:pt idx="25">
                  <c:v>0.192634001374244</c:v>
                </c:pt>
                <c:pt idx="26">
                  <c:v>0.14764499664306599</c:v>
                </c:pt>
                <c:pt idx="27">
                  <c:v>0.19607999920845001</c:v>
                </c:pt>
                <c:pt idx="28">
                  <c:v>0.164523005485534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714160"/>
        <c:axId val="1320717424"/>
      </c:lineChart>
      <c:catAx>
        <c:axId val="132071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0717424"/>
        <c:crosses val="autoZero"/>
        <c:auto val="1"/>
        <c:lblAlgn val="ctr"/>
        <c:lblOffset val="100"/>
        <c:noMultiLvlLbl val="0"/>
      </c:catAx>
      <c:valAx>
        <c:axId val="13207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07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macro_3!$B$33:$M$34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macro_3!$B$35:$M$35</c:f>
              <c:numCache>
                <c:formatCode>General</c:formatCode>
                <c:ptCount val="12"/>
                <c:pt idx="0">
                  <c:v>0.40485193195014135</c:v>
                </c:pt>
                <c:pt idx="1">
                  <c:v>0.45168996730755073</c:v>
                </c:pt>
                <c:pt idx="2">
                  <c:v>0.33375789379251364</c:v>
                </c:pt>
                <c:pt idx="3">
                  <c:v>0.22960562130500475</c:v>
                </c:pt>
                <c:pt idx="4">
                  <c:v>0.26633555159486516</c:v>
                </c:pt>
                <c:pt idx="5">
                  <c:v>0.28117313595681304</c:v>
                </c:pt>
                <c:pt idx="6">
                  <c:v>0.39952441536146988</c:v>
                </c:pt>
                <c:pt idx="7">
                  <c:v>0.45541024413602083</c:v>
                </c:pt>
                <c:pt idx="8">
                  <c:v>0.27348392842144753</c:v>
                </c:pt>
                <c:pt idx="9">
                  <c:v>0.28113634473290899</c:v>
                </c:pt>
                <c:pt idx="10">
                  <c:v>0.32441789477035882</c:v>
                </c:pt>
                <c:pt idx="11">
                  <c:v>0.29341772455593579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718512"/>
        <c:axId val="1320723952"/>
      </c:barChart>
      <c:catAx>
        <c:axId val="132071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0723952"/>
        <c:crosses val="autoZero"/>
        <c:auto val="1"/>
        <c:lblAlgn val="ctr"/>
        <c:lblOffset val="100"/>
        <c:noMultiLvlLbl val="0"/>
      </c:catAx>
      <c:valAx>
        <c:axId val="13207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071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macro_6!$B$2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macro_6!$B$3:$B$31</c:f>
              <c:numCache>
                <c:formatCode>General</c:formatCode>
                <c:ptCount val="29"/>
                <c:pt idx="0">
                  <c:v>6.8966001272201496E-2</c:v>
                </c:pt>
                <c:pt idx="1">
                  <c:v>8.3333000540733296E-2</c:v>
                </c:pt>
                <c:pt idx="2">
                  <c:v>0.32857099175453103</c:v>
                </c:pt>
                <c:pt idx="3">
                  <c:v>0.25653600692749001</c:v>
                </c:pt>
                <c:pt idx="4">
                  <c:v>0.31209200620651201</c:v>
                </c:pt>
                <c:pt idx="5">
                  <c:v>0.25</c:v>
                </c:pt>
                <c:pt idx="6">
                  <c:v>0.30303001403808499</c:v>
                </c:pt>
                <c:pt idx="7">
                  <c:v>0.31481501460075301</c:v>
                </c:pt>
                <c:pt idx="8">
                  <c:v>0.145833000540733</c:v>
                </c:pt>
                <c:pt idx="9">
                  <c:v>0.201388999819755</c:v>
                </c:pt>
                <c:pt idx="10">
                  <c:v>0.27083298563957198</c:v>
                </c:pt>
                <c:pt idx="11">
                  <c:v>0.3125</c:v>
                </c:pt>
                <c:pt idx="12">
                  <c:v>0.145833000540733</c:v>
                </c:pt>
                <c:pt idx="13">
                  <c:v>0.145833000540733</c:v>
                </c:pt>
                <c:pt idx="14">
                  <c:v>0.1875</c:v>
                </c:pt>
                <c:pt idx="15">
                  <c:v>0.17916700243949801</c:v>
                </c:pt>
                <c:pt idx="16">
                  <c:v>0.1875</c:v>
                </c:pt>
                <c:pt idx="17">
                  <c:v>0.1875</c:v>
                </c:pt>
                <c:pt idx="18">
                  <c:v>0.145833000540733</c:v>
                </c:pt>
                <c:pt idx="19">
                  <c:v>0.145833000540733</c:v>
                </c:pt>
                <c:pt idx="20">
                  <c:v>0.33333298563957198</c:v>
                </c:pt>
                <c:pt idx="21">
                  <c:v>0.166666999459266</c:v>
                </c:pt>
                <c:pt idx="22">
                  <c:v>0.166666999459266</c:v>
                </c:pt>
                <c:pt idx="23">
                  <c:v>0.166666999459266</c:v>
                </c:pt>
                <c:pt idx="24">
                  <c:v>0.166666999459266</c:v>
                </c:pt>
                <c:pt idx="25">
                  <c:v>0.101851999759674</c:v>
                </c:pt>
                <c:pt idx="26">
                  <c:v>0.107142999768257</c:v>
                </c:pt>
                <c:pt idx="27">
                  <c:v>0.15454499423503801</c:v>
                </c:pt>
                <c:pt idx="28">
                  <c:v>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macro_6!$C$2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macro_6!$C$3:$C$31</c:f>
              <c:numCache>
                <c:formatCode>General</c:formatCode>
                <c:ptCount val="29"/>
                <c:pt idx="0">
                  <c:v>6.8966001272201496E-2</c:v>
                </c:pt>
                <c:pt idx="1">
                  <c:v>8.7301999330520602E-2</c:v>
                </c:pt>
                <c:pt idx="2">
                  <c:v>0.12907299399375899</c:v>
                </c:pt>
                <c:pt idx="3">
                  <c:v>0.14918400347232799</c:v>
                </c:pt>
                <c:pt idx="4">
                  <c:v>0.13636399805545801</c:v>
                </c:pt>
                <c:pt idx="5">
                  <c:v>0.17802999913692399</c:v>
                </c:pt>
                <c:pt idx="6">
                  <c:v>0.173611000180244</c:v>
                </c:pt>
                <c:pt idx="7">
                  <c:v>0.30982899665832497</c:v>
                </c:pt>
                <c:pt idx="8">
                  <c:v>0.28869000077247597</c:v>
                </c:pt>
                <c:pt idx="9">
                  <c:v>0.38591301441192599</c:v>
                </c:pt>
                <c:pt idx="10">
                  <c:v>0.219246000051498</c:v>
                </c:pt>
                <c:pt idx="11">
                  <c:v>0.41269800066947898</c:v>
                </c:pt>
                <c:pt idx="12">
                  <c:v>0.20000000298023199</c:v>
                </c:pt>
                <c:pt idx="13">
                  <c:v>0.20000000298023199</c:v>
                </c:pt>
                <c:pt idx="14">
                  <c:v>0.20000000298023199</c:v>
                </c:pt>
                <c:pt idx="15">
                  <c:v>0.208333000540733</c:v>
                </c:pt>
                <c:pt idx="16">
                  <c:v>0.208333000540733</c:v>
                </c:pt>
                <c:pt idx="17">
                  <c:v>0.222222000360488</c:v>
                </c:pt>
                <c:pt idx="18">
                  <c:v>0.13333299756050099</c:v>
                </c:pt>
                <c:pt idx="19">
                  <c:v>0.145833000540733</c:v>
                </c:pt>
                <c:pt idx="20">
                  <c:v>0.145833000540733</c:v>
                </c:pt>
                <c:pt idx="21">
                  <c:v>0.208333000540733</c:v>
                </c:pt>
                <c:pt idx="22">
                  <c:v>0.142857000231742</c:v>
                </c:pt>
                <c:pt idx="23">
                  <c:v>0.142857000231742</c:v>
                </c:pt>
                <c:pt idx="24">
                  <c:v>0.166666999459266</c:v>
                </c:pt>
                <c:pt idx="25">
                  <c:v>0.10000000149011599</c:v>
                </c:pt>
                <c:pt idx="26">
                  <c:v>0.30303001403808499</c:v>
                </c:pt>
                <c:pt idx="27">
                  <c:v>0.13636399805545801</c:v>
                </c:pt>
                <c:pt idx="28">
                  <c:v>0.222222000360488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macro_6!$D$2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macro_6!$D$3:$D$31</c:f>
              <c:numCache>
                <c:formatCode>General</c:formatCode>
                <c:ptCount val="29"/>
                <c:pt idx="0">
                  <c:v>6.8966001272201496E-2</c:v>
                </c:pt>
                <c:pt idx="1">
                  <c:v>0.145833000540733</c:v>
                </c:pt>
                <c:pt idx="2">
                  <c:v>0.145833000540733</c:v>
                </c:pt>
                <c:pt idx="3">
                  <c:v>0.145833000540733</c:v>
                </c:pt>
                <c:pt idx="4">
                  <c:v>0.145833000540733</c:v>
                </c:pt>
                <c:pt idx="5">
                  <c:v>0.33333298563957198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0.222222000360488</c:v>
                </c:pt>
                <c:pt idx="13">
                  <c:v>0.222222000360488</c:v>
                </c:pt>
                <c:pt idx="14">
                  <c:v>0.166666999459266</c:v>
                </c:pt>
                <c:pt idx="15">
                  <c:v>0.166666999459266</c:v>
                </c:pt>
                <c:pt idx="16">
                  <c:v>0.166666999459266</c:v>
                </c:pt>
                <c:pt idx="17">
                  <c:v>0.166666999459266</c:v>
                </c:pt>
                <c:pt idx="18">
                  <c:v>0.166666999459266</c:v>
                </c:pt>
                <c:pt idx="19">
                  <c:v>0.166666999459266</c:v>
                </c:pt>
                <c:pt idx="20">
                  <c:v>0.166666999459266</c:v>
                </c:pt>
                <c:pt idx="21">
                  <c:v>0.166666999459266</c:v>
                </c:pt>
                <c:pt idx="22">
                  <c:v>0.166666999459266</c:v>
                </c:pt>
                <c:pt idx="23">
                  <c:v>0.166666999459266</c:v>
                </c:pt>
                <c:pt idx="24">
                  <c:v>0.166666999459266</c:v>
                </c:pt>
                <c:pt idx="25">
                  <c:v>0</c:v>
                </c:pt>
                <c:pt idx="26">
                  <c:v>0</c:v>
                </c:pt>
                <c:pt idx="27">
                  <c:v>0.166666999459266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715248"/>
        <c:axId val="1320715792"/>
      </c:lineChart>
      <c:catAx>
        <c:axId val="132071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0715792"/>
        <c:crosses val="autoZero"/>
        <c:auto val="1"/>
        <c:lblAlgn val="ctr"/>
        <c:lblOffset val="100"/>
        <c:noMultiLvlLbl val="0"/>
      </c:catAx>
      <c:valAx>
        <c:axId val="13207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071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macro_6!$E$2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macro_6!$E$3:$E$31</c:f>
              <c:numCache>
                <c:formatCode>General</c:formatCode>
                <c:ptCount val="29"/>
                <c:pt idx="0">
                  <c:v>0.166666999459266</c:v>
                </c:pt>
                <c:pt idx="1">
                  <c:v>0.101851999759674</c:v>
                </c:pt>
                <c:pt idx="2">
                  <c:v>0.15439899265766099</c:v>
                </c:pt>
                <c:pt idx="3">
                  <c:v>0.13412700593471499</c:v>
                </c:pt>
                <c:pt idx="4">
                  <c:v>0.12936499714851299</c:v>
                </c:pt>
                <c:pt idx="5">
                  <c:v>9.5977999269962297E-2</c:v>
                </c:pt>
                <c:pt idx="6">
                  <c:v>6.6026002168655396E-2</c:v>
                </c:pt>
                <c:pt idx="7">
                  <c:v>5.7319000363349901E-2</c:v>
                </c:pt>
                <c:pt idx="8">
                  <c:v>4.16669994592666E-2</c:v>
                </c:pt>
                <c:pt idx="9">
                  <c:v>5.15430010855197E-2</c:v>
                </c:pt>
                <c:pt idx="10">
                  <c:v>7.0476002991199493E-2</c:v>
                </c:pt>
                <c:pt idx="11">
                  <c:v>6.0022998601198099E-2</c:v>
                </c:pt>
                <c:pt idx="12">
                  <c:v>4.16669994592666E-2</c:v>
                </c:pt>
                <c:pt idx="13">
                  <c:v>4.16669994592666E-2</c:v>
                </c:pt>
                <c:pt idx="14">
                  <c:v>5.1982000470161403E-2</c:v>
                </c:pt>
                <c:pt idx="15">
                  <c:v>5.2469000220298698E-2</c:v>
                </c:pt>
                <c:pt idx="16">
                  <c:v>5.1982000470161403E-2</c:v>
                </c:pt>
                <c:pt idx="17">
                  <c:v>5.1982000470161403E-2</c:v>
                </c:pt>
                <c:pt idx="18">
                  <c:v>4.16669994592666E-2</c:v>
                </c:pt>
                <c:pt idx="19">
                  <c:v>4.16669994592666E-2</c:v>
                </c:pt>
                <c:pt idx="20">
                  <c:v>4.9242001026868799E-2</c:v>
                </c:pt>
                <c:pt idx="21">
                  <c:v>4.0229998528957298E-2</c:v>
                </c:pt>
                <c:pt idx="22">
                  <c:v>3.44830006361007E-2</c:v>
                </c:pt>
                <c:pt idx="23">
                  <c:v>3.44830006361007E-2</c:v>
                </c:pt>
                <c:pt idx="24">
                  <c:v>2.2988999262452101E-2</c:v>
                </c:pt>
                <c:pt idx="25">
                  <c:v>8.3333000540733296E-2</c:v>
                </c:pt>
                <c:pt idx="26">
                  <c:v>6.25E-2</c:v>
                </c:pt>
                <c:pt idx="27">
                  <c:v>6.3137002289295197E-2</c:v>
                </c:pt>
                <c:pt idx="28">
                  <c:v>7.2521999478340093E-2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macro_6!$F$2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macro_6!$F$3:$F$31</c:f>
              <c:numCache>
                <c:formatCode>General</c:formatCode>
                <c:ptCount val="29"/>
                <c:pt idx="0">
                  <c:v>0.166666999459266</c:v>
                </c:pt>
                <c:pt idx="1">
                  <c:v>9.6491001546382904E-2</c:v>
                </c:pt>
                <c:pt idx="2">
                  <c:v>0.110390000045299</c:v>
                </c:pt>
                <c:pt idx="3">
                  <c:v>7.8525997698306996E-2</c:v>
                </c:pt>
                <c:pt idx="4">
                  <c:v>5.5555999279022203E-2</c:v>
                </c:pt>
                <c:pt idx="5">
                  <c:v>6.7496001720428397E-2</c:v>
                </c:pt>
                <c:pt idx="6">
                  <c:v>5.3013999015092801E-2</c:v>
                </c:pt>
                <c:pt idx="7">
                  <c:v>9.8819002509117099E-2</c:v>
                </c:pt>
                <c:pt idx="8">
                  <c:v>6.9496996700763702E-2</c:v>
                </c:pt>
                <c:pt idx="9">
                  <c:v>6.8613000214099801E-2</c:v>
                </c:pt>
                <c:pt idx="10">
                  <c:v>5.79060018062591E-2</c:v>
                </c:pt>
                <c:pt idx="11">
                  <c:v>7.7036999166011796E-2</c:v>
                </c:pt>
                <c:pt idx="12">
                  <c:v>4.44860011339187E-2</c:v>
                </c:pt>
                <c:pt idx="13">
                  <c:v>4.44860011339187E-2</c:v>
                </c:pt>
                <c:pt idx="14">
                  <c:v>4.44860011339187E-2</c:v>
                </c:pt>
                <c:pt idx="15">
                  <c:v>4.4048000127077103E-2</c:v>
                </c:pt>
                <c:pt idx="16">
                  <c:v>4.4048000127077103E-2</c:v>
                </c:pt>
                <c:pt idx="17">
                  <c:v>4.3650999665260301E-2</c:v>
                </c:pt>
                <c:pt idx="18">
                  <c:v>4.9382999539375298E-2</c:v>
                </c:pt>
                <c:pt idx="19">
                  <c:v>4.16669994592666E-2</c:v>
                </c:pt>
                <c:pt idx="20">
                  <c:v>4.16669994592666E-2</c:v>
                </c:pt>
                <c:pt idx="21">
                  <c:v>5.04390001296997E-2</c:v>
                </c:pt>
                <c:pt idx="22">
                  <c:v>3.5714000463485697E-2</c:v>
                </c:pt>
                <c:pt idx="23">
                  <c:v>3.5714000463485697E-2</c:v>
                </c:pt>
                <c:pt idx="24">
                  <c:v>2.2988999262452101E-2</c:v>
                </c:pt>
                <c:pt idx="25">
                  <c:v>6.5217003226280199E-2</c:v>
                </c:pt>
                <c:pt idx="26">
                  <c:v>7.6667003333568504E-2</c:v>
                </c:pt>
                <c:pt idx="27">
                  <c:v>5.5555999279022203E-2</c:v>
                </c:pt>
                <c:pt idx="28">
                  <c:v>5.6391000747680602E-2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macro_6!$G$2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macro_6!$G$3:$G$31</c:f>
              <c:numCache>
                <c:formatCode>General</c:formatCode>
                <c:ptCount val="29"/>
                <c:pt idx="0">
                  <c:v>0.166666999459266</c:v>
                </c:pt>
                <c:pt idx="1">
                  <c:v>4.16669994592666E-2</c:v>
                </c:pt>
                <c:pt idx="2">
                  <c:v>4.16669994592666E-2</c:v>
                </c:pt>
                <c:pt idx="3">
                  <c:v>4.16669994592666E-2</c:v>
                </c:pt>
                <c:pt idx="4">
                  <c:v>4.16669994592666E-2</c:v>
                </c:pt>
                <c:pt idx="5">
                  <c:v>4.9242001026868799E-2</c:v>
                </c:pt>
                <c:pt idx="6">
                  <c:v>4.3290000408887801E-2</c:v>
                </c:pt>
                <c:pt idx="7">
                  <c:v>4.3290000408887801E-2</c:v>
                </c:pt>
                <c:pt idx="8">
                  <c:v>4.3290000408887801E-2</c:v>
                </c:pt>
                <c:pt idx="9">
                  <c:v>4.3290000408887801E-2</c:v>
                </c:pt>
                <c:pt idx="10">
                  <c:v>4.3290000408887801E-2</c:v>
                </c:pt>
                <c:pt idx="11">
                  <c:v>4.3290000408887801E-2</c:v>
                </c:pt>
                <c:pt idx="12">
                  <c:v>3.10559999197721E-2</c:v>
                </c:pt>
                <c:pt idx="13">
                  <c:v>3.10559999197721E-2</c:v>
                </c:pt>
                <c:pt idx="14">
                  <c:v>2.2988999262452101E-2</c:v>
                </c:pt>
                <c:pt idx="15">
                  <c:v>2.2988999262452101E-2</c:v>
                </c:pt>
                <c:pt idx="16">
                  <c:v>2.2988999262452101E-2</c:v>
                </c:pt>
                <c:pt idx="17">
                  <c:v>2.2988999262452101E-2</c:v>
                </c:pt>
                <c:pt idx="18">
                  <c:v>2.2988999262452101E-2</c:v>
                </c:pt>
                <c:pt idx="19">
                  <c:v>2.2988999262452101E-2</c:v>
                </c:pt>
                <c:pt idx="20">
                  <c:v>2.2988999262452101E-2</c:v>
                </c:pt>
                <c:pt idx="21">
                  <c:v>2.2988999262452101E-2</c:v>
                </c:pt>
                <c:pt idx="22">
                  <c:v>2.2988999262452101E-2</c:v>
                </c:pt>
                <c:pt idx="23">
                  <c:v>2.2988999262452101E-2</c:v>
                </c:pt>
                <c:pt idx="24">
                  <c:v>2.2988999262452101E-2</c:v>
                </c:pt>
                <c:pt idx="25">
                  <c:v>0</c:v>
                </c:pt>
                <c:pt idx="26">
                  <c:v>0</c:v>
                </c:pt>
                <c:pt idx="27">
                  <c:v>5.7470002211630301E-3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710896"/>
        <c:axId val="1320719056"/>
      </c:lineChart>
      <c:catAx>
        <c:axId val="132071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0719056"/>
        <c:crosses val="autoZero"/>
        <c:auto val="1"/>
        <c:lblAlgn val="ctr"/>
        <c:lblOffset val="100"/>
        <c:noMultiLvlLbl val="0"/>
      </c:catAx>
      <c:valAx>
        <c:axId val="13207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07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macro_6!$H$2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macro_6!$H$3:$H$31</c:f>
              <c:numCache>
                <c:formatCode>General</c:formatCode>
                <c:ptCount val="29"/>
                <c:pt idx="0">
                  <c:v>0.41379299759864802</c:v>
                </c:pt>
                <c:pt idx="1">
                  <c:v>0.379310011863708</c:v>
                </c:pt>
                <c:pt idx="2">
                  <c:v>0.51724100112914995</c:v>
                </c:pt>
                <c:pt idx="3">
                  <c:v>0.51724100112914995</c:v>
                </c:pt>
                <c:pt idx="4">
                  <c:v>0.51724100112914995</c:v>
                </c:pt>
                <c:pt idx="5">
                  <c:v>0.41379299759864802</c:v>
                </c:pt>
                <c:pt idx="6">
                  <c:v>0.34482800960540699</c:v>
                </c:pt>
                <c:pt idx="7">
                  <c:v>0.31034499406814497</c:v>
                </c:pt>
                <c:pt idx="8">
                  <c:v>0.24137899279594399</c:v>
                </c:pt>
                <c:pt idx="9">
                  <c:v>0.27586200833320601</c:v>
                </c:pt>
                <c:pt idx="10">
                  <c:v>0.34482800960540699</c:v>
                </c:pt>
                <c:pt idx="11">
                  <c:v>0.31034499406814497</c:v>
                </c:pt>
                <c:pt idx="12">
                  <c:v>0.24137899279594399</c:v>
                </c:pt>
                <c:pt idx="13">
                  <c:v>0.24137899279594399</c:v>
                </c:pt>
                <c:pt idx="14">
                  <c:v>0.27586200833320601</c:v>
                </c:pt>
                <c:pt idx="15">
                  <c:v>0.27586200833320601</c:v>
                </c:pt>
                <c:pt idx="16">
                  <c:v>0.27586200833320601</c:v>
                </c:pt>
                <c:pt idx="17">
                  <c:v>0.27586200833320601</c:v>
                </c:pt>
                <c:pt idx="18">
                  <c:v>0.24137899279594399</c:v>
                </c:pt>
                <c:pt idx="19">
                  <c:v>0.24137899279594399</c:v>
                </c:pt>
                <c:pt idx="20">
                  <c:v>0.27586200833320601</c:v>
                </c:pt>
                <c:pt idx="21">
                  <c:v>0.24137899279594399</c:v>
                </c:pt>
                <c:pt idx="22">
                  <c:v>0.20689700543880399</c:v>
                </c:pt>
                <c:pt idx="23">
                  <c:v>0.20689700543880399</c:v>
                </c:pt>
                <c:pt idx="24">
                  <c:v>0.13793100416660301</c:v>
                </c:pt>
                <c:pt idx="25">
                  <c:v>0.379310011863708</c:v>
                </c:pt>
                <c:pt idx="26">
                  <c:v>0.31034499406814497</c:v>
                </c:pt>
                <c:pt idx="27">
                  <c:v>0.31034499406814497</c:v>
                </c:pt>
                <c:pt idx="28">
                  <c:v>0.34482800960540699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macro_6!$I$2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macro_6!$I$3:$I$31</c:f>
              <c:numCache>
                <c:formatCode>General</c:formatCode>
                <c:ptCount val="29"/>
                <c:pt idx="0">
                  <c:v>0.41379299759864802</c:v>
                </c:pt>
                <c:pt idx="1">
                  <c:v>0.379310011863708</c:v>
                </c:pt>
                <c:pt idx="2">
                  <c:v>0.44827601313590998</c:v>
                </c:pt>
                <c:pt idx="3">
                  <c:v>0.34482800960540699</c:v>
                </c:pt>
                <c:pt idx="4">
                  <c:v>0.31034499406814497</c:v>
                </c:pt>
                <c:pt idx="5">
                  <c:v>0.34482800960540699</c:v>
                </c:pt>
                <c:pt idx="6">
                  <c:v>0.27586200833320601</c:v>
                </c:pt>
                <c:pt idx="7">
                  <c:v>0.41379299759864802</c:v>
                </c:pt>
                <c:pt idx="8">
                  <c:v>0.31034499406814497</c:v>
                </c:pt>
                <c:pt idx="9">
                  <c:v>0.31034499406814497</c:v>
                </c:pt>
                <c:pt idx="10">
                  <c:v>0.27586200833320601</c:v>
                </c:pt>
                <c:pt idx="11">
                  <c:v>0.34482800960540699</c:v>
                </c:pt>
                <c:pt idx="12">
                  <c:v>0.24137899279594399</c:v>
                </c:pt>
                <c:pt idx="13">
                  <c:v>0.24137899279594399</c:v>
                </c:pt>
                <c:pt idx="14">
                  <c:v>0.24137899279594399</c:v>
                </c:pt>
                <c:pt idx="15">
                  <c:v>0.24137899279594399</c:v>
                </c:pt>
                <c:pt idx="16">
                  <c:v>0.24137899279594399</c:v>
                </c:pt>
                <c:pt idx="17">
                  <c:v>0.24137899279594399</c:v>
                </c:pt>
                <c:pt idx="18">
                  <c:v>0.27586200833320601</c:v>
                </c:pt>
                <c:pt idx="19">
                  <c:v>0.24137899279594399</c:v>
                </c:pt>
                <c:pt idx="20">
                  <c:v>0.24137899279594399</c:v>
                </c:pt>
                <c:pt idx="21">
                  <c:v>0.27586200833320601</c:v>
                </c:pt>
                <c:pt idx="22">
                  <c:v>0.20689700543880399</c:v>
                </c:pt>
                <c:pt idx="23">
                  <c:v>0.20689700543880399</c:v>
                </c:pt>
                <c:pt idx="24">
                  <c:v>0.13793100416660301</c:v>
                </c:pt>
                <c:pt idx="25">
                  <c:v>0.31034499406814497</c:v>
                </c:pt>
                <c:pt idx="26">
                  <c:v>0.379310011863708</c:v>
                </c:pt>
                <c:pt idx="27">
                  <c:v>0.31034499406814497</c:v>
                </c:pt>
                <c:pt idx="28">
                  <c:v>0.31034499406814497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macro_6!$J$2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macro_6!$J$3:$J$31</c:f>
              <c:numCache>
                <c:formatCode>General</c:formatCode>
                <c:ptCount val="29"/>
                <c:pt idx="0">
                  <c:v>0.41379299759864802</c:v>
                </c:pt>
                <c:pt idx="1">
                  <c:v>0.24137899279594399</c:v>
                </c:pt>
                <c:pt idx="2">
                  <c:v>0.24137899279594399</c:v>
                </c:pt>
                <c:pt idx="3">
                  <c:v>0.24137899279594399</c:v>
                </c:pt>
                <c:pt idx="4">
                  <c:v>0.24137899279594399</c:v>
                </c:pt>
                <c:pt idx="5">
                  <c:v>0.27586200833320601</c:v>
                </c:pt>
                <c:pt idx="6">
                  <c:v>0.24137899279594399</c:v>
                </c:pt>
                <c:pt idx="7">
                  <c:v>0.24137899279594399</c:v>
                </c:pt>
                <c:pt idx="8">
                  <c:v>0.24137899279594399</c:v>
                </c:pt>
                <c:pt idx="9">
                  <c:v>0.24137899279594399</c:v>
                </c:pt>
                <c:pt idx="10">
                  <c:v>0.24137899279594399</c:v>
                </c:pt>
                <c:pt idx="11">
                  <c:v>0.24137899279594399</c:v>
                </c:pt>
                <c:pt idx="12">
                  <c:v>0.172414004802703</c:v>
                </c:pt>
                <c:pt idx="13">
                  <c:v>0.172414004802703</c:v>
                </c:pt>
                <c:pt idx="14">
                  <c:v>0.13793100416660301</c:v>
                </c:pt>
                <c:pt idx="15">
                  <c:v>0.13793100416660301</c:v>
                </c:pt>
                <c:pt idx="16">
                  <c:v>0.13793100416660301</c:v>
                </c:pt>
                <c:pt idx="17">
                  <c:v>0.13793100416660301</c:v>
                </c:pt>
                <c:pt idx="18">
                  <c:v>0.13793100416660301</c:v>
                </c:pt>
                <c:pt idx="19">
                  <c:v>0.13793100416660301</c:v>
                </c:pt>
                <c:pt idx="20">
                  <c:v>0.13793100416660301</c:v>
                </c:pt>
                <c:pt idx="21">
                  <c:v>0.13793100416660301</c:v>
                </c:pt>
                <c:pt idx="22">
                  <c:v>0.13793100416660301</c:v>
                </c:pt>
                <c:pt idx="23">
                  <c:v>0.13793100416660301</c:v>
                </c:pt>
                <c:pt idx="24">
                  <c:v>0.13793100416660301</c:v>
                </c:pt>
                <c:pt idx="25">
                  <c:v>0</c:v>
                </c:pt>
                <c:pt idx="26">
                  <c:v>0</c:v>
                </c:pt>
                <c:pt idx="27">
                  <c:v>3.44830006361007E-2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720688"/>
        <c:axId val="1320709264"/>
      </c:lineChart>
      <c:catAx>
        <c:axId val="132072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0709264"/>
        <c:crosses val="autoZero"/>
        <c:auto val="1"/>
        <c:lblAlgn val="ctr"/>
        <c:lblOffset val="100"/>
        <c:noMultiLvlLbl val="0"/>
      </c:catAx>
      <c:valAx>
        <c:axId val="13207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072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macro_6!$K$2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macro_6!$K$3:$K$31</c:f>
              <c:numCache>
                <c:formatCode>General</c:formatCode>
                <c:ptCount val="29"/>
                <c:pt idx="0">
                  <c:v>9.7561001777648898E-2</c:v>
                </c:pt>
                <c:pt idx="1">
                  <c:v>9.1666996479034396E-2</c:v>
                </c:pt>
                <c:pt idx="2">
                  <c:v>0.21007999777793801</c:v>
                </c:pt>
                <c:pt idx="3">
                  <c:v>0.17615400254726399</c:v>
                </c:pt>
                <c:pt idx="4">
                  <c:v>0.18291099369525901</c:v>
                </c:pt>
                <c:pt idx="5">
                  <c:v>0.138705998659133</c:v>
                </c:pt>
                <c:pt idx="6">
                  <c:v>0.108427003026008</c:v>
                </c:pt>
                <c:pt idx="7">
                  <c:v>9.6980996429920197E-2</c:v>
                </c:pt>
                <c:pt idx="8">
                  <c:v>6.4814999699592493E-2</c:v>
                </c:pt>
                <c:pt idx="9">
                  <c:v>8.2079000771045602E-2</c:v>
                </c:pt>
                <c:pt idx="10">
                  <c:v>0.11184699833393</c:v>
                </c:pt>
                <c:pt idx="11">
                  <c:v>0.10070399940013799</c:v>
                </c:pt>
                <c:pt idx="12">
                  <c:v>6.4814999699592493E-2</c:v>
                </c:pt>
                <c:pt idx="13">
                  <c:v>6.4814999699592493E-2</c:v>
                </c:pt>
                <c:pt idx="14">
                  <c:v>8.1396996974944999E-2</c:v>
                </c:pt>
                <c:pt idx="15">
                  <c:v>8.1168003380298601E-2</c:v>
                </c:pt>
                <c:pt idx="16">
                  <c:v>8.1396996974944999E-2</c:v>
                </c:pt>
                <c:pt idx="17">
                  <c:v>8.1396996974944999E-2</c:v>
                </c:pt>
                <c:pt idx="18">
                  <c:v>6.4814999699592493E-2</c:v>
                </c:pt>
                <c:pt idx="19">
                  <c:v>6.4814999699592493E-2</c:v>
                </c:pt>
                <c:pt idx="20">
                  <c:v>8.5808999836444799E-2</c:v>
                </c:pt>
                <c:pt idx="21">
                  <c:v>6.4814999699592493E-2</c:v>
                </c:pt>
                <c:pt idx="22">
                  <c:v>5.7142999023198998E-2</c:v>
                </c:pt>
                <c:pt idx="23">
                  <c:v>5.7142999023198998E-2</c:v>
                </c:pt>
                <c:pt idx="24">
                  <c:v>4.0403999388217898E-2</c:v>
                </c:pt>
                <c:pt idx="25">
                  <c:v>9.1666996479034396E-2</c:v>
                </c:pt>
                <c:pt idx="26">
                  <c:v>7.8947000205516801E-2</c:v>
                </c:pt>
                <c:pt idx="27">
                  <c:v>8.9649997651576996E-2</c:v>
                </c:pt>
                <c:pt idx="28">
                  <c:v>0.11242900043725899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macro_6!$L$2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macro_6!$L$3:$L$31</c:f>
              <c:numCache>
                <c:formatCode>General</c:formatCode>
                <c:ptCount val="29"/>
                <c:pt idx="0">
                  <c:v>9.7561001777648898E-2</c:v>
                </c:pt>
                <c:pt idx="1">
                  <c:v>9.1666996479034396E-2</c:v>
                </c:pt>
                <c:pt idx="2">
                  <c:v>0.119001999497413</c:v>
                </c:pt>
                <c:pt idx="3">
                  <c:v>0.102891996502876</c:v>
                </c:pt>
                <c:pt idx="4">
                  <c:v>7.8947000205516801E-2</c:v>
                </c:pt>
                <c:pt idx="5">
                  <c:v>9.7882002592086695E-2</c:v>
                </c:pt>
                <c:pt idx="6">
                  <c:v>8.1225000321864999E-2</c:v>
                </c:pt>
                <c:pt idx="7">
                  <c:v>0.14984500408172599</c:v>
                </c:pt>
                <c:pt idx="8">
                  <c:v>0.11202599853277199</c:v>
                </c:pt>
                <c:pt idx="9">
                  <c:v>0.11651100218296</c:v>
                </c:pt>
                <c:pt idx="10">
                  <c:v>9.1614998877048395E-2</c:v>
                </c:pt>
                <c:pt idx="11">
                  <c:v>0.12983800470828999</c:v>
                </c:pt>
                <c:pt idx="12">
                  <c:v>7.2783000767230904E-2</c:v>
                </c:pt>
                <c:pt idx="13">
                  <c:v>7.2783000767230904E-2</c:v>
                </c:pt>
                <c:pt idx="14">
                  <c:v>7.2783000767230904E-2</c:v>
                </c:pt>
                <c:pt idx="15">
                  <c:v>7.27199986577034E-2</c:v>
                </c:pt>
                <c:pt idx="16">
                  <c:v>7.27199986577034E-2</c:v>
                </c:pt>
                <c:pt idx="17">
                  <c:v>7.2967998683452606E-2</c:v>
                </c:pt>
                <c:pt idx="18">
                  <c:v>7.2071999311447102E-2</c:v>
                </c:pt>
                <c:pt idx="19">
                  <c:v>6.4814999699592493E-2</c:v>
                </c:pt>
                <c:pt idx="20">
                  <c:v>6.4814999699592493E-2</c:v>
                </c:pt>
                <c:pt idx="21">
                  <c:v>8.1215001642703996E-2</c:v>
                </c:pt>
                <c:pt idx="22">
                  <c:v>5.7142999023198998E-2</c:v>
                </c:pt>
                <c:pt idx="23">
                  <c:v>5.7142999023198998E-2</c:v>
                </c:pt>
                <c:pt idx="24">
                  <c:v>4.0403999388217898E-2</c:v>
                </c:pt>
                <c:pt idx="25">
                  <c:v>7.8947000205516801E-2</c:v>
                </c:pt>
                <c:pt idx="26">
                  <c:v>0.12237299978733</c:v>
                </c:pt>
                <c:pt idx="27">
                  <c:v>7.8947000205516801E-2</c:v>
                </c:pt>
                <c:pt idx="28">
                  <c:v>8.9955002069473197E-2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macro_6!$M$2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macro_6!$M$3:$M$31</c:f>
              <c:numCache>
                <c:formatCode>General</c:formatCode>
                <c:ptCount val="29"/>
                <c:pt idx="0">
                  <c:v>9.7561001777648898E-2</c:v>
                </c:pt>
                <c:pt idx="1">
                  <c:v>6.4814999699592493E-2</c:v>
                </c:pt>
                <c:pt idx="2">
                  <c:v>6.4814999699592493E-2</c:v>
                </c:pt>
                <c:pt idx="3">
                  <c:v>6.4814999699592493E-2</c:v>
                </c:pt>
                <c:pt idx="4">
                  <c:v>6.4814999699592493E-2</c:v>
                </c:pt>
                <c:pt idx="5">
                  <c:v>8.5808999836444799E-2</c:v>
                </c:pt>
                <c:pt idx="6">
                  <c:v>7.3801003396510995E-2</c:v>
                </c:pt>
                <c:pt idx="7">
                  <c:v>7.3801003396510995E-2</c:v>
                </c:pt>
                <c:pt idx="8">
                  <c:v>7.3801003396510995E-2</c:v>
                </c:pt>
                <c:pt idx="9">
                  <c:v>7.3801003396510995E-2</c:v>
                </c:pt>
                <c:pt idx="10">
                  <c:v>7.3801003396510995E-2</c:v>
                </c:pt>
                <c:pt idx="11">
                  <c:v>7.3801003396510995E-2</c:v>
                </c:pt>
                <c:pt idx="12">
                  <c:v>5.4496001452207503E-2</c:v>
                </c:pt>
                <c:pt idx="13">
                  <c:v>5.4496001452207503E-2</c:v>
                </c:pt>
                <c:pt idx="14">
                  <c:v>4.0403999388217898E-2</c:v>
                </c:pt>
                <c:pt idx="15">
                  <c:v>4.0403999388217898E-2</c:v>
                </c:pt>
                <c:pt idx="16">
                  <c:v>4.0403999388217898E-2</c:v>
                </c:pt>
                <c:pt idx="17">
                  <c:v>4.0403999388217898E-2</c:v>
                </c:pt>
                <c:pt idx="18">
                  <c:v>4.0403999388217898E-2</c:v>
                </c:pt>
                <c:pt idx="19">
                  <c:v>4.0403999388217898E-2</c:v>
                </c:pt>
                <c:pt idx="20">
                  <c:v>4.0403999388217898E-2</c:v>
                </c:pt>
                <c:pt idx="21">
                  <c:v>4.0403999388217898E-2</c:v>
                </c:pt>
                <c:pt idx="22">
                  <c:v>4.0403999388217898E-2</c:v>
                </c:pt>
                <c:pt idx="23">
                  <c:v>4.0403999388217898E-2</c:v>
                </c:pt>
                <c:pt idx="24">
                  <c:v>4.0403999388217898E-2</c:v>
                </c:pt>
                <c:pt idx="25">
                  <c:v>0</c:v>
                </c:pt>
                <c:pt idx="26">
                  <c:v>0</c:v>
                </c:pt>
                <c:pt idx="27">
                  <c:v>1.1110999621450899E-2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721232"/>
        <c:axId val="1320722320"/>
      </c:lineChart>
      <c:catAx>
        <c:axId val="132072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0722320"/>
        <c:crosses val="autoZero"/>
        <c:auto val="1"/>
        <c:lblAlgn val="ctr"/>
        <c:lblOffset val="100"/>
        <c:noMultiLvlLbl val="0"/>
      </c:catAx>
      <c:valAx>
        <c:axId val="13207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072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macro_6!$B$33:$M$34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macro_6!$B$35:$M$35</c:f>
              <c:numCache>
                <c:formatCode>General</c:formatCode>
                <c:ptCount val="12"/>
                <c:pt idx="0">
                  <c:v>0.19953234493732416</c:v>
                </c:pt>
                <c:pt idx="1">
                  <c:v>0.19396975970473745</c:v>
                </c:pt>
                <c:pt idx="2">
                  <c:v>0.17000272356230589</c:v>
                </c:pt>
                <c:pt idx="3">
                  <c:v>6.7842896578126852E-2</c:v>
                </c:pt>
                <c:pt idx="4">
                  <c:v>6.1952448546372559E-2</c:v>
                </c:pt>
                <c:pt idx="5">
                  <c:v>3.3208792852558913E-2</c:v>
                </c:pt>
                <c:pt idx="6">
                  <c:v>0.31272289824896821</c:v>
                </c:pt>
                <c:pt idx="7">
                  <c:v>0.29369796607001042</c:v>
                </c:pt>
                <c:pt idx="8">
                  <c:v>0.17241368930915293</c:v>
                </c:pt>
                <c:pt idx="9">
                  <c:v>9.3950274946360574E-2</c:v>
                </c:pt>
                <c:pt idx="10">
                  <c:v>8.6675758762606178E-2</c:v>
                </c:pt>
                <c:pt idx="11">
                  <c:v>4.9999414365096292E-2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711440"/>
        <c:axId val="1320721776"/>
      </c:barChart>
      <c:catAx>
        <c:axId val="13207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0721776"/>
        <c:crosses val="autoZero"/>
        <c:auto val="1"/>
        <c:lblAlgn val="ctr"/>
        <c:lblOffset val="100"/>
        <c:noMultiLvlLbl val="0"/>
      </c:catAx>
      <c:valAx>
        <c:axId val="13207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071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macro_11!$B$2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macro_11!$B$3:$B$31</c:f>
              <c:numCache>
                <c:formatCode>General</c:formatCode>
                <c:ptCount val="29"/>
                <c:pt idx="0">
                  <c:v>3.1348001211881603E-2</c:v>
                </c:pt>
                <c:pt idx="1">
                  <c:v>0.109090998768806</c:v>
                </c:pt>
                <c:pt idx="2">
                  <c:v>0.13636399805545801</c:v>
                </c:pt>
                <c:pt idx="3">
                  <c:v>0.18801699578761999</c:v>
                </c:pt>
                <c:pt idx="4">
                  <c:v>0.15000000596046401</c:v>
                </c:pt>
                <c:pt idx="5">
                  <c:v>0.23989899456500999</c:v>
                </c:pt>
                <c:pt idx="6">
                  <c:v>0.17171700298786099</c:v>
                </c:pt>
                <c:pt idx="7">
                  <c:v>0.18181799352169001</c:v>
                </c:pt>
                <c:pt idx="8">
                  <c:v>9.0908996760845101E-2</c:v>
                </c:pt>
                <c:pt idx="9">
                  <c:v>9.0908996760845101E-2</c:v>
                </c:pt>
                <c:pt idx="10">
                  <c:v>0.151515007019042</c:v>
                </c:pt>
                <c:pt idx="11">
                  <c:v>0.22727300226688299</c:v>
                </c:pt>
                <c:pt idx="12">
                  <c:v>7.9544998705387102E-2</c:v>
                </c:pt>
                <c:pt idx="13">
                  <c:v>7.9544998705387102E-2</c:v>
                </c:pt>
                <c:pt idx="14">
                  <c:v>0.17045499384403201</c:v>
                </c:pt>
                <c:pt idx="15">
                  <c:v>9.7727000713348305E-2</c:v>
                </c:pt>
                <c:pt idx="16">
                  <c:v>0.109848000109195</c:v>
                </c:pt>
                <c:pt idx="17">
                  <c:v>0.109848000109195</c:v>
                </c:pt>
                <c:pt idx="18">
                  <c:v>9.0908996760845101E-2</c:v>
                </c:pt>
                <c:pt idx="19">
                  <c:v>9.0908996760845101E-2</c:v>
                </c:pt>
                <c:pt idx="20">
                  <c:v>9.0908996760845101E-2</c:v>
                </c:pt>
                <c:pt idx="21">
                  <c:v>9.0908996760845101E-2</c:v>
                </c:pt>
                <c:pt idx="22">
                  <c:v>9.0908996760845101E-2</c:v>
                </c:pt>
                <c:pt idx="23">
                  <c:v>9.0908996760845101E-2</c:v>
                </c:pt>
                <c:pt idx="24">
                  <c:v>9.0908996760845101E-2</c:v>
                </c:pt>
                <c:pt idx="25">
                  <c:v>4.5455001294612801E-2</c:v>
                </c:pt>
                <c:pt idx="26">
                  <c:v>6.6115997731685597E-2</c:v>
                </c:pt>
                <c:pt idx="27">
                  <c:v>0.131312996149063</c:v>
                </c:pt>
                <c:pt idx="28">
                  <c:v>0.17045499384403201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macro_11!$C$2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macro_11!$C$3:$C$31</c:f>
              <c:numCache>
                <c:formatCode>General</c:formatCode>
                <c:ptCount val="29"/>
                <c:pt idx="0">
                  <c:v>3.1348001211881603E-2</c:v>
                </c:pt>
                <c:pt idx="1">
                  <c:v>4.2780999094247797E-2</c:v>
                </c:pt>
                <c:pt idx="2">
                  <c:v>7.5758002698421395E-2</c:v>
                </c:pt>
                <c:pt idx="3">
                  <c:v>9.0908996760845101E-2</c:v>
                </c:pt>
                <c:pt idx="4">
                  <c:v>9.0908996760845101E-2</c:v>
                </c:pt>
                <c:pt idx="5">
                  <c:v>9.0908996760845101E-2</c:v>
                </c:pt>
                <c:pt idx="6">
                  <c:v>0.113636001944541</c:v>
                </c:pt>
                <c:pt idx="7">
                  <c:v>9.0908996760845101E-2</c:v>
                </c:pt>
                <c:pt idx="8">
                  <c:v>9.0908996760845101E-2</c:v>
                </c:pt>
                <c:pt idx="9">
                  <c:v>0.18181799352169001</c:v>
                </c:pt>
                <c:pt idx="10">
                  <c:v>9.0908996760845101E-2</c:v>
                </c:pt>
                <c:pt idx="11">
                  <c:v>0.18181799352169001</c:v>
                </c:pt>
                <c:pt idx="12">
                  <c:v>9.0908996760845101E-2</c:v>
                </c:pt>
                <c:pt idx="13">
                  <c:v>9.0908996760845101E-2</c:v>
                </c:pt>
                <c:pt idx="14">
                  <c:v>9.0908996760845101E-2</c:v>
                </c:pt>
                <c:pt idx="15">
                  <c:v>9.0908996760845101E-2</c:v>
                </c:pt>
                <c:pt idx="16">
                  <c:v>0.18181799352169001</c:v>
                </c:pt>
                <c:pt idx="17">
                  <c:v>0.18181799352169001</c:v>
                </c:pt>
                <c:pt idx="18">
                  <c:v>7.0707000792026506E-2</c:v>
                </c:pt>
                <c:pt idx="19">
                  <c:v>7.9544998705387102E-2</c:v>
                </c:pt>
                <c:pt idx="20">
                  <c:v>7.9544998705387102E-2</c:v>
                </c:pt>
                <c:pt idx="21">
                  <c:v>9.0908996760845101E-2</c:v>
                </c:pt>
                <c:pt idx="22">
                  <c:v>9.0908996760845101E-2</c:v>
                </c:pt>
                <c:pt idx="23">
                  <c:v>9.0908996760845101E-2</c:v>
                </c:pt>
                <c:pt idx="24">
                  <c:v>9.0908996760845101E-2</c:v>
                </c:pt>
                <c:pt idx="25">
                  <c:v>4.8484999686479499E-2</c:v>
                </c:pt>
                <c:pt idx="26">
                  <c:v>0.15702499449252999</c:v>
                </c:pt>
                <c:pt idx="27">
                  <c:v>7.2727002203464494E-2</c:v>
                </c:pt>
                <c:pt idx="28">
                  <c:v>0.17045499384403201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macro_11!$D$2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macro_11!$D$3:$D$31</c:f>
              <c:numCache>
                <c:formatCode>General</c:formatCode>
                <c:ptCount val="29"/>
                <c:pt idx="0">
                  <c:v>3.1348001211881603E-2</c:v>
                </c:pt>
                <c:pt idx="1">
                  <c:v>9.0908996760845101E-2</c:v>
                </c:pt>
                <c:pt idx="2">
                  <c:v>9.0908996760845101E-2</c:v>
                </c:pt>
                <c:pt idx="3">
                  <c:v>9.0908996760845101E-2</c:v>
                </c:pt>
                <c:pt idx="4">
                  <c:v>9.0908996760845101E-2</c:v>
                </c:pt>
                <c:pt idx="5">
                  <c:v>9.0908996760845101E-2</c:v>
                </c:pt>
                <c:pt idx="6">
                  <c:v>0.18181799352169001</c:v>
                </c:pt>
                <c:pt idx="7">
                  <c:v>0.18181799352169001</c:v>
                </c:pt>
                <c:pt idx="8">
                  <c:v>0.18181799352169001</c:v>
                </c:pt>
                <c:pt idx="9">
                  <c:v>0.18181799352169001</c:v>
                </c:pt>
                <c:pt idx="10">
                  <c:v>0.18181799352169001</c:v>
                </c:pt>
                <c:pt idx="11">
                  <c:v>0.18181799352169001</c:v>
                </c:pt>
                <c:pt idx="12">
                  <c:v>0.18181799352169001</c:v>
                </c:pt>
                <c:pt idx="13">
                  <c:v>0.18181799352169001</c:v>
                </c:pt>
                <c:pt idx="14">
                  <c:v>9.0908996760845101E-2</c:v>
                </c:pt>
                <c:pt idx="15">
                  <c:v>9.0908996760845101E-2</c:v>
                </c:pt>
                <c:pt idx="16">
                  <c:v>9.0908996760845101E-2</c:v>
                </c:pt>
                <c:pt idx="17">
                  <c:v>9.0908996760845101E-2</c:v>
                </c:pt>
                <c:pt idx="18">
                  <c:v>9.0908996760845101E-2</c:v>
                </c:pt>
                <c:pt idx="19">
                  <c:v>9.0908996760845101E-2</c:v>
                </c:pt>
                <c:pt idx="20">
                  <c:v>9.0908996760845101E-2</c:v>
                </c:pt>
                <c:pt idx="21">
                  <c:v>9.0908996760845101E-2</c:v>
                </c:pt>
                <c:pt idx="22">
                  <c:v>9.0908996760845101E-2</c:v>
                </c:pt>
                <c:pt idx="23">
                  <c:v>9.0908996760845101E-2</c:v>
                </c:pt>
                <c:pt idx="24">
                  <c:v>9.0908996760845101E-2</c:v>
                </c:pt>
                <c:pt idx="25">
                  <c:v>0</c:v>
                </c:pt>
                <c:pt idx="26">
                  <c:v>0</c:v>
                </c:pt>
                <c:pt idx="27">
                  <c:v>9.0908996760845101E-2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713616"/>
        <c:axId val="1320712528"/>
      </c:lineChart>
      <c:catAx>
        <c:axId val="132071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0712528"/>
        <c:crosses val="autoZero"/>
        <c:auto val="1"/>
        <c:lblAlgn val="ctr"/>
        <c:lblOffset val="100"/>
        <c:noMultiLvlLbl val="0"/>
      </c:catAx>
      <c:valAx>
        <c:axId val="13207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07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macro_11!$E$2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macro_11!$E$3:$E$31</c:f>
              <c:numCache>
                <c:formatCode>General</c:formatCode>
                <c:ptCount val="29"/>
                <c:pt idx="0">
                  <c:v>9.0908996760845101E-2</c:v>
                </c:pt>
                <c:pt idx="1">
                  <c:v>5.6565999984741197E-2</c:v>
                </c:pt>
                <c:pt idx="2">
                  <c:v>5.5289998650550801E-2</c:v>
                </c:pt>
                <c:pt idx="3">
                  <c:v>5.3126998245715998E-2</c:v>
                </c:pt>
                <c:pt idx="4">
                  <c:v>5.2060998976230601E-2</c:v>
                </c:pt>
                <c:pt idx="5">
                  <c:v>5.4687000811099999E-2</c:v>
                </c:pt>
                <c:pt idx="6">
                  <c:v>3.1265001744031899E-2</c:v>
                </c:pt>
                <c:pt idx="7">
                  <c:v>2.6860000565647999E-2</c:v>
                </c:pt>
                <c:pt idx="8">
                  <c:v>2.1943999454378998E-2</c:v>
                </c:pt>
                <c:pt idx="9">
                  <c:v>1.8809000030159902E-2</c:v>
                </c:pt>
                <c:pt idx="10">
                  <c:v>3.2226998358964899E-2</c:v>
                </c:pt>
                <c:pt idx="11">
                  <c:v>3.2442998141050297E-2</c:v>
                </c:pt>
                <c:pt idx="12">
                  <c:v>2.2726999595761299E-2</c:v>
                </c:pt>
                <c:pt idx="13">
                  <c:v>2.2726999595761299E-2</c:v>
                </c:pt>
                <c:pt idx="14">
                  <c:v>2.7700999751687001E-2</c:v>
                </c:pt>
                <c:pt idx="15">
                  <c:v>2.86200009286403E-2</c:v>
                </c:pt>
                <c:pt idx="16">
                  <c:v>2.81140003353357E-2</c:v>
                </c:pt>
                <c:pt idx="17">
                  <c:v>2.81140003353357E-2</c:v>
                </c:pt>
                <c:pt idx="18">
                  <c:v>2.1943999454378998E-2</c:v>
                </c:pt>
                <c:pt idx="19">
                  <c:v>2.1943999454378998E-2</c:v>
                </c:pt>
                <c:pt idx="20">
                  <c:v>2.1943999454378998E-2</c:v>
                </c:pt>
                <c:pt idx="21">
                  <c:v>2.1943999454378998E-2</c:v>
                </c:pt>
                <c:pt idx="22">
                  <c:v>1.8809000030159902E-2</c:v>
                </c:pt>
                <c:pt idx="23">
                  <c:v>1.8809000030159902E-2</c:v>
                </c:pt>
                <c:pt idx="24">
                  <c:v>1.2539000250399101E-2</c:v>
                </c:pt>
                <c:pt idx="25">
                  <c:v>4.0908999741077402E-2</c:v>
                </c:pt>
                <c:pt idx="26">
                  <c:v>2.7971999719738901E-2</c:v>
                </c:pt>
                <c:pt idx="27">
                  <c:v>3.5023998469114297E-2</c:v>
                </c:pt>
                <c:pt idx="28">
                  <c:v>3.35660018026828E-2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macro_11!$F$2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macro_11!$F$3:$F$31</c:f>
              <c:numCache>
                <c:formatCode>General</c:formatCode>
                <c:ptCount val="29"/>
                <c:pt idx="0">
                  <c:v>9.0908996760845101E-2</c:v>
                </c:pt>
                <c:pt idx="1">
                  <c:v>3.6364000290632199E-2</c:v>
                </c:pt>
                <c:pt idx="2">
                  <c:v>4.6018999069929102E-2</c:v>
                </c:pt>
                <c:pt idx="3">
                  <c:v>2.5078000500798201E-2</c:v>
                </c:pt>
                <c:pt idx="4">
                  <c:v>2.5078000500798201E-2</c:v>
                </c:pt>
                <c:pt idx="5">
                  <c:v>2.1943999454378998E-2</c:v>
                </c:pt>
                <c:pt idx="6">
                  <c:v>2.75120008736848E-2</c:v>
                </c:pt>
                <c:pt idx="7">
                  <c:v>2.8212999925017301E-2</c:v>
                </c:pt>
                <c:pt idx="8">
                  <c:v>1.8809000030159902E-2</c:v>
                </c:pt>
                <c:pt idx="9">
                  <c:v>2.3432999849319399E-2</c:v>
                </c:pt>
                <c:pt idx="10">
                  <c:v>1.8809000030159902E-2</c:v>
                </c:pt>
                <c:pt idx="11">
                  <c:v>2.3432999849319399E-2</c:v>
                </c:pt>
                <c:pt idx="12">
                  <c:v>1.8809000030159902E-2</c:v>
                </c:pt>
                <c:pt idx="13">
                  <c:v>1.8809000030159902E-2</c:v>
                </c:pt>
                <c:pt idx="14">
                  <c:v>1.8809000030159902E-2</c:v>
                </c:pt>
                <c:pt idx="15">
                  <c:v>1.8809000030159902E-2</c:v>
                </c:pt>
                <c:pt idx="16">
                  <c:v>2.3432999849319399E-2</c:v>
                </c:pt>
                <c:pt idx="17">
                  <c:v>2.3432999849319399E-2</c:v>
                </c:pt>
                <c:pt idx="18">
                  <c:v>2.3569000884890501E-2</c:v>
                </c:pt>
                <c:pt idx="19">
                  <c:v>2.2726999595761299E-2</c:v>
                </c:pt>
                <c:pt idx="20">
                  <c:v>2.2726999595761299E-2</c:v>
                </c:pt>
                <c:pt idx="21">
                  <c:v>2.1943999454378998E-2</c:v>
                </c:pt>
                <c:pt idx="22">
                  <c:v>1.8809000030159902E-2</c:v>
                </c:pt>
                <c:pt idx="23">
                  <c:v>1.8809000030159902E-2</c:v>
                </c:pt>
                <c:pt idx="24">
                  <c:v>1.2539000250399101E-2</c:v>
                </c:pt>
                <c:pt idx="25">
                  <c:v>3.3057998865842798E-2</c:v>
                </c:pt>
                <c:pt idx="26">
                  <c:v>3.89610007405281E-2</c:v>
                </c:pt>
                <c:pt idx="27">
                  <c:v>2.6936000213027E-2</c:v>
                </c:pt>
                <c:pt idx="28">
                  <c:v>2.7700999751687001E-2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macro_11!$G$2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macro_11!$G$3:$G$31</c:f>
              <c:numCache>
                <c:formatCode>General</c:formatCode>
                <c:ptCount val="29"/>
                <c:pt idx="0">
                  <c:v>9.0908996760845101E-2</c:v>
                </c:pt>
                <c:pt idx="1">
                  <c:v>2.1943999454378998E-2</c:v>
                </c:pt>
                <c:pt idx="2">
                  <c:v>1.8809000030159902E-2</c:v>
                </c:pt>
                <c:pt idx="3">
                  <c:v>1.8809000030159902E-2</c:v>
                </c:pt>
                <c:pt idx="4">
                  <c:v>1.2539000250399101E-2</c:v>
                </c:pt>
                <c:pt idx="5">
                  <c:v>1.2539000250399101E-2</c:v>
                </c:pt>
                <c:pt idx="6">
                  <c:v>1.6622999683022499E-2</c:v>
                </c:pt>
                <c:pt idx="7">
                  <c:v>1.6622999683022499E-2</c:v>
                </c:pt>
                <c:pt idx="8">
                  <c:v>1.6622999683022499E-2</c:v>
                </c:pt>
                <c:pt idx="9">
                  <c:v>1.6622999683022499E-2</c:v>
                </c:pt>
                <c:pt idx="10">
                  <c:v>1.6622999683022499E-2</c:v>
                </c:pt>
                <c:pt idx="11">
                  <c:v>1.6622999683022499E-2</c:v>
                </c:pt>
                <c:pt idx="12">
                  <c:v>1.6622999683022499E-2</c:v>
                </c:pt>
                <c:pt idx="13">
                  <c:v>1.6622999683022499E-2</c:v>
                </c:pt>
                <c:pt idx="14">
                  <c:v>1.2539000250399101E-2</c:v>
                </c:pt>
                <c:pt idx="15">
                  <c:v>1.2539000250399101E-2</c:v>
                </c:pt>
                <c:pt idx="16">
                  <c:v>1.2539000250399101E-2</c:v>
                </c:pt>
                <c:pt idx="17">
                  <c:v>1.2539000250399101E-2</c:v>
                </c:pt>
                <c:pt idx="18">
                  <c:v>1.2539000250399101E-2</c:v>
                </c:pt>
                <c:pt idx="19">
                  <c:v>1.2539000250399101E-2</c:v>
                </c:pt>
                <c:pt idx="20">
                  <c:v>1.2539000250399101E-2</c:v>
                </c:pt>
                <c:pt idx="21">
                  <c:v>1.2539000250399101E-2</c:v>
                </c:pt>
                <c:pt idx="22">
                  <c:v>1.2539000250399101E-2</c:v>
                </c:pt>
                <c:pt idx="23">
                  <c:v>1.2539000250399101E-2</c:v>
                </c:pt>
                <c:pt idx="24">
                  <c:v>1.2539000250399101E-2</c:v>
                </c:pt>
                <c:pt idx="25">
                  <c:v>0</c:v>
                </c:pt>
                <c:pt idx="26">
                  <c:v>0</c:v>
                </c:pt>
                <c:pt idx="27">
                  <c:v>3.1349998898804101E-3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709808"/>
        <c:axId val="1320710352"/>
      </c:lineChart>
      <c:catAx>
        <c:axId val="132070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0710352"/>
        <c:crosses val="autoZero"/>
        <c:auto val="1"/>
        <c:lblAlgn val="ctr"/>
        <c:lblOffset val="100"/>
        <c:noMultiLvlLbl val="0"/>
      </c:catAx>
      <c:valAx>
        <c:axId val="13207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070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micro_2!$E$2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micro_2!$E$3:$E$31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0.65517199039459195</c:v>
                </c:pt>
                <c:pt idx="4">
                  <c:v>0.65517199039459195</c:v>
                </c:pt>
                <c:pt idx="5">
                  <c:v>0.62068998813629095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0.44827601313590998</c:v>
                </c:pt>
                <c:pt idx="9">
                  <c:v>0.482758998870849</c:v>
                </c:pt>
                <c:pt idx="10">
                  <c:v>0.55172401666641202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0.58620697259902899</c:v>
                </c:pt>
                <c:pt idx="14">
                  <c:v>0.58620697259902899</c:v>
                </c:pt>
                <c:pt idx="15">
                  <c:v>0.55172401666641202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0.51724100112914995</c:v>
                </c:pt>
                <c:pt idx="19">
                  <c:v>0.51724100112914995</c:v>
                </c:pt>
                <c:pt idx="20">
                  <c:v>0.51724100112914995</c:v>
                </c:pt>
                <c:pt idx="21">
                  <c:v>0.51724100112914995</c:v>
                </c:pt>
                <c:pt idx="22">
                  <c:v>0.482758998870849</c:v>
                </c:pt>
                <c:pt idx="23">
                  <c:v>0.482758998870849</c:v>
                </c:pt>
                <c:pt idx="24">
                  <c:v>0.379310011863708</c:v>
                </c:pt>
                <c:pt idx="25">
                  <c:v>0.72413802146911599</c:v>
                </c:pt>
                <c:pt idx="26">
                  <c:v>0.65517199039459195</c:v>
                </c:pt>
                <c:pt idx="27">
                  <c:v>0.68965500593185403</c:v>
                </c:pt>
                <c:pt idx="28">
                  <c:v>0.68965500593185403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micro_2!$F$2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micro_2!$F$3:$F$31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0.58620697259902899</c:v>
                </c:pt>
                <c:pt idx="4">
                  <c:v>0.55172401666641202</c:v>
                </c:pt>
                <c:pt idx="5">
                  <c:v>0.55172401666641202</c:v>
                </c:pt>
                <c:pt idx="6">
                  <c:v>0.51724100112914995</c:v>
                </c:pt>
                <c:pt idx="7">
                  <c:v>0.55172401666641202</c:v>
                </c:pt>
                <c:pt idx="8">
                  <c:v>0.55172401666641202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0.55172401666641202</c:v>
                </c:pt>
                <c:pt idx="14">
                  <c:v>0.482758998870849</c:v>
                </c:pt>
                <c:pt idx="15">
                  <c:v>0.482758998870849</c:v>
                </c:pt>
                <c:pt idx="16">
                  <c:v>0.51724100112914995</c:v>
                </c:pt>
                <c:pt idx="17">
                  <c:v>0.55172401666641202</c:v>
                </c:pt>
                <c:pt idx="18">
                  <c:v>0.55172401666641202</c:v>
                </c:pt>
                <c:pt idx="19">
                  <c:v>0.482758998870849</c:v>
                </c:pt>
                <c:pt idx="20">
                  <c:v>0.51724100112914995</c:v>
                </c:pt>
                <c:pt idx="21">
                  <c:v>0.62068998813629095</c:v>
                </c:pt>
                <c:pt idx="22">
                  <c:v>0.65517199039459195</c:v>
                </c:pt>
                <c:pt idx="23">
                  <c:v>0.58620697259902899</c:v>
                </c:pt>
                <c:pt idx="24">
                  <c:v>0.379310011863708</c:v>
                </c:pt>
                <c:pt idx="25">
                  <c:v>0.68965500593185403</c:v>
                </c:pt>
                <c:pt idx="26">
                  <c:v>0.68965500593185403</c:v>
                </c:pt>
                <c:pt idx="27">
                  <c:v>0.62068998813629095</c:v>
                </c:pt>
                <c:pt idx="28">
                  <c:v>0.65517199039459195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micro_2!$G$2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micro_2!$G$3:$G$31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0.58620697259902899</c:v>
                </c:pt>
                <c:pt idx="2">
                  <c:v>0.58620697259902899</c:v>
                </c:pt>
                <c:pt idx="3">
                  <c:v>0.55172401666641202</c:v>
                </c:pt>
                <c:pt idx="4">
                  <c:v>0.55172401666641202</c:v>
                </c:pt>
                <c:pt idx="5">
                  <c:v>0.51724100112914995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0.51724100112914995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0.51724100112914995</c:v>
                </c:pt>
                <c:pt idx="12">
                  <c:v>0.51724100112914995</c:v>
                </c:pt>
                <c:pt idx="13">
                  <c:v>0.51724100112914995</c:v>
                </c:pt>
                <c:pt idx="14">
                  <c:v>0.51724100112914995</c:v>
                </c:pt>
                <c:pt idx="15">
                  <c:v>0.51724100112914995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0.482758998870849</c:v>
                </c:pt>
                <c:pt idx="19">
                  <c:v>0.44827601313590998</c:v>
                </c:pt>
                <c:pt idx="20">
                  <c:v>0.44827601313590998</c:v>
                </c:pt>
                <c:pt idx="21">
                  <c:v>0.44827601313590998</c:v>
                </c:pt>
                <c:pt idx="22">
                  <c:v>0.44827601313590998</c:v>
                </c:pt>
                <c:pt idx="23">
                  <c:v>0.44827601313590998</c:v>
                </c:pt>
                <c:pt idx="24">
                  <c:v>0.379310011863708</c:v>
                </c:pt>
                <c:pt idx="25">
                  <c:v>0.44827601313590998</c:v>
                </c:pt>
                <c:pt idx="26">
                  <c:v>0.44827601313590998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3476032"/>
        <c:axId val="1203478752"/>
      </c:lineChart>
      <c:catAx>
        <c:axId val="120347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03478752"/>
        <c:crosses val="autoZero"/>
        <c:auto val="1"/>
        <c:lblAlgn val="ctr"/>
        <c:lblOffset val="100"/>
        <c:noMultiLvlLbl val="0"/>
      </c:catAx>
      <c:valAx>
        <c:axId val="120347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034760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macro_11!$H$2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macro_11!$H$3:$H$31</c:f>
              <c:numCache>
                <c:formatCode>General</c:formatCode>
                <c:ptCount val="29"/>
                <c:pt idx="0">
                  <c:v>0.34482800960540699</c:v>
                </c:pt>
                <c:pt idx="1">
                  <c:v>0.379310011863708</c:v>
                </c:pt>
                <c:pt idx="2">
                  <c:v>0.379310011863708</c:v>
                </c:pt>
                <c:pt idx="3">
                  <c:v>0.41379299759864802</c:v>
                </c:pt>
                <c:pt idx="4">
                  <c:v>0.41379299759864802</c:v>
                </c:pt>
                <c:pt idx="5">
                  <c:v>0.41379299759864802</c:v>
                </c:pt>
                <c:pt idx="6">
                  <c:v>0.31034499406814497</c:v>
                </c:pt>
                <c:pt idx="7">
                  <c:v>0.27586200833320601</c:v>
                </c:pt>
                <c:pt idx="8">
                  <c:v>0.24137899279594399</c:v>
                </c:pt>
                <c:pt idx="9">
                  <c:v>0.20689700543880399</c:v>
                </c:pt>
                <c:pt idx="10">
                  <c:v>0.31034499406814497</c:v>
                </c:pt>
                <c:pt idx="11">
                  <c:v>0.31034499406814497</c:v>
                </c:pt>
                <c:pt idx="12">
                  <c:v>0.24137899279594399</c:v>
                </c:pt>
                <c:pt idx="13">
                  <c:v>0.24137899279594399</c:v>
                </c:pt>
                <c:pt idx="14">
                  <c:v>0.27586200833320601</c:v>
                </c:pt>
                <c:pt idx="15">
                  <c:v>0.27586200833320601</c:v>
                </c:pt>
                <c:pt idx="16">
                  <c:v>0.27586200833320601</c:v>
                </c:pt>
                <c:pt idx="17">
                  <c:v>0.27586200833320601</c:v>
                </c:pt>
                <c:pt idx="18">
                  <c:v>0.24137899279594399</c:v>
                </c:pt>
                <c:pt idx="19">
                  <c:v>0.24137899279594399</c:v>
                </c:pt>
                <c:pt idx="20">
                  <c:v>0.24137899279594399</c:v>
                </c:pt>
                <c:pt idx="21">
                  <c:v>0.24137899279594399</c:v>
                </c:pt>
                <c:pt idx="22">
                  <c:v>0.20689700543880399</c:v>
                </c:pt>
                <c:pt idx="23">
                  <c:v>0.20689700543880399</c:v>
                </c:pt>
                <c:pt idx="24">
                  <c:v>0.13793100416660301</c:v>
                </c:pt>
                <c:pt idx="25">
                  <c:v>0.31034499406814497</c:v>
                </c:pt>
                <c:pt idx="26">
                  <c:v>0.27586200833320601</c:v>
                </c:pt>
                <c:pt idx="27">
                  <c:v>0.31034499406814497</c:v>
                </c:pt>
                <c:pt idx="28">
                  <c:v>0.31034499406814497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macro_11!$I$2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macro_11!$I$3:$I$31</c:f>
              <c:numCache>
                <c:formatCode>General</c:formatCode>
                <c:ptCount val="29"/>
                <c:pt idx="0">
                  <c:v>0.34482800960540699</c:v>
                </c:pt>
                <c:pt idx="1">
                  <c:v>0.27586200833320601</c:v>
                </c:pt>
                <c:pt idx="2">
                  <c:v>0.379310011863708</c:v>
                </c:pt>
                <c:pt idx="3">
                  <c:v>0.27586200833320601</c:v>
                </c:pt>
                <c:pt idx="4">
                  <c:v>0.27586200833320601</c:v>
                </c:pt>
                <c:pt idx="5">
                  <c:v>0.24137899279594399</c:v>
                </c:pt>
                <c:pt idx="6">
                  <c:v>0.27586200833320601</c:v>
                </c:pt>
                <c:pt idx="7">
                  <c:v>0.31034499406814497</c:v>
                </c:pt>
                <c:pt idx="8">
                  <c:v>0.20689700543880399</c:v>
                </c:pt>
                <c:pt idx="9">
                  <c:v>0.24137899279594399</c:v>
                </c:pt>
                <c:pt idx="10">
                  <c:v>0.20689700543880399</c:v>
                </c:pt>
                <c:pt idx="11">
                  <c:v>0.24137899279594399</c:v>
                </c:pt>
                <c:pt idx="12">
                  <c:v>0.20689700543880399</c:v>
                </c:pt>
                <c:pt idx="13">
                  <c:v>0.20689700543880399</c:v>
                </c:pt>
                <c:pt idx="14">
                  <c:v>0.20689700543880399</c:v>
                </c:pt>
                <c:pt idx="15">
                  <c:v>0.20689700543880399</c:v>
                </c:pt>
                <c:pt idx="16">
                  <c:v>0.24137899279594399</c:v>
                </c:pt>
                <c:pt idx="17">
                  <c:v>0.24137899279594399</c:v>
                </c:pt>
                <c:pt idx="18">
                  <c:v>0.24137899279594399</c:v>
                </c:pt>
                <c:pt idx="19">
                  <c:v>0.24137899279594399</c:v>
                </c:pt>
                <c:pt idx="20">
                  <c:v>0.24137899279594399</c:v>
                </c:pt>
                <c:pt idx="21">
                  <c:v>0.24137899279594399</c:v>
                </c:pt>
                <c:pt idx="22">
                  <c:v>0.20689700543880399</c:v>
                </c:pt>
                <c:pt idx="23">
                  <c:v>0.20689700543880399</c:v>
                </c:pt>
                <c:pt idx="24">
                  <c:v>0.13793100416660301</c:v>
                </c:pt>
                <c:pt idx="25">
                  <c:v>0.27586200833320601</c:v>
                </c:pt>
                <c:pt idx="26">
                  <c:v>0.34482800960540699</c:v>
                </c:pt>
                <c:pt idx="27">
                  <c:v>0.27586200833320601</c:v>
                </c:pt>
                <c:pt idx="28">
                  <c:v>0.27586200833320601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macro_11!$J$2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macro_11!$J$3:$J$31</c:f>
              <c:numCache>
                <c:formatCode>General</c:formatCode>
                <c:ptCount val="29"/>
                <c:pt idx="0">
                  <c:v>0.34482800960540699</c:v>
                </c:pt>
                <c:pt idx="1">
                  <c:v>0.24137899279594399</c:v>
                </c:pt>
                <c:pt idx="2">
                  <c:v>0.20689700543880399</c:v>
                </c:pt>
                <c:pt idx="3">
                  <c:v>0.20689700543880399</c:v>
                </c:pt>
                <c:pt idx="4">
                  <c:v>0.13793100416660301</c:v>
                </c:pt>
                <c:pt idx="5">
                  <c:v>0.13793100416660301</c:v>
                </c:pt>
                <c:pt idx="6">
                  <c:v>0.172414004802703</c:v>
                </c:pt>
                <c:pt idx="7">
                  <c:v>0.172414004802703</c:v>
                </c:pt>
                <c:pt idx="8">
                  <c:v>0.172414004802703</c:v>
                </c:pt>
                <c:pt idx="9">
                  <c:v>0.172414004802703</c:v>
                </c:pt>
                <c:pt idx="10">
                  <c:v>0.172414004802703</c:v>
                </c:pt>
                <c:pt idx="11">
                  <c:v>0.172414004802703</c:v>
                </c:pt>
                <c:pt idx="12">
                  <c:v>0.172414004802703</c:v>
                </c:pt>
                <c:pt idx="13">
                  <c:v>0.172414004802703</c:v>
                </c:pt>
                <c:pt idx="14">
                  <c:v>0.13793100416660301</c:v>
                </c:pt>
                <c:pt idx="15">
                  <c:v>0.13793100416660301</c:v>
                </c:pt>
                <c:pt idx="16">
                  <c:v>0.13793100416660301</c:v>
                </c:pt>
                <c:pt idx="17">
                  <c:v>0.13793100416660301</c:v>
                </c:pt>
                <c:pt idx="18">
                  <c:v>0.13793100416660301</c:v>
                </c:pt>
                <c:pt idx="19">
                  <c:v>0.13793100416660301</c:v>
                </c:pt>
                <c:pt idx="20">
                  <c:v>0.13793100416660301</c:v>
                </c:pt>
                <c:pt idx="21">
                  <c:v>0.13793100416660301</c:v>
                </c:pt>
                <c:pt idx="22">
                  <c:v>0.13793100416660301</c:v>
                </c:pt>
                <c:pt idx="23">
                  <c:v>0.13793100416660301</c:v>
                </c:pt>
                <c:pt idx="24">
                  <c:v>0.13793100416660301</c:v>
                </c:pt>
                <c:pt idx="25">
                  <c:v>0</c:v>
                </c:pt>
                <c:pt idx="26">
                  <c:v>0</c:v>
                </c:pt>
                <c:pt idx="27">
                  <c:v>3.44830006361007E-2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711984"/>
        <c:axId val="1322124368"/>
      </c:lineChart>
      <c:catAx>
        <c:axId val="132071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2124368"/>
        <c:crosses val="autoZero"/>
        <c:auto val="1"/>
        <c:lblAlgn val="ctr"/>
        <c:lblOffset val="100"/>
        <c:noMultiLvlLbl val="0"/>
      </c:catAx>
      <c:valAx>
        <c:axId val="13221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07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macro_11!$K$2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macro_11!$K$3:$K$31</c:f>
              <c:numCache>
                <c:formatCode>General</c:formatCode>
                <c:ptCount val="29"/>
                <c:pt idx="0">
                  <c:v>4.66200001537799E-2</c:v>
                </c:pt>
                <c:pt idx="1">
                  <c:v>7.4501000344753196E-2</c:v>
                </c:pt>
                <c:pt idx="2">
                  <c:v>7.8679002821445396E-2</c:v>
                </c:pt>
                <c:pt idx="3">
                  <c:v>8.2845002412796007E-2</c:v>
                </c:pt>
                <c:pt idx="4">
                  <c:v>7.7294997870922005E-2</c:v>
                </c:pt>
                <c:pt idx="5">
                  <c:v>8.9069999754428794E-2</c:v>
                </c:pt>
                <c:pt idx="6">
                  <c:v>5.2898999303579303E-2</c:v>
                </c:pt>
                <c:pt idx="7">
                  <c:v>4.6805001795291901E-2</c:v>
                </c:pt>
                <c:pt idx="8">
                  <c:v>3.5353999584913198E-2</c:v>
                </c:pt>
                <c:pt idx="9">
                  <c:v>3.11689991503953E-2</c:v>
                </c:pt>
                <c:pt idx="10">
                  <c:v>5.3148999810218797E-2</c:v>
                </c:pt>
                <c:pt idx="11">
                  <c:v>5.67810013890266E-2</c:v>
                </c:pt>
                <c:pt idx="12">
                  <c:v>3.5353999584913198E-2</c:v>
                </c:pt>
                <c:pt idx="13">
                  <c:v>3.5353999584913198E-2</c:v>
                </c:pt>
                <c:pt idx="14">
                  <c:v>4.7657001763582202E-2</c:v>
                </c:pt>
                <c:pt idx="15">
                  <c:v>4.4273998588323503E-2</c:v>
                </c:pt>
                <c:pt idx="16">
                  <c:v>4.4769998639821999E-2</c:v>
                </c:pt>
                <c:pt idx="17">
                  <c:v>4.4769998639821999E-2</c:v>
                </c:pt>
                <c:pt idx="18">
                  <c:v>3.5353999584913198E-2</c:v>
                </c:pt>
                <c:pt idx="19">
                  <c:v>3.5353999584913198E-2</c:v>
                </c:pt>
                <c:pt idx="20">
                  <c:v>3.5353999584913198E-2</c:v>
                </c:pt>
                <c:pt idx="21">
                  <c:v>3.5353999584913198E-2</c:v>
                </c:pt>
                <c:pt idx="22">
                  <c:v>3.11689991503953E-2</c:v>
                </c:pt>
                <c:pt idx="23">
                  <c:v>3.11689991503953E-2</c:v>
                </c:pt>
                <c:pt idx="24">
                  <c:v>2.2038999944925301E-2</c:v>
                </c:pt>
                <c:pt idx="25">
                  <c:v>4.3062001466751099E-2</c:v>
                </c:pt>
                <c:pt idx="26">
                  <c:v>3.9312001317739403E-2</c:v>
                </c:pt>
                <c:pt idx="27">
                  <c:v>5.5298998951911899E-2</c:v>
                </c:pt>
                <c:pt idx="28">
                  <c:v>5.6088000535964903E-2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macro_11!$L$2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macro_11!$L$3:$L$31</c:f>
              <c:numCache>
                <c:formatCode>General</c:formatCode>
                <c:ptCount val="29"/>
                <c:pt idx="0">
                  <c:v>4.66200001537799E-2</c:v>
                </c:pt>
                <c:pt idx="1">
                  <c:v>3.9312001317739403E-2</c:v>
                </c:pt>
                <c:pt idx="2">
                  <c:v>5.7257000356912599E-2</c:v>
                </c:pt>
                <c:pt idx="3">
                  <c:v>3.9312001317739403E-2</c:v>
                </c:pt>
                <c:pt idx="4">
                  <c:v>3.9312001317739403E-2</c:v>
                </c:pt>
                <c:pt idx="5">
                  <c:v>3.5353999584913198E-2</c:v>
                </c:pt>
                <c:pt idx="6">
                  <c:v>4.4298999011516502E-2</c:v>
                </c:pt>
                <c:pt idx="7">
                  <c:v>4.3062001466751099E-2</c:v>
                </c:pt>
                <c:pt idx="8">
                  <c:v>3.11689991503953E-2</c:v>
                </c:pt>
                <c:pt idx="9">
                  <c:v>4.15159985423088E-2</c:v>
                </c:pt>
                <c:pt idx="10">
                  <c:v>3.11689991503953E-2</c:v>
                </c:pt>
                <c:pt idx="11">
                  <c:v>4.15159985423088E-2</c:v>
                </c:pt>
                <c:pt idx="12">
                  <c:v>3.11689991503953E-2</c:v>
                </c:pt>
                <c:pt idx="13">
                  <c:v>3.11689991503953E-2</c:v>
                </c:pt>
                <c:pt idx="14">
                  <c:v>3.11689991503953E-2</c:v>
                </c:pt>
                <c:pt idx="15">
                  <c:v>3.11689991503953E-2</c:v>
                </c:pt>
                <c:pt idx="16">
                  <c:v>4.15159985423088E-2</c:v>
                </c:pt>
                <c:pt idx="17">
                  <c:v>4.15159985423088E-2</c:v>
                </c:pt>
                <c:pt idx="18">
                  <c:v>3.5353999584913198E-2</c:v>
                </c:pt>
                <c:pt idx="19">
                  <c:v>3.5353999584913198E-2</c:v>
                </c:pt>
                <c:pt idx="20">
                  <c:v>3.5353999584913198E-2</c:v>
                </c:pt>
                <c:pt idx="21">
                  <c:v>3.5353999584913198E-2</c:v>
                </c:pt>
                <c:pt idx="22">
                  <c:v>3.11689991503953E-2</c:v>
                </c:pt>
                <c:pt idx="23">
                  <c:v>3.11689991503953E-2</c:v>
                </c:pt>
                <c:pt idx="24">
                  <c:v>2.2038999944925301E-2</c:v>
                </c:pt>
                <c:pt idx="25">
                  <c:v>3.9312001317739403E-2</c:v>
                </c:pt>
                <c:pt idx="26">
                  <c:v>6.24319985508918E-2</c:v>
                </c:pt>
                <c:pt idx="27">
                  <c:v>3.9312001317739403E-2</c:v>
                </c:pt>
                <c:pt idx="28">
                  <c:v>4.7657001763582202E-2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macro_11!$M$2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macro_11!$M$3:$M$31</c:f>
              <c:numCache>
                <c:formatCode>General</c:formatCode>
                <c:ptCount val="29"/>
                <c:pt idx="0">
                  <c:v>4.66200001537799E-2</c:v>
                </c:pt>
                <c:pt idx="1">
                  <c:v>3.5353999584913198E-2</c:v>
                </c:pt>
                <c:pt idx="2">
                  <c:v>3.11689991503953E-2</c:v>
                </c:pt>
                <c:pt idx="3">
                  <c:v>3.11689991503953E-2</c:v>
                </c:pt>
                <c:pt idx="4">
                  <c:v>2.2038999944925301E-2</c:v>
                </c:pt>
                <c:pt idx="5">
                  <c:v>2.2038999944925301E-2</c:v>
                </c:pt>
                <c:pt idx="6">
                  <c:v>3.0462000519037202E-2</c:v>
                </c:pt>
                <c:pt idx="7">
                  <c:v>3.0462000519037202E-2</c:v>
                </c:pt>
                <c:pt idx="8">
                  <c:v>3.0462000519037202E-2</c:v>
                </c:pt>
                <c:pt idx="9">
                  <c:v>3.0462000519037202E-2</c:v>
                </c:pt>
                <c:pt idx="10">
                  <c:v>3.0462000519037202E-2</c:v>
                </c:pt>
                <c:pt idx="11">
                  <c:v>3.0462000519037202E-2</c:v>
                </c:pt>
                <c:pt idx="12">
                  <c:v>3.0462000519037202E-2</c:v>
                </c:pt>
                <c:pt idx="13">
                  <c:v>3.0462000519037202E-2</c:v>
                </c:pt>
                <c:pt idx="14">
                  <c:v>2.2038999944925301E-2</c:v>
                </c:pt>
                <c:pt idx="15">
                  <c:v>2.2038999944925301E-2</c:v>
                </c:pt>
                <c:pt idx="16">
                  <c:v>2.2038999944925301E-2</c:v>
                </c:pt>
                <c:pt idx="17">
                  <c:v>2.2038999944925301E-2</c:v>
                </c:pt>
                <c:pt idx="18">
                  <c:v>2.2038999944925301E-2</c:v>
                </c:pt>
                <c:pt idx="19">
                  <c:v>2.2038999944925301E-2</c:v>
                </c:pt>
                <c:pt idx="20">
                  <c:v>2.2038999944925301E-2</c:v>
                </c:pt>
                <c:pt idx="21">
                  <c:v>2.2038999944925301E-2</c:v>
                </c:pt>
                <c:pt idx="22">
                  <c:v>2.2038999944925301E-2</c:v>
                </c:pt>
                <c:pt idx="23">
                  <c:v>2.2038999944925301E-2</c:v>
                </c:pt>
                <c:pt idx="24">
                  <c:v>2.2038999944925301E-2</c:v>
                </c:pt>
                <c:pt idx="25">
                  <c:v>0</c:v>
                </c:pt>
                <c:pt idx="26">
                  <c:v>0</c:v>
                </c:pt>
                <c:pt idx="27">
                  <c:v>6.0609998181462201E-3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123824"/>
        <c:axId val="1322121104"/>
      </c:lineChart>
      <c:catAx>
        <c:axId val="132212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2121104"/>
        <c:crosses val="autoZero"/>
        <c:auto val="1"/>
        <c:lblAlgn val="ctr"/>
        <c:lblOffset val="100"/>
        <c:noMultiLvlLbl val="0"/>
      </c:catAx>
      <c:valAx>
        <c:axId val="13221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212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macro_11!$B$33:$M$34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macro_11!$B$35:$M$35</c:f>
              <c:numCache>
                <c:formatCode>General</c:formatCode>
                <c:ptCount val="12"/>
                <c:pt idx="0">
                  <c:v>0.11950103283442276</c:v>
                </c:pt>
                <c:pt idx="1">
                  <c:v>0.10144861800403414</c:v>
                </c:pt>
                <c:pt idx="2">
                  <c:v>0.10452913428688858</c:v>
                </c:pt>
                <c:pt idx="3">
                  <c:v>3.3089482418165075E-2</c:v>
                </c:pt>
                <c:pt idx="4">
                  <c:v>2.6740792978169548E-2</c:v>
                </c:pt>
                <c:pt idx="5">
                  <c:v>1.5503344720165268E-2</c:v>
                </c:pt>
                <c:pt idx="6">
                  <c:v>0.28656358657212061</c:v>
                </c:pt>
                <c:pt idx="7">
                  <c:v>0.25089182987295316</c:v>
                </c:pt>
                <c:pt idx="8">
                  <c:v>0.14506548643112149</c:v>
                </c:pt>
                <c:pt idx="9">
                  <c:v>4.8168965518988381E-2</c:v>
                </c:pt>
                <c:pt idx="10">
                  <c:v>3.8348689418414489E-2</c:v>
                </c:pt>
                <c:pt idx="11">
                  <c:v>2.3468137975653672E-2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120016"/>
        <c:axId val="1322119472"/>
      </c:barChart>
      <c:catAx>
        <c:axId val="132212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2119472"/>
        <c:crosses val="autoZero"/>
        <c:auto val="1"/>
        <c:lblAlgn val="ctr"/>
        <c:lblOffset val="100"/>
        <c:noMultiLvlLbl val="0"/>
      </c:catAx>
      <c:valAx>
        <c:axId val="13221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212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micro_2!$H$2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micro_2!$H$3:$H$31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0.65517199039459195</c:v>
                </c:pt>
                <c:pt idx="4">
                  <c:v>0.65517199039459195</c:v>
                </c:pt>
                <c:pt idx="5">
                  <c:v>0.62068998813629095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0.44827601313590998</c:v>
                </c:pt>
                <c:pt idx="9">
                  <c:v>0.482758998870849</c:v>
                </c:pt>
                <c:pt idx="10">
                  <c:v>0.55172401666641202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0.58620697259902899</c:v>
                </c:pt>
                <c:pt idx="14">
                  <c:v>0.58620697259902899</c:v>
                </c:pt>
                <c:pt idx="15">
                  <c:v>0.55172401666641202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0.51724100112914995</c:v>
                </c:pt>
                <c:pt idx="19">
                  <c:v>0.51724100112914995</c:v>
                </c:pt>
                <c:pt idx="20">
                  <c:v>0.51724100112914995</c:v>
                </c:pt>
                <c:pt idx="21">
                  <c:v>0.51724100112914995</c:v>
                </c:pt>
                <c:pt idx="22">
                  <c:v>0.482758998870849</c:v>
                </c:pt>
                <c:pt idx="23">
                  <c:v>0.482758998870849</c:v>
                </c:pt>
                <c:pt idx="24">
                  <c:v>0.379310011863708</c:v>
                </c:pt>
                <c:pt idx="25">
                  <c:v>0.72413802146911599</c:v>
                </c:pt>
                <c:pt idx="26">
                  <c:v>0.65517199039459195</c:v>
                </c:pt>
                <c:pt idx="27">
                  <c:v>0.68965500593185403</c:v>
                </c:pt>
                <c:pt idx="28">
                  <c:v>0.68965500593185403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micro_2!$I$2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micro_2!$I$3:$I$31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0.58620697259902899</c:v>
                </c:pt>
                <c:pt idx="4">
                  <c:v>0.55172401666641202</c:v>
                </c:pt>
                <c:pt idx="5">
                  <c:v>0.55172401666641202</c:v>
                </c:pt>
                <c:pt idx="6">
                  <c:v>0.51724100112914995</c:v>
                </c:pt>
                <c:pt idx="7">
                  <c:v>0.55172401666641202</c:v>
                </c:pt>
                <c:pt idx="8">
                  <c:v>0.55172401666641202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0.55172401666641202</c:v>
                </c:pt>
                <c:pt idx="14">
                  <c:v>0.482758998870849</c:v>
                </c:pt>
                <c:pt idx="15">
                  <c:v>0.482758998870849</c:v>
                </c:pt>
                <c:pt idx="16">
                  <c:v>0.51724100112914995</c:v>
                </c:pt>
                <c:pt idx="17">
                  <c:v>0.55172401666641202</c:v>
                </c:pt>
                <c:pt idx="18">
                  <c:v>0.55172401666641202</c:v>
                </c:pt>
                <c:pt idx="19">
                  <c:v>0.482758998870849</c:v>
                </c:pt>
                <c:pt idx="20">
                  <c:v>0.51724100112914995</c:v>
                </c:pt>
                <c:pt idx="21">
                  <c:v>0.62068998813629095</c:v>
                </c:pt>
                <c:pt idx="22">
                  <c:v>0.65517199039459195</c:v>
                </c:pt>
                <c:pt idx="23">
                  <c:v>0.58620697259902899</c:v>
                </c:pt>
                <c:pt idx="24">
                  <c:v>0.379310011863708</c:v>
                </c:pt>
                <c:pt idx="25">
                  <c:v>0.68965500593185403</c:v>
                </c:pt>
                <c:pt idx="26">
                  <c:v>0.68965500593185403</c:v>
                </c:pt>
                <c:pt idx="27">
                  <c:v>0.62068998813629095</c:v>
                </c:pt>
                <c:pt idx="28">
                  <c:v>0.65517199039459195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micro_2!$J$2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micro_2!$J$3:$J$31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0.58620697259902899</c:v>
                </c:pt>
                <c:pt idx="2">
                  <c:v>0.58620697259902899</c:v>
                </c:pt>
                <c:pt idx="3">
                  <c:v>0.55172401666641202</c:v>
                </c:pt>
                <c:pt idx="4">
                  <c:v>0.55172401666641202</c:v>
                </c:pt>
                <c:pt idx="5">
                  <c:v>0.51724100112914995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0.51724100112914995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0.51724100112914995</c:v>
                </c:pt>
                <c:pt idx="12">
                  <c:v>0.51724100112914995</c:v>
                </c:pt>
                <c:pt idx="13">
                  <c:v>0.51724100112914995</c:v>
                </c:pt>
                <c:pt idx="14">
                  <c:v>0.51724100112914995</c:v>
                </c:pt>
                <c:pt idx="15">
                  <c:v>0.51724100112914995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0.482758998870849</c:v>
                </c:pt>
                <c:pt idx="19">
                  <c:v>0.44827601313590998</c:v>
                </c:pt>
                <c:pt idx="20">
                  <c:v>0.44827601313590998</c:v>
                </c:pt>
                <c:pt idx="21">
                  <c:v>0.44827601313590998</c:v>
                </c:pt>
                <c:pt idx="22">
                  <c:v>0.44827601313590998</c:v>
                </c:pt>
                <c:pt idx="23">
                  <c:v>0.44827601313590998</c:v>
                </c:pt>
                <c:pt idx="24">
                  <c:v>0.379310011863708</c:v>
                </c:pt>
                <c:pt idx="25">
                  <c:v>0.44827601313590998</c:v>
                </c:pt>
                <c:pt idx="26">
                  <c:v>0.44827601313590998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3472768"/>
        <c:axId val="1203465696"/>
      </c:lineChart>
      <c:catAx>
        <c:axId val="120347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03465696"/>
        <c:crosses val="autoZero"/>
        <c:auto val="1"/>
        <c:lblAlgn val="ctr"/>
        <c:lblOffset val="100"/>
        <c:noMultiLvlLbl val="0"/>
      </c:catAx>
      <c:valAx>
        <c:axId val="120346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03472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micro_2!$K$2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micro_2!$K$3:$K$31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0.65517199039459195</c:v>
                </c:pt>
                <c:pt idx="4">
                  <c:v>0.65517199039459195</c:v>
                </c:pt>
                <c:pt idx="5">
                  <c:v>0.62068998813629095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0.44827601313590998</c:v>
                </c:pt>
                <c:pt idx="9">
                  <c:v>0.482758998870849</c:v>
                </c:pt>
                <c:pt idx="10">
                  <c:v>0.55172401666641202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0.58620697259902899</c:v>
                </c:pt>
                <c:pt idx="14">
                  <c:v>0.58620697259902899</c:v>
                </c:pt>
                <c:pt idx="15">
                  <c:v>0.55172401666641202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0.51724100112914995</c:v>
                </c:pt>
                <c:pt idx="19">
                  <c:v>0.51724100112914995</c:v>
                </c:pt>
                <c:pt idx="20">
                  <c:v>0.51724100112914995</c:v>
                </c:pt>
                <c:pt idx="21">
                  <c:v>0.51724100112914995</c:v>
                </c:pt>
                <c:pt idx="22">
                  <c:v>0.482758998870849</c:v>
                </c:pt>
                <c:pt idx="23">
                  <c:v>0.482758998870849</c:v>
                </c:pt>
                <c:pt idx="24">
                  <c:v>0.379310011863708</c:v>
                </c:pt>
                <c:pt idx="25">
                  <c:v>0.72413802146911599</c:v>
                </c:pt>
                <c:pt idx="26">
                  <c:v>0.65517199039459195</c:v>
                </c:pt>
                <c:pt idx="27">
                  <c:v>0.68965500593185403</c:v>
                </c:pt>
                <c:pt idx="28">
                  <c:v>0.68965500593185403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micro_2!$L$2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micro_2!$L$3:$L$31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0.58620697259902899</c:v>
                </c:pt>
                <c:pt idx="4">
                  <c:v>0.55172401666641202</c:v>
                </c:pt>
                <c:pt idx="5">
                  <c:v>0.55172401666641202</c:v>
                </c:pt>
                <c:pt idx="6">
                  <c:v>0.51724100112914995</c:v>
                </c:pt>
                <c:pt idx="7">
                  <c:v>0.55172401666641202</c:v>
                </c:pt>
                <c:pt idx="8">
                  <c:v>0.55172401666641202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0.55172401666641202</c:v>
                </c:pt>
                <c:pt idx="14">
                  <c:v>0.482758998870849</c:v>
                </c:pt>
                <c:pt idx="15">
                  <c:v>0.482758998870849</c:v>
                </c:pt>
                <c:pt idx="16">
                  <c:v>0.51724100112914995</c:v>
                </c:pt>
                <c:pt idx="17">
                  <c:v>0.55172401666641202</c:v>
                </c:pt>
                <c:pt idx="18">
                  <c:v>0.55172401666641202</c:v>
                </c:pt>
                <c:pt idx="19">
                  <c:v>0.482758998870849</c:v>
                </c:pt>
                <c:pt idx="20">
                  <c:v>0.51724100112914995</c:v>
                </c:pt>
                <c:pt idx="21">
                  <c:v>0.62068998813629095</c:v>
                </c:pt>
                <c:pt idx="22">
                  <c:v>0.65517199039459195</c:v>
                </c:pt>
                <c:pt idx="23">
                  <c:v>0.58620697259902899</c:v>
                </c:pt>
                <c:pt idx="24">
                  <c:v>0.379310011863708</c:v>
                </c:pt>
                <c:pt idx="25">
                  <c:v>0.68965500593185403</c:v>
                </c:pt>
                <c:pt idx="26">
                  <c:v>0.68965500593185403</c:v>
                </c:pt>
                <c:pt idx="27">
                  <c:v>0.62068998813629095</c:v>
                </c:pt>
                <c:pt idx="28">
                  <c:v>0.65517199039459195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micro_2!$M$2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micro_2!$M$3:$M$31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0.58620697259902899</c:v>
                </c:pt>
                <c:pt idx="2">
                  <c:v>0.58620697259902899</c:v>
                </c:pt>
                <c:pt idx="3">
                  <c:v>0.55172401666641202</c:v>
                </c:pt>
                <c:pt idx="4">
                  <c:v>0.55172401666641202</c:v>
                </c:pt>
                <c:pt idx="5">
                  <c:v>0.51724100112914995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0.51724100112914995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0.51724100112914995</c:v>
                </c:pt>
                <c:pt idx="12">
                  <c:v>0.51724100112914995</c:v>
                </c:pt>
                <c:pt idx="13">
                  <c:v>0.51724100112914995</c:v>
                </c:pt>
                <c:pt idx="14">
                  <c:v>0.51724100112914995</c:v>
                </c:pt>
                <c:pt idx="15">
                  <c:v>0.51724100112914995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0.482758998870849</c:v>
                </c:pt>
                <c:pt idx="19">
                  <c:v>0.44827601313590998</c:v>
                </c:pt>
                <c:pt idx="20">
                  <c:v>0.44827601313590998</c:v>
                </c:pt>
                <c:pt idx="21">
                  <c:v>0.44827601313590998</c:v>
                </c:pt>
                <c:pt idx="22">
                  <c:v>0.44827601313590998</c:v>
                </c:pt>
                <c:pt idx="23">
                  <c:v>0.44827601313590998</c:v>
                </c:pt>
                <c:pt idx="24">
                  <c:v>0.379310011863708</c:v>
                </c:pt>
                <c:pt idx="25">
                  <c:v>0.44827601313590998</c:v>
                </c:pt>
                <c:pt idx="26">
                  <c:v>0.44827601313590998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3466240"/>
        <c:axId val="1203473312"/>
      </c:lineChart>
      <c:catAx>
        <c:axId val="120346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03473312"/>
        <c:crosses val="autoZero"/>
        <c:auto val="1"/>
        <c:lblAlgn val="ctr"/>
        <c:lblOffset val="100"/>
        <c:noMultiLvlLbl val="0"/>
      </c:catAx>
      <c:valAx>
        <c:axId val="120347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034662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micro_2!$B$33:$M$34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micro_2!$B$35:$M$35</c:f>
              <c:numCache>
                <c:formatCode>General</c:formatCode>
                <c:ptCount val="12"/>
                <c:pt idx="0">
                  <c:v>0.57550524123783742</c:v>
                </c:pt>
                <c:pt idx="1">
                  <c:v>0.57550527720615752</c:v>
                </c:pt>
                <c:pt idx="2">
                  <c:v>0.50416158910455366</c:v>
                </c:pt>
                <c:pt idx="3">
                  <c:v>0.57550524123783742</c:v>
                </c:pt>
                <c:pt idx="4">
                  <c:v>0.57550527720615752</c:v>
                </c:pt>
                <c:pt idx="5">
                  <c:v>0.50416158910455366</c:v>
                </c:pt>
                <c:pt idx="6">
                  <c:v>0.57550524123783742</c:v>
                </c:pt>
                <c:pt idx="7">
                  <c:v>0.57550527720615752</c:v>
                </c:pt>
                <c:pt idx="8">
                  <c:v>0.50416158910455366</c:v>
                </c:pt>
                <c:pt idx="9">
                  <c:v>0.57550524123783742</c:v>
                </c:pt>
                <c:pt idx="10">
                  <c:v>0.57550527720615752</c:v>
                </c:pt>
                <c:pt idx="11">
                  <c:v>0.50416158910455366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468416"/>
        <c:axId val="1203467328"/>
      </c:barChart>
      <c:catAx>
        <c:axId val="120346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03467328"/>
        <c:crosses val="autoZero"/>
        <c:auto val="1"/>
        <c:lblAlgn val="ctr"/>
        <c:lblOffset val="100"/>
        <c:noMultiLvlLbl val="0"/>
      </c:catAx>
      <c:valAx>
        <c:axId val="12034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0346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micro_3!$B$2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micro_3!$B$3:$B$31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0.51724099999999995</c:v>
                </c:pt>
                <c:pt idx="2">
                  <c:v>0.55172399999999999</c:v>
                </c:pt>
                <c:pt idx="3">
                  <c:v>0.58620700000000003</c:v>
                </c:pt>
                <c:pt idx="4">
                  <c:v>0.58620700000000003</c:v>
                </c:pt>
                <c:pt idx="5">
                  <c:v>0.55172399999999999</c:v>
                </c:pt>
                <c:pt idx="6">
                  <c:v>0.48275899999999999</c:v>
                </c:pt>
                <c:pt idx="7">
                  <c:v>0.44827600000000001</c:v>
                </c:pt>
                <c:pt idx="8">
                  <c:v>0.44827600000000001</c:v>
                </c:pt>
                <c:pt idx="9">
                  <c:v>0.41379300000000002</c:v>
                </c:pt>
                <c:pt idx="10">
                  <c:v>0.41379300000000002</c:v>
                </c:pt>
                <c:pt idx="11">
                  <c:v>0.34482800000000002</c:v>
                </c:pt>
                <c:pt idx="12">
                  <c:v>0.34482800000000002</c:v>
                </c:pt>
                <c:pt idx="13">
                  <c:v>0.31034499999999998</c:v>
                </c:pt>
                <c:pt idx="14">
                  <c:v>0.41379300000000002</c:v>
                </c:pt>
                <c:pt idx="15">
                  <c:v>0.37930999999999998</c:v>
                </c:pt>
                <c:pt idx="16">
                  <c:v>0.34482800000000002</c:v>
                </c:pt>
                <c:pt idx="17">
                  <c:v>0.34482800000000002</c:v>
                </c:pt>
                <c:pt idx="18">
                  <c:v>0.31034499999999998</c:v>
                </c:pt>
                <c:pt idx="19">
                  <c:v>0.31034499999999998</c:v>
                </c:pt>
                <c:pt idx="20">
                  <c:v>0.31034499999999998</c:v>
                </c:pt>
                <c:pt idx="21">
                  <c:v>0.275862</c:v>
                </c:pt>
                <c:pt idx="22">
                  <c:v>0.24137900000000001</c:v>
                </c:pt>
                <c:pt idx="23">
                  <c:v>0.24137900000000001</c:v>
                </c:pt>
                <c:pt idx="24">
                  <c:v>0.17241400000000001</c:v>
                </c:pt>
                <c:pt idx="25">
                  <c:v>0.48275899999999999</c:v>
                </c:pt>
                <c:pt idx="26">
                  <c:v>0.37930999999999998</c:v>
                </c:pt>
                <c:pt idx="27">
                  <c:v>0.41379300000000002</c:v>
                </c:pt>
                <c:pt idx="28">
                  <c:v>0.44827600000000001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micro_3!$C$2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micro_3!$C$3:$C$31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0.51724099999999995</c:v>
                </c:pt>
                <c:pt idx="2">
                  <c:v>0.48275899999999999</c:v>
                </c:pt>
                <c:pt idx="3">
                  <c:v>0.55172399999999999</c:v>
                </c:pt>
                <c:pt idx="4">
                  <c:v>0.58620700000000003</c:v>
                </c:pt>
                <c:pt idx="5">
                  <c:v>0.58620700000000003</c:v>
                </c:pt>
                <c:pt idx="6">
                  <c:v>0.68965500000000002</c:v>
                </c:pt>
                <c:pt idx="7">
                  <c:v>0.55172399999999999</c:v>
                </c:pt>
                <c:pt idx="8">
                  <c:v>0.55172399999999999</c:v>
                </c:pt>
                <c:pt idx="9">
                  <c:v>0.51724099999999995</c:v>
                </c:pt>
                <c:pt idx="10">
                  <c:v>0.48275899999999999</c:v>
                </c:pt>
                <c:pt idx="11">
                  <c:v>0.48275899999999999</c:v>
                </c:pt>
                <c:pt idx="12">
                  <c:v>0.37930999999999998</c:v>
                </c:pt>
                <c:pt idx="13">
                  <c:v>0.41379300000000002</c:v>
                </c:pt>
                <c:pt idx="14">
                  <c:v>0.41379300000000002</c:v>
                </c:pt>
                <c:pt idx="15">
                  <c:v>0.37930999999999998</c:v>
                </c:pt>
                <c:pt idx="16">
                  <c:v>0.37930999999999998</c:v>
                </c:pt>
                <c:pt idx="17">
                  <c:v>0.41379300000000002</c:v>
                </c:pt>
                <c:pt idx="18">
                  <c:v>0.34482800000000002</c:v>
                </c:pt>
                <c:pt idx="19">
                  <c:v>0.31034499999999998</c:v>
                </c:pt>
                <c:pt idx="20">
                  <c:v>0.31034499999999998</c:v>
                </c:pt>
                <c:pt idx="21">
                  <c:v>0.48275899999999999</c:v>
                </c:pt>
                <c:pt idx="22">
                  <c:v>0.48275899999999999</c:v>
                </c:pt>
                <c:pt idx="23">
                  <c:v>0.44827600000000001</c:v>
                </c:pt>
                <c:pt idx="24">
                  <c:v>0.17241400000000001</c:v>
                </c:pt>
                <c:pt idx="25">
                  <c:v>0.44827600000000001</c:v>
                </c:pt>
                <c:pt idx="26">
                  <c:v>0.44827600000000001</c:v>
                </c:pt>
                <c:pt idx="27">
                  <c:v>0.41379300000000002</c:v>
                </c:pt>
                <c:pt idx="28">
                  <c:v>0.44827600000000001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micro_3!$D$2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micro_3!$D$3:$D$31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0.37930999999999998</c:v>
                </c:pt>
                <c:pt idx="2">
                  <c:v>0.34482800000000002</c:v>
                </c:pt>
                <c:pt idx="3">
                  <c:v>0.31034499999999998</c:v>
                </c:pt>
                <c:pt idx="4">
                  <c:v>0.31034499999999998</c:v>
                </c:pt>
                <c:pt idx="5">
                  <c:v>0.31034499999999998</c:v>
                </c:pt>
                <c:pt idx="6">
                  <c:v>0.31034499999999998</c:v>
                </c:pt>
                <c:pt idx="7">
                  <c:v>0.31034499999999998</c:v>
                </c:pt>
                <c:pt idx="8">
                  <c:v>0.31034499999999998</c:v>
                </c:pt>
                <c:pt idx="9">
                  <c:v>0.31034499999999998</c:v>
                </c:pt>
                <c:pt idx="10">
                  <c:v>0.31034499999999998</c:v>
                </c:pt>
                <c:pt idx="11">
                  <c:v>0.31034499999999998</c:v>
                </c:pt>
                <c:pt idx="12">
                  <c:v>0.31034499999999998</c:v>
                </c:pt>
                <c:pt idx="13">
                  <c:v>0.275862</c:v>
                </c:pt>
                <c:pt idx="14">
                  <c:v>0.24137900000000001</c:v>
                </c:pt>
                <c:pt idx="15">
                  <c:v>0.24137900000000001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0.24137900000000001</c:v>
                </c:pt>
                <c:pt idx="23">
                  <c:v>0.24137900000000001</c:v>
                </c:pt>
                <c:pt idx="24">
                  <c:v>0.17241400000000001</c:v>
                </c:pt>
                <c:pt idx="25">
                  <c:v>0.17241400000000001</c:v>
                </c:pt>
                <c:pt idx="26">
                  <c:v>0.17241400000000001</c:v>
                </c:pt>
                <c:pt idx="27">
                  <c:v>0.206897</c:v>
                </c:pt>
                <c:pt idx="28">
                  <c:v>0.17241400000000001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3467872"/>
        <c:axId val="1203468960"/>
      </c:lineChart>
      <c:catAx>
        <c:axId val="120346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03468960"/>
        <c:crosses val="autoZero"/>
        <c:auto val="1"/>
        <c:lblAlgn val="ctr"/>
        <c:lblOffset val="100"/>
        <c:noMultiLvlLbl val="0"/>
      </c:catAx>
      <c:valAx>
        <c:axId val="1203468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034678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micro_3!$E$2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micro_3!$E$3:$E$31</c:f>
              <c:numCache>
                <c:formatCode>General</c:formatCode>
                <c:ptCount val="29"/>
                <c:pt idx="0">
                  <c:v>0.34883700000000001</c:v>
                </c:pt>
                <c:pt idx="1">
                  <c:v>0.34883700000000001</c:v>
                </c:pt>
                <c:pt idx="2">
                  <c:v>0.38095200000000001</c:v>
                </c:pt>
                <c:pt idx="3">
                  <c:v>0.414634</c:v>
                </c:pt>
                <c:pt idx="4">
                  <c:v>0.414634</c:v>
                </c:pt>
                <c:pt idx="5">
                  <c:v>0.38095200000000001</c:v>
                </c:pt>
                <c:pt idx="6">
                  <c:v>0.31818200000000002</c:v>
                </c:pt>
                <c:pt idx="7">
                  <c:v>0.28888900000000001</c:v>
                </c:pt>
                <c:pt idx="8">
                  <c:v>0.28888900000000001</c:v>
                </c:pt>
                <c:pt idx="9">
                  <c:v>0.26086999999999999</c:v>
                </c:pt>
                <c:pt idx="10">
                  <c:v>0.26086999999999999</c:v>
                </c:pt>
                <c:pt idx="11">
                  <c:v>0.20833299999999999</c:v>
                </c:pt>
                <c:pt idx="12">
                  <c:v>0.20833299999999999</c:v>
                </c:pt>
                <c:pt idx="13">
                  <c:v>0.183673</c:v>
                </c:pt>
                <c:pt idx="14">
                  <c:v>0.26086999999999999</c:v>
                </c:pt>
                <c:pt idx="15">
                  <c:v>0.234043</c:v>
                </c:pt>
                <c:pt idx="16">
                  <c:v>0.20833299999999999</c:v>
                </c:pt>
                <c:pt idx="17">
                  <c:v>0.20833299999999999</c:v>
                </c:pt>
                <c:pt idx="18">
                  <c:v>0.183673</c:v>
                </c:pt>
                <c:pt idx="19">
                  <c:v>0.183673</c:v>
                </c:pt>
                <c:pt idx="20">
                  <c:v>0.183673</c:v>
                </c:pt>
                <c:pt idx="21">
                  <c:v>0.16</c:v>
                </c:pt>
                <c:pt idx="22">
                  <c:v>0.13725499999999999</c:v>
                </c:pt>
                <c:pt idx="23">
                  <c:v>0.13725499999999999</c:v>
                </c:pt>
                <c:pt idx="24">
                  <c:v>9.4339999999999993E-2</c:v>
                </c:pt>
                <c:pt idx="25">
                  <c:v>0.31818200000000002</c:v>
                </c:pt>
                <c:pt idx="26">
                  <c:v>0.234043</c:v>
                </c:pt>
                <c:pt idx="27">
                  <c:v>0.26086999999999999</c:v>
                </c:pt>
                <c:pt idx="28">
                  <c:v>0.28888900000000001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micro_3!$F$2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micro_3!$F$3:$F$31</c:f>
              <c:numCache>
                <c:formatCode>General</c:formatCode>
                <c:ptCount val="29"/>
                <c:pt idx="0">
                  <c:v>0.34883700000000001</c:v>
                </c:pt>
                <c:pt idx="1">
                  <c:v>0.34883700000000001</c:v>
                </c:pt>
                <c:pt idx="2">
                  <c:v>0.31818200000000002</c:v>
                </c:pt>
                <c:pt idx="3">
                  <c:v>0.38095200000000001</c:v>
                </c:pt>
                <c:pt idx="4">
                  <c:v>0.414634</c:v>
                </c:pt>
                <c:pt idx="5">
                  <c:v>0.414634</c:v>
                </c:pt>
                <c:pt idx="6">
                  <c:v>0.52631600000000001</c:v>
                </c:pt>
                <c:pt idx="7">
                  <c:v>0.38095200000000001</c:v>
                </c:pt>
                <c:pt idx="8">
                  <c:v>0.38095200000000001</c:v>
                </c:pt>
                <c:pt idx="9">
                  <c:v>0.34883700000000001</c:v>
                </c:pt>
                <c:pt idx="10">
                  <c:v>0.31818200000000002</c:v>
                </c:pt>
                <c:pt idx="11">
                  <c:v>0.31818200000000002</c:v>
                </c:pt>
                <c:pt idx="12">
                  <c:v>0.234043</c:v>
                </c:pt>
                <c:pt idx="13">
                  <c:v>0.26086999999999999</c:v>
                </c:pt>
                <c:pt idx="14">
                  <c:v>0.26086999999999999</c:v>
                </c:pt>
                <c:pt idx="15">
                  <c:v>0.234043</c:v>
                </c:pt>
                <c:pt idx="16">
                  <c:v>0.234043</c:v>
                </c:pt>
                <c:pt idx="17">
                  <c:v>0.26086999999999999</c:v>
                </c:pt>
                <c:pt idx="18">
                  <c:v>0.20833299999999999</c:v>
                </c:pt>
                <c:pt idx="19">
                  <c:v>0.183673</c:v>
                </c:pt>
                <c:pt idx="20">
                  <c:v>0.183673</c:v>
                </c:pt>
                <c:pt idx="21">
                  <c:v>0.31818200000000002</c:v>
                </c:pt>
                <c:pt idx="22">
                  <c:v>0.31818200000000002</c:v>
                </c:pt>
                <c:pt idx="23">
                  <c:v>0.28888900000000001</c:v>
                </c:pt>
                <c:pt idx="24">
                  <c:v>9.4339999999999993E-2</c:v>
                </c:pt>
                <c:pt idx="25">
                  <c:v>0.28888900000000001</c:v>
                </c:pt>
                <c:pt idx="26">
                  <c:v>0.28888900000000001</c:v>
                </c:pt>
                <c:pt idx="27">
                  <c:v>0.26086999999999999</c:v>
                </c:pt>
                <c:pt idx="28">
                  <c:v>0.28888900000000001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micro_3!$G$2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micro_3!$G$3:$G$31</c:f>
              <c:numCache>
                <c:formatCode>General</c:formatCode>
                <c:ptCount val="29"/>
                <c:pt idx="0">
                  <c:v>0.34883700000000001</c:v>
                </c:pt>
                <c:pt idx="1">
                  <c:v>0.234043</c:v>
                </c:pt>
                <c:pt idx="2">
                  <c:v>0.20833299999999999</c:v>
                </c:pt>
                <c:pt idx="3">
                  <c:v>0.183673</c:v>
                </c:pt>
                <c:pt idx="4">
                  <c:v>0.183673</c:v>
                </c:pt>
                <c:pt idx="5">
                  <c:v>0.183673</c:v>
                </c:pt>
                <c:pt idx="6">
                  <c:v>0.183673</c:v>
                </c:pt>
                <c:pt idx="7">
                  <c:v>0.183673</c:v>
                </c:pt>
                <c:pt idx="8">
                  <c:v>0.183673</c:v>
                </c:pt>
                <c:pt idx="9">
                  <c:v>0.183673</c:v>
                </c:pt>
                <c:pt idx="10">
                  <c:v>0.183673</c:v>
                </c:pt>
                <c:pt idx="11">
                  <c:v>0.183673</c:v>
                </c:pt>
                <c:pt idx="12">
                  <c:v>0.183673</c:v>
                </c:pt>
                <c:pt idx="13">
                  <c:v>0.16</c:v>
                </c:pt>
                <c:pt idx="14">
                  <c:v>0.13725499999999999</c:v>
                </c:pt>
                <c:pt idx="15">
                  <c:v>0.13725499999999999</c:v>
                </c:pt>
                <c:pt idx="16">
                  <c:v>0.13725499999999999</c:v>
                </c:pt>
                <c:pt idx="17">
                  <c:v>0.13725499999999999</c:v>
                </c:pt>
                <c:pt idx="18">
                  <c:v>0.13725499999999999</c:v>
                </c:pt>
                <c:pt idx="19">
                  <c:v>0.13725499999999999</c:v>
                </c:pt>
                <c:pt idx="20">
                  <c:v>0.13725499999999999</c:v>
                </c:pt>
                <c:pt idx="21">
                  <c:v>0.13725499999999999</c:v>
                </c:pt>
                <c:pt idx="22">
                  <c:v>0.13725499999999999</c:v>
                </c:pt>
                <c:pt idx="23">
                  <c:v>0.13725499999999999</c:v>
                </c:pt>
                <c:pt idx="24">
                  <c:v>9.4339999999999993E-2</c:v>
                </c:pt>
                <c:pt idx="25">
                  <c:v>9.4339999999999993E-2</c:v>
                </c:pt>
                <c:pt idx="26">
                  <c:v>9.4339999999999993E-2</c:v>
                </c:pt>
                <c:pt idx="27">
                  <c:v>0.115385</c:v>
                </c:pt>
                <c:pt idx="28">
                  <c:v>9.4339999999999993E-2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3470048"/>
        <c:axId val="1203470592"/>
      </c:lineChart>
      <c:catAx>
        <c:axId val="120347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03470592"/>
        <c:crosses val="autoZero"/>
        <c:auto val="1"/>
        <c:lblAlgn val="ctr"/>
        <c:lblOffset val="100"/>
        <c:noMultiLvlLbl val="0"/>
      </c:catAx>
      <c:valAx>
        <c:axId val="1203470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034700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6804</xdr:rowOff>
    </xdr:from>
    <xdr:to>
      <xdr:col>21</xdr:col>
      <xdr:colOff>355226</xdr:colOff>
      <xdr:row>15</xdr:row>
      <xdr:rowOff>83004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17</xdr:row>
      <xdr:rowOff>6804</xdr:rowOff>
    </xdr:from>
    <xdr:to>
      <xdr:col>21</xdr:col>
      <xdr:colOff>359988</xdr:colOff>
      <xdr:row>31</xdr:row>
      <xdr:rowOff>83004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54908</xdr:colOff>
      <xdr:row>1</xdr:row>
      <xdr:rowOff>0</xdr:rowOff>
    </xdr:from>
    <xdr:to>
      <xdr:col>29</xdr:col>
      <xdr:colOff>391085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57630</xdr:colOff>
      <xdr:row>16</xdr:row>
      <xdr:rowOff>188460</xdr:rowOff>
    </xdr:from>
    <xdr:to>
      <xdr:col>29</xdr:col>
      <xdr:colOff>393807</xdr:colOff>
      <xdr:row>31</xdr:row>
      <xdr:rowOff>74160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1</xdr:rowOff>
    </xdr:from>
    <xdr:to>
      <xdr:col>21</xdr:col>
      <xdr:colOff>329373</xdr:colOff>
      <xdr:row>47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12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4762</xdr:rowOff>
    </xdr:from>
    <xdr:to>
      <xdr:col>21</xdr:col>
      <xdr:colOff>304800</xdr:colOff>
      <xdr:row>15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17</xdr:row>
      <xdr:rowOff>4762</xdr:rowOff>
    </xdr:from>
    <xdr:to>
      <xdr:col>21</xdr:col>
      <xdr:colOff>309562</xdr:colOff>
      <xdr:row>31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609600</xdr:colOff>
      <xdr:row>0</xdr:row>
      <xdr:rowOff>188458</xdr:rowOff>
    </xdr:from>
    <xdr:to>
      <xdr:col>29</xdr:col>
      <xdr:colOff>283029</xdr:colOff>
      <xdr:row>15</xdr:row>
      <xdr:rowOff>74158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</xdr:colOff>
      <xdr:row>16</xdr:row>
      <xdr:rowOff>186418</xdr:rowOff>
    </xdr:from>
    <xdr:to>
      <xdr:col>29</xdr:col>
      <xdr:colOff>285751</xdr:colOff>
      <xdr:row>31</xdr:row>
      <xdr:rowOff>72118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32</xdr:row>
      <xdr:rowOff>188459</xdr:rowOff>
    </xdr:from>
    <xdr:to>
      <xdr:col>21</xdr:col>
      <xdr:colOff>278947</xdr:colOff>
      <xdr:row>47</xdr:row>
      <xdr:rowOff>74159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187779</xdr:rowOff>
    </xdr:from>
    <xdr:to>
      <xdr:col>21</xdr:col>
      <xdr:colOff>323850</xdr:colOff>
      <xdr:row>15</xdr:row>
      <xdr:rowOff>73479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16</xdr:row>
      <xdr:rowOff>187779</xdr:rowOff>
    </xdr:from>
    <xdr:to>
      <xdr:col>21</xdr:col>
      <xdr:colOff>328612</xdr:colOff>
      <xdr:row>31</xdr:row>
      <xdr:rowOff>73479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</xdr:colOff>
      <xdr:row>0</xdr:row>
      <xdr:rowOff>180975</xdr:rowOff>
    </xdr:from>
    <xdr:to>
      <xdr:col>29</xdr:col>
      <xdr:colOff>323850</xdr:colOff>
      <xdr:row>15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21772</xdr:colOff>
      <xdr:row>16</xdr:row>
      <xdr:rowOff>178935</xdr:rowOff>
    </xdr:from>
    <xdr:to>
      <xdr:col>29</xdr:col>
      <xdr:colOff>326572</xdr:colOff>
      <xdr:row>31</xdr:row>
      <xdr:rowOff>64635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4081</xdr:colOff>
      <xdr:row>32</xdr:row>
      <xdr:rowOff>188458</xdr:rowOff>
    </xdr:from>
    <xdr:to>
      <xdr:col>21</xdr:col>
      <xdr:colOff>311603</xdr:colOff>
      <xdr:row>47</xdr:row>
      <xdr:rowOff>74158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187779</xdr:rowOff>
    </xdr:from>
    <xdr:to>
      <xdr:col>21</xdr:col>
      <xdr:colOff>342900</xdr:colOff>
      <xdr:row>15</xdr:row>
      <xdr:rowOff>73479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16</xdr:row>
      <xdr:rowOff>187779</xdr:rowOff>
    </xdr:from>
    <xdr:to>
      <xdr:col>21</xdr:col>
      <xdr:colOff>347662</xdr:colOff>
      <xdr:row>31</xdr:row>
      <xdr:rowOff>73479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40821</xdr:colOff>
      <xdr:row>0</xdr:row>
      <xdr:rowOff>180975</xdr:rowOff>
    </xdr:from>
    <xdr:to>
      <xdr:col>29</xdr:col>
      <xdr:colOff>364671</xdr:colOff>
      <xdr:row>15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43543</xdr:colOff>
      <xdr:row>16</xdr:row>
      <xdr:rowOff>178935</xdr:rowOff>
    </xdr:from>
    <xdr:to>
      <xdr:col>29</xdr:col>
      <xdr:colOff>367393</xdr:colOff>
      <xdr:row>31</xdr:row>
      <xdr:rowOff>64635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21</xdr:col>
      <xdr:colOff>307522</xdr:colOff>
      <xdr:row>47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187779</xdr:rowOff>
    </xdr:from>
    <xdr:to>
      <xdr:col>21</xdr:col>
      <xdr:colOff>361950</xdr:colOff>
      <xdr:row>15</xdr:row>
      <xdr:rowOff>73479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16</xdr:row>
      <xdr:rowOff>187779</xdr:rowOff>
    </xdr:from>
    <xdr:to>
      <xdr:col>21</xdr:col>
      <xdr:colOff>366712</xdr:colOff>
      <xdr:row>31</xdr:row>
      <xdr:rowOff>73479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62592</xdr:colOff>
      <xdr:row>0</xdr:row>
      <xdr:rowOff>180975</xdr:rowOff>
    </xdr:from>
    <xdr:to>
      <xdr:col>29</xdr:col>
      <xdr:colOff>405492</xdr:colOff>
      <xdr:row>15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65314</xdr:colOff>
      <xdr:row>16</xdr:row>
      <xdr:rowOff>178935</xdr:rowOff>
    </xdr:from>
    <xdr:to>
      <xdr:col>29</xdr:col>
      <xdr:colOff>408214</xdr:colOff>
      <xdr:row>31</xdr:row>
      <xdr:rowOff>64635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21</xdr:col>
      <xdr:colOff>357948</xdr:colOff>
      <xdr:row>47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6804</xdr:rowOff>
    </xdr:from>
    <xdr:to>
      <xdr:col>21</xdr:col>
      <xdr:colOff>355226</xdr:colOff>
      <xdr:row>15</xdr:row>
      <xdr:rowOff>83004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17</xdr:row>
      <xdr:rowOff>6804</xdr:rowOff>
    </xdr:from>
    <xdr:to>
      <xdr:col>21</xdr:col>
      <xdr:colOff>359988</xdr:colOff>
      <xdr:row>31</xdr:row>
      <xdr:rowOff>83004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54908</xdr:colOff>
      <xdr:row>1</xdr:row>
      <xdr:rowOff>0</xdr:rowOff>
    </xdr:from>
    <xdr:to>
      <xdr:col>29</xdr:col>
      <xdr:colOff>391085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57630</xdr:colOff>
      <xdr:row>16</xdr:row>
      <xdr:rowOff>188460</xdr:rowOff>
    </xdr:from>
    <xdr:to>
      <xdr:col>29</xdr:col>
      <xdr:colOff>393807</xdr:colOff>
      <xdr:row>31</xdr:row>
      <xdr:rowOff>74160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1</xdr:rowOff>
    </xdr:from>
    <xdr:to>
      <xdr:col>21</xdr:col>
      <xdr:colOff>329373</xdr:colOff>
      <xdr:row>47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6804</xdr:rowOff>
    </xdr:from>
    <xdr:to>
      <xdr:col>21</xdr:col>
      <xdr:colOff>355226</xdr:colOff>
      <xdr:row>15</xdr:row>
      <xdr:rowOff>83004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17</xdr:row>
      <xdr:rowOff>6804</xdr:rowOff>
    </xdr:from>
    <xdr:to>
      <xdr:col>21</xdr:col>
      <xdr:colOff>359988</xdr:colOff>
      <xdr:row>31</xdr:row>
      <xdr:rowOff>83004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54908</xdr:colOff>
      <xdr:row>1</xdr:row>
      <xdr:rowOff>0</xdr:rowOff>
    </xdr:from>
    <xdr:to>
      <xdr:col>29</xdr:col>
      <xdr:colOff>391085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57630</xdr:colOff>
      <xdr:row>16</xdr:row>
      <xdr:rowOff>188460</xdr:rowOff>
    </xdr:from>
    <xdr:to>
      <xdr:col>29</xdr:col>
      <xdr:colOff>393807</xdr:colOff>
      <xdr:row>31</xdr:row>
      <xdr:rowOff>74160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1</xdr:rowOff>
    </xdr:from>
    <xdr:to>
      <xdr:col>21</xdr:col>
      <xdr:colOff>329373</xdr:colOff>
      <xdr:row>47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6804</xdr:rowOff>
    </xdr:from>
    <xdr:to>
      <xdr:col>21</xdr:col>
      <xdr:colOff>355226</xdr:colOff>
      <xdr:row>15</xdr:row>
      <xdr:rowOff>83004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17</xdr:row>
      <xdr:rowOff>6804</xdr:rowOff>
    </xdr:from>
    <xdr:to>
      <xdr:col>21</xdr:col>
      <xdr:colOff>359988</xdr:colOff>
      <xdr:row>31</xdr:row>
      <xdr:rowOff>83004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54908</xdr:colOff>
      <xdr:row>1</xdr:row>
      <xdr:rowOff>0</xdr:rowOff>
    </xdr:from>
    <xdr:to>
      <xdr:col>29</xdr:col>
      <xdr:colOff>391085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57630</xdr:colOff>
      <xdr:row>16</xdr:row>
      <xdr:rowOff>188460</xdr:rowOff>
    </xdr:from>
    <xdr:to>
      <xdr:col>29</xdr:col>
      <xdr:colOff>393807</xdr:colOff>
      <xdr:row>31</xdr:row>
      <xdr:rowOff>74160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1</xdr:rowOff>
    </xdr:from>
    <xdr:to>
      <xdr:col>21</xdr:col>
      <xdr:colOff>329373</xdr:colOff>
      <xdr:row>47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e_1" connectionId="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performa_2" connectionId="1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performa_2" connectionId="1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performa (2)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performa (1)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e_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erform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erforma (2)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erforma (1)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erforma" connectionId="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erforma_2" connectionId="1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erforma_2" connectionId="1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performa (1)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0.xml"/><Relationship Id="rId4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T15" sqref="T15"/>
    </sheetView>
  </sheetViews>
  <sheetFormatPr defaultRowHeight="15" x14ac:dyDescent="0.25"/>
  <cols>
    <col min="1" max="1" width="12.85546875" bestFit="1" customWidth="1"/>
    <col min="2" max="4" width="7.5703125" style="1" bestFit="1" customWidth="1"/>
  </cols>
  <sheetData>
    <row r="1" spans="1:4" x14ac:dyDescent="0.25">
      <c r="A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s="1">
        <v>0</v>
      </c>
      <c r="C2" s="1">
        <v>0</v>
      </c>
      <c r="D2" s="1">
        <v>0</v>
      </c>
    </row>
    <row r="3" spans="1:4" x14ac:dyDescent="0.25">
      <c r="A3">
        <v>2</v>
      </c>
      <c r="B3" s="1">
        <v>0.31359900000000002</v>
      </c>
      <c r="C3" s="1">
        <v>0.300539</v>
      </c>
      <c r="D3" s="1">
        <v>0.78316799999999998</v>
      </c>
    </row>
    <row r="4" spans="1:4" x14ac:dyDescent="0.25">
      <c r="A4">
        <v>3</v>
      </c>
      <c r="B4" s="1">
        <v>0.32075100000000001</v>
      </c>
      <c r="C4" s="1">
        <v>0.34472799999999998</v>
      </c>
      <c r="D4" s="1">
        <v>0.77881999999999996</v>
      </c>
    </row>
    <row r="5" spans="1:4" x14ac:dyDescent="0.25">
      <c r="A5">
        <v>4</v>
      </c>
      <c r="B5" s="1">
        <v>0.43763200000000002</v>
      </c>
      <c r="C5" s="1">
        <v>0.45050800000000002</v>
      </c>
      <c r="D5" s="1">
        <v>0.75348099999999996</v>
      </c>
    </row>
    <row r="6" spans="1:4" x14ac:dyDescent="0.25">
      <c r="A6">
        <v>5</v>
      </c>
      <c r="B6" s="1">
        <v>0.44368800000000003</v>
      </c>
      <c r="C6" s="1">
        <v>0.45822200000000002</v>
      </c>
      <c r="D6" s="1">
        <v>0.74952600000000003</v>
      </c>
    </row>
    <row r="7" spans="1:4" x14ac:dyDescent="0.25">
      <c r="A7">
        <v>6</v>
      </c>
      <c r="B7" s="1">
        <v>0.45630100000000001</v>
      </c>
      <c r="C7" s="1">
        <v>0.444575</v>
      </c>
      <c r="D7" s="1">
        <v>0.73040499999999997</v>
      </c>
    </row>
    <row r="8" spans="1:4" x14ac:dyDescent="0.25">
      <c r="A8">
        <v>7</v>
      </c>
      <c r="B8" s="1">
        <v>0.61095900000000003</v>
      </c>
      <c r="C8" s="1">
        <v>0.48385</v>
      </c>
      <c r="D8" s="1">
        <v>0.73052099999999998</v>
      </c>
    </row>
    <row r="9" spans="1:4" x14ac:dyDescent="0.25">
      <c r="A9">
        <v>8</v>
      </c>
      <c r="B9" s="1">
        <v>0.63117400000000001</v>
      </c>
      <c r="C9" s="1">
        <v>0.47456399999999999</v>
      </c>
      <c r="D9" s="1">
        <v>0.71815600000000002</v>
      </c>
    </row>
    <row r="10" spans="1:4" x14ac:dyDescent="0.25">
      <c r="A10">
        <v>9</v>
      </c>
      <c r="B10" s="1">
        <v>0.58246200000000004</v>
      </c>
      <c r="C10" s="1">
        <v>0.49378899999999998</v>
      </c>
      <c r="D10" s="1">
        <v>0.71165900000000004</v>
      </c>
    </row>
    <row r="11" spans="1:4" x14ac:dyDescent="0.25">
      <c r="A11">
        <v>10</v>
      </c>
      <c r="B11" s="1">
        <v>0.62175000000000002</v>
      </c>
      <c r="C11" s="1">
        <v>0.50287499999999996</v>
      </c>
      <c r="D11" s="1">
        <v>0.71158600000000005</v>
      </c>
    </row>
    <row r="12" spans="1:4" x14ac:dyDescent="0.25">
      <c r="A12">
        <v>11</v>
      </c>
      <c r="B12" s="1">
        <v>0.67816600000000005</v>
      </c>
      <c r="C12" s="1">
        <v>0.53149000000000002</v>
      </c>
      <c r="D12" s="1">
        <v>0.70280699999999996</v>
      </c>
    </row>
    <row r="13" spans="1:4" x14ac:dyDescent="0.25">
      <c r="A13">
        <v>12</v>
      </c>
      <c r="B13" s="1">
        <v>0.74304199999999998</v>
      </c>
      <c r="C13" s="1">
        <v>0.59610200000000002</v>
      </c>
      <c r="D13" s="1">
        <v>0.70227499999999998</v>
      </c>
    </row>
    <row r="14" spans="1:4" x14ac:dyDescent="0.25">
      <c r="A14">
        <v>13</v>
      </c>
      <c r="B14" s="1">
        <v>0.73042799999999997</v>
      </c>
      <c r="C14" s="1">
        <v>0.68950500000000003</v>
      </c>
      <c r="D14" s="1">
        <v>0.68570799999999998</v>
      </c>
    </row>
    <row r="15" spans="1:4" x14ac:dyDescent="0.25">
      <c r="A15">
        <v>14</v>
      </c>
      <c r="B15" s="1">
        <v>0.78144400000000003</v>
      </c>
      <c r="C15" s="1">
        <v>0.70390699999999995</v>
      </c>
      <c r="D15" s="1">
        <v>0.68054800000000004</v>
      </c>
    </row>
    <row r="16" spans="1:4" x14ac:dyDescent="0.25">
      <c r="A16">
        <v>15</v>
      </c>
      <c r="B16" s="1">
        <v>0.78011399999999997</v>
      </c>
      <c r="C16" s="1">
        <v>0.69204399999999999</v>
      </c>
      <c r="D16" s="1">
        <v>0.68612600000000001</v>
      </c>
    </row>
    <row r="17" spans="1:4" x14ac:dyDescent="0.25">
      <c r="A17">
        <v>16</v>
      </c>
      <c r="B17" s="1">
        <v>0.78328299999999995</v>
      </c>
      <c r="C17" s="1">
        <v>0.71164899999999998</v>
      </c>
      <c r="D17" s="1">
        <v>0.68654199999999999</v>
      </c>
    </row>
    <row r="18" spans="1:4" x14ac:dyDescent="0.25">
      <c r="A18">
        <v>17</v>
      </c>
      <c r="B18" s="1">
        <v>0.78148499999999999</v>
      </c>
      <c r="C18" s="1">
        <v>0.76604700000000003</v>
      </c>
      <c r="D18" s="1">
        <v>0.68622000000000005</v>
      </c>
    </row>
    <row r="19" spans="1:4" x14ac:dyDescent="0.25">
      <c r="A19">
        <v>18</v>
      </c>
      <c r="B19" s="1">
        <v>0.77523900000000001</v>
      </c>
      <c r="C19" s="1">
        <v>0.82341200000000003</v>
      </c>
      <c r="D19" s="1">
        <v>0.68491800000000003</v>
      </c>
    </row>
    <row r="20" spans="1:4" x14ac:dyDescent="0.25">
      <c r="A20">
        <v>19</v>
      </c>
      <c r="B20" s="1">
        <v>0.761548</v>
      </c>
      <c r="C20" s="1">
        <v>0.76048499999999997</v>
      </c>
      <c r="D20" s="1">
        <v>0.688531</v>
      </c>
    </row>
    <row r="21" spans="1:4" x14ac:dyDescent="0.25">
      <c r="A21">
        <v>20</v>
      </c>
      <c r="B21" s="1">
        <v>0.74690400000000001</v>
      </c>
      <c r="C21" s="1">
        <v>0.70659700000000003</v>
      </c>
      <c r="D21" s="1">
        <v>0.67694500000000002</v>
      </c>
    </row>
    <row r="22" spans="1:4" x14ac:dyDescent="0.25">
      <c r="A22">
        <v>21</v>
      </c>
      <c r="B22" s="1">
        <v>0.79251499999999997</v>
      </c>
      <c r="C22" s="1">
        <v>0.79880300000000004</v>
      </c>
      <c r="D22" s="1">
        <v>0.67518900000000004</v>
      </c>
    </row>
    <row r="23" spans="1:4" x14ac:dyDescent="0.25">
      <c r="A23">
        <v>22</v>
      </c>
      <c r="B23" s="1">
        <v>0.79741600000000001</v>
      </c>
      <c r="C23" s="1">
        <v>0.90378099999999995</v>
      </c>
      <c r="D23" s="1">
        <v>0.64024400000000004</v>
      </c>
    </row>
    <row r="24" spans="1:4" x14ac:dyDescent="0.25">
      <c r="A24">
        <v>23</v>
      </c>
      <c r="B24" s="1">
        <v>0.785802</v>
      </c>
      <c r="C24" s="1">
        <v>0.90904099999999999</v>
      </c>
      <c r="D24" s="1">
        <v>0.63633300000000004</v>
      </c>
    </row>
    <row r="25" spans="1:4" x14ac:dyDescent="0.25">
      <c r="A25">
        <v>24</v>
      </c>
      <c r="B25" s="1">
        <v>0.73074899999999998</v>
      </c>
      <c r="C25" s="1">
        <v>0.81345199999999995</v>
      </c>
      <c r="D25" s="1">
        <v>0.60238899999999995</v>
      </c>
    </row>
    <row r="26" spans="1:4" x14ac:dyDescent="0.25">
      <c r="A26">
        <v>25</v>
      </c>
      <c r="B26" s="1">
        <v>0.46393899999999999</v>
      </c>
      <c r="C26" s="1">
        <v>0.46679900000000002</v>
      </c>
      <c r="D26" s="1">
        <v>0.46602300000000002</v>
      </c>
    </row>
    <row r="27" spans="1:4" x14ac:dyDescent="0.25">
      <c r="A27">
        <v>26</v>
      </c>
      <c r="B27" s="1">
        <v>0.55132499999999995</v>
      </c>
      <c r="C27" s="1">
        <v>0.53387899999999999</v>
      </c>
      <c r="D27" s="1">
        <v>0.26732699999999998</v>
      </c>
    </row>
    <row r="28" spans="1:4" x14ac:dyDescent="0.25">
      <c r="A28">
        <v>27</v>
      </c>
      <c r="B28" s="1">
        <v>0.31504300000000002</v>
      </c>
      <c r="C28" s="1">
        <v>0.612016</v>
      </c>
      <c r="D28" s="1">
        <v>0.33859899999999998</v>
      </c>
    </row>
    <row r="29" spans="1:4" x14ac:dyDescent="0.25">
      <c r="A29">
        <v>28</v>
      </c>
      <c r="B29" s="1">
        <v>0.40956500000000001</v>
      </c>
      <c r="C29" s="1">
        <v>0.67226300000000005</v>
      </c>
      <c r="D29" s="1">
        <v>0.45180999999999999</v>
      </c>
    </row>
    <row r="30" spans="1:4" x14ac:dyDescent="0.25">
      <c r="A30">
        <v>29</v>
      </c>
      <c r="B30" s="1">
        <v>0.42659000000000002</v>
      </c>
      <c r="C30" s="1">
        <v>0.72124100000000002</v>
      </c>
      <c r="D30" s="1">
        <v>0.48619499999999999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70" zoomScaleNormal="70" workbookViewId="0"/>
  </sheetViews>
  <sheetFormatPr defaultRowHeight="15" x14ac:dyDescent="0.25"/>
  <cols>
    <col min="1" max="13" width="9.140625" customWidth="1"/>
  </cols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3.1348001211881603E-2</v>
      </c>
      <c r="C3">
        <v>3.1348001211881603E-2</v>
      </c>
      <c r="D3">
        <v>3.1348001211881603E-2</v>
      </c>
      <c r="E3">
        <v>9.0908996760845101E-2</v>
      </c>
      <c r="F3">
        <v>9.0908996760845101E-2</v>
      </c>
      <c r="G3">
        <v>9.0908996760845101E-2</v>
      </c>
      <c r="H3">
        <v>0.34482800960540699</v>
      </c>
      <c r="I3">
        <v>0.34482800960540699</v>
      </c>
      <c r="J3">
        <v>0.34482800960540699</v>
      </c>
      <c r="K3">
        <v>4.66200001537799E-2</v>
      </c>
      <c r="L3">
        <v>4.66200001537799E-2</v>
      </c>
      <c r="M3">
        <v>4.66200001537799E-2</v>
      </c>
    </row>
    <row r="4" spans="1:13" x14ac:dyDescent="0.25">
      <c r="A4">
        <v>2</v>
      </c>
      <c r="B4">
        <v>0.109090998768806</v>
      </c>
      <c r="C4">
        <v>4.2780999094247797E-2</v>
      </c>
      <c r="D4">
        <v>9.0908996760845101E-2</v>
      </c>
      <c r="E4">
        <v>5.6565999984741197E-2</v>
      </c>
      <c r="F4">
        <v>3.6364000290632199E-2</v>
      </c>
      <c r="G4">
        <v>2.1943999454378998E-2</v>
      </c>
      <c r="H4">
        <v>0.379310011863708</v>
      </c>
      <c r="I4">
        <v>0.27586200833320601</v>
      </c>
      <c r="J4">
        <v>0.24137899279594399</v>
      </c>
      <c r="K4">
        <v>7.4501000344753196E-2</v>
      </c>
      <c r="L4">
        <v>3.9312001317739403E-2</v>
      </c>
      <c r="M4">
        <v>3.5353999584913198E-2</v>
      </c>
    </row>
    <row r="5" spans="1:13" x14ac:dyDescent="0.25">
      <c r="A5">
        <v>3</v>
      </c>
      <c r="B5">
        <v>0.13636399805545801</v>
      </c>
      <c r="C5">
        <v>7.5758002698421395E-2</v>
      </c>
      <c r="D5">
        <v>9.0908996760845101E-2</v>
      </c>
      <c r="E5">
        <v>5.5289998650550801E-2</v>
      </c>
      <c r="F5">
        <v>4.6018999069929102E-2</v>
      </c>
      <c r="G5">
        <v>1.8809000030159902E-2</v>
      </c>
      <c r="H5">
        <v>0.379310011863708</v>
      </c>
      <c r="I5">
        <v>0.379310011863708</v>
      </c>
      <c r="J5">
        <v>0.20689700543880399</v>
      </c>
      <c r="K5">
        <v>7.8679002821445396E-2</v>
      </c>
      <c r="L5">
        <v>5.7257000356912599E-2</v>
      </c>
      <c r="M5">
        <v>3.11689991503953E-2</v>
      </c>
    </row>
    <row r="6" spans="1:13" x14ac:dyDescent="0.25">
      <c r="A6">
        <v>4</v>
      </c>
      <c r="B6">
        <v>0.18801699578761999</v>
      </c>
      <c r="C6">
        <v>9.0908996760845101E-2</v>
      </c>
      <c r="D6">
        <v>9.0908996760845101E-2</v>
      </c>
      <c r="E6">
        <v>5.3126998245715998E-2</v>
      </c>
      <c r="F6">
        <v>2.5078000500798201E-2</v>
      </c>
      <c r="G6">
        <v>1.8809000030159902E-2</v>
      </c>
      <c r="H6">
        <v>0.41379299759864802</v>
      </c>
      <c r="I6">
        <v>0.27586200833320601</v>
      </c>
      <c r="J6">
        <v>0.20689700543880399</v>
      </c>
      <c r="K6">
        <v>8.2845002412796007E-2</v>
      </c>
      <c r="L6">
        <v>3.9312001317739403E-2</v>
      </c>
      <c r="M6">
        <v>3.11689991503953E-2</v>
      </c>
    </row>
    <row r="7" spans="1:13" x14ac:dyDescent="0.25">
      <c r="A7">
        <v>5</v>
      </c>
      <c r="B7">
        <v>0.15000000596046401</v>
      </c>
      <c r="C7">
        <v>9.0908996760845101E-2</v>
      </c>
      <c r="D7">
        <v>9.0908996760845101E-2</v>
      </c>
      <c r="E7">
        <v>5.2060998976230601E-2</v>
      </c>
      <c r="F7">
        <v>2.5078000500798201E-2</v>
      </c>
      <c r="G7">
        <v>1.2539000250399101E-2</v>
      </c>
      <c r="H7">
        <v>0.41379299759864802</v>
      </c>
      <c r="I7">
        <v>0.27586200833320601</v>
      </c>
      <c r="J7">
        <v>0.13793100416660301</v>
      </c>
      <c r="K7">
        <v>7.7294997870922005E-2</v>
      </c>
      <c r="L7">
        <v>3.9312001317739403E-2</v>
      </c>
      <c r="M7">
        <v>2.2038999944925301E-2</v>
      </c>
    </row>
    <row r="8" spans="1:13" x14ac:dyDescent="0.25">
      <c r="A8">
        <v>6</v>
      </c>
      <c r="B8">
        <v>0.23989899456500999</v>
      </c>
      <c r="C8">
        <v>9.0908996760845101E-2</v>
      </c>
      <c r="D8">
        <v>9.0908996760845101E-2</v>
      </c>
      <c r="E8">
        <v>5.4687000811099999E-2</v>
      </c>
      <c r="F8">
        <v>2.1943999454378998E-2</v>
      </c>
      <c r="G8">
        <v>1.2539000250399101E-2</v>
      </c>
      <c r="H8">
        <v>0.41379299759864802</v>
      </c>
      <c r="I8">
        <v>0.24137899279594399</v>
      </c>
      <c r="J8">
        <v>0.13793100416660301</v>
      </c>
      <c r="K8">
        <v>8.9069999754428794E-2</v>
      </c>
      <c r="L8">
        <v>3.5353999584913198E-2</v>
      </c>
      <c r="M8">
        <v>2.2038999944925301E-2</v>
      </c>
    </row>
    <row r="9" spans="1:13" x14ac:dyDescent="0.25">
      <c r="A9">
        <v>7</v>
      </c>
      <c r="B9">
        <v>0.17171700298786099</v>
      </c>
      <c r="C9">
        <v>0.113636001944541</v>
      </c>
      <c r="D9">
        <v>0.18181799352169001</v>
      </c>
      <c r="E9">
        <v>3.1265001744031899E-2</v>
      </c>
      <c r="F9">
        <v>2.75120008736848E-2</v>
      </c>
      <c r="G9">
        <v>1.6622999683022499E-2</v>
      </c>
      <c r="H9">
        <v>0.31034499406814497</v>
      </c>
      <c r="I9">
        <v>0.27586200833320601</v>
      </c>
      <c r="J9">
        <v>0.172414004802703</v>
      </c>
      <c r="K9">
        <v>5.2898999303579303E-2</v>
      </c>
      <c r="L9">
        <v>4.4298999011516502E-2</v>
      </c>
      <c r="M9">
        <v>3.0462000519037202E-2</v>
      </c>
    </row>
    <row r="10" spans="1:13" x14ac:dyDescent="0.25">
      <c r="A10">
        <v>8</v>
      </c>
      <c r="B10">
        <v>0.18181799352169001</v>
      </c>
      <c r="C10">
        <v>9.0908996760845101E-2</v>
      </c>
      <c r="D10">
        <v>0.18181799352169001</v>
      </c>
      <c r="E10">
        <v>2.6860000565647999E-2</v>
      </c>
      <c r="F10">
        <v>2.8212999925017301E-2</v>
      </c>
      <c r="G10">
        <v>1.6622999683022499E-2</v>
      </c>
      <c r="H10">
        <v>0.27586200833320601</v>
      </c>
      <c r="I10">
        <v>0.31034499406814497</v>
      </c>
      <c r="J10">
        <v>0.172414004802703</v>
      </c>
      <c r="K10">
        <v>4.6805001795291901E-2</v>
      </c>
      <c r="L10">
        <v>4.3062001466751099E-2</v>
      </c>
      <c r="M10">
        <v>3.0462000519037202E-2</v>
      </c>
    </row>
    <row r="11" spans="1:13" x14ac:dyDescent="0.25">
      <c r="A11">
        <v>9</v>
      </c>
      <c r="B11">
        <v>9.0908996760845101E-2</v>
      </c>
      <c r="C11">
        <v>9.0908996760845101E-2</v>
      </c>
      <c r="D11">
        <v>0.18181799352169001</v>
      </c>
      <c r="E11">
        <v>2.1943999454378998E-2</v>
      </c>
      <c r="F11">
        <v>1.8809000030159902E-2</v>
      </c>
      <c r="G11">
        <v>1.6622999683022499E-2</v>
      </c>
      <c r="H11">
        <v>0.24137899279594399</v>
      </c>
      <c r="I11">
        <v>0.20689700543880399</v>
      </c>
      <c r="J11">
        <v>0.172414004802703</v>
      </c>
      <c r="K11">
        <v>3.5353999584913198E-2</v>
      </c>
      <c r="L11">
        <v>3.11689991503953E-2</v>
      </c>
      <c r="M11">
        <v>3.0462000519037202E-2</v>
      </c>
    </row>
    <row r="12" spans="1:13" x14ac:dyDescent="0.25">
      <c r="A12">
        <v>10</v>
      </c>
      <c r="B12">
        <v>9.0908996760845101E-2</v>
      </c>
      <c r="C12">
        <v>0.18181799352169001</v>
      </c>
      <c r="D12">
        <v>0.18181799352169001</v>
      </c>
      <c r="E12">
        <v>1.8809000030159902E-2</v>
      </c>
      <c r="F12">
        <v>2.3432999849319399E-2</v>
      </c>
      <c r="G12">
        <v>1.6622999683022499E-2</v>
      </c>
      <c r="H12">
        <v>0.20689700543880399</v>
      </c>
      <c r="I12">
        <v>0.24137899279594399</v>
      </c>
      <c r="J12">
        <v>0.172414004802703</v>
      </c>
      <c r="K12">
        <v>3.11689991503953E-2</v>
      </c>
      <c r="L12">
        <v>4.15159985423088E-2</v>
      </c>
      <c r="M12">
        <v>3.0462000519037202E-2</v>
      </c>
    </row>
    <row r="13" spans="1:13" x14ac:dyDescent="0.25">
      <c r="A13">
        <v>11</v>
      </c>
      <c r="B13">
        <v>0.151515007019042</v>
      </c>
      <c r="C13">
        <v>9.0908996760845101E-2</v>
      </c>
      <c r="D13">
        <v>0.18181799352169001</v>
      </c>
      <c r="E13">
        <v>3.2226998358964899E-2</v>
      </c>
      <c r="F13">
        <v>1.8809000030159902E-2</v>
      </c>
      <c r="G13">
        <v>1.6622999683022499E-2</v>
      </c>
      <c r="H13">
        <v>0.31034499406814497</v>
      </c>
      <c r="I13">
        <v>0.20689700543880399</v>
      </c>
      <c r="J13">
        <v>0.172414004802703</v>
      </c>
      <c r="K13">
        <v>5.3148999810218797E-2</v>
      </c>
      <c r="L13">
        <v>3.11689991503953E-2</v>
      </c>
      <c r="M13">
        <v>3.0462000519037202E-2</v>
      </c>
    </row>
    <row r="14" spans="1:13" x14ac:dyDescent="0.25">
      <c r="A14">
        <v>12</v>
      </c>
      <c r="B14">
        <v>0.22727300226688299</v>
      </c>
      <c r="C14">
        <v>0.18181799352169001</v>
      </c>
      <c r="D14">
        <v>0.18181799352169001</v>
      </c>
      <c r="E14">
        <v>3.2442998141050297E-2</v>
      </c>
      <c r="F14">
        <v>2.3432999849319399E-2</v>
      </c>
      <c r="G14">
        <v>1.6622999683022499E-2</v>
      </c>
      <c r="H14">
        <v>0.31034499406814497</v>
      </c>
      <c r="I14">
        <v>0.24137899279594399</v>
      </c>
      <c r="J14">
        <v>0.172414004802703</v>
      </c>
      <c r="K14">
        <v>5.67810013890266E-2</v>
      </c>
      <c r="L14">
        <v>4.15159985423088E-2</v>
      </c>
      <c r="M14">
        <v>3.0462000519037202E-2</v>
      </c>
    </row>
    <row r="15" spans="1:13" x14ac:dyDescent="0.25">
      <c r="A15">
        <v>13</v>
      </c>
      <c r="B15">
        <v>7.9544998705387102E-2</v>
      </c>
      <c r="C15">
        <v>9.0908996760845101E-2</v>
      </c>
      <c r="D15">
        <v>0.18181799352169001</v>
      </c>
      <c r="E15">
        <v>2.2726999595761299E-2</v>
      </c>
      <c r="F15">
        <v>1.8809000030159902E-2</v>
      </c>
      <c r="G15">
        <v>1.6622999683022499E-2</v>
      </c>
      <c r="H15">
        <v>0.24137899279594399</v>
      </c>
      <c r="I15">
        <v>0.20689700543880399</v>
      </c>
      <c r="J15">
        <v>0.172414004802703</v>
      </c>
      <c r="K15">
        <v>3.5353999584913198E-2</v>
      </c>
      <c r="L15">
        <v>3.11689991503953E-2</v>
      </c>
      <c r="M15">
        <v>3.0462000519037202E-2</v>
      </c>
    </row>
    <row r="16" spans="1:13" x14ac:dyDescent="0.25">
      <c r="A16">
        <v>14</v>
      </c>
      <c r="B16">
        <v>7.9544998705387102E-2</v>
      </c>
      <c r="C16">
        <v>9.0908996760845101E-2</v>
      </c>
      <c r="D16">
        <v>0.18181799352169001</v>
      </c>
      <c r="E16">
        <v>2.2726999595761299E-2</v>
      </c>
      <c r="F16">
        <v>1.8809000030159902E-2</v>
      </c>
      <c r="G16">
        <v>1.6622999683022499E-2</v>
      </c>
      <c r="H16">
        <v>0.24137899279594399</v>
      </c>
      <c r="I16">
        <v>0.20689700543880399</v>
      </c>
      <c r="J16">
        <v>0.172414004802703</v>
      </c>
      <c r="K16">
        <v>3.5353999584913198E-2</v>
      </c>
      <c r="L16">
        <v>3.11689991503953E-2</v>
      </c>
      <c r="M16">
        <v>3.0462000519037202E-2</v>
      </c>
    </row>
    <row r="17" spans="1:13" x14ac:dyDescent="0.25">
      <c r="A17">
        <v>15</v>
      </c>
      <c r="B17">
        <v>0.17045499384403201</v>
      </c>
      <c r="C17">
        <v>9.0908996760845101E-2</v>
      </c>
      <c r="D17">
        <v>9.0908996760845101E-2</v>
      </c>
      <c r="E17">
        <v>2.7700999751687001E-2</v>
      </c>
      <c r="F17">
        <v>1.8809000030159902E-2</v>
      </c>
      <c r="G17">
        <v>1.2539000250399101E-2</v>
      </c>
      <c r="H17">
        <v>0.27586200833320601</v>
      </c>
      <c r="I17">
        <v>0.20689700543880399</v>
      </c>
      <c r="J17">
        <v>0.13793100416660301</v>
      </c>
      <c r="K17">
        <v>4.7657001763582202E-2</v>
      </c>
      <c r="L17">
        <v>3.11689991503953E-2</v>
      </c>
      <c r="M17">
        <v>2.2038999944925301E-2</v>
      </c>
    </row>
    <row r="18" spans="1:13" x14ac:dyDescent="0.25">
      <c r="A18">
        <v>16</v>
      </c>
      <c r="B18">
        <v>9.7727000713348305E-2</v>
      </c>
      <c r="C18">
        <v>9.0908996760845101E-2</v>
      </c>
      <c r="D18">
        <v>9.0908996760845101E-2</v>
      </c>
      <c r="E18">
        <v>2.86200009286403E-2</v>
      </c>
      <c r="F18">
        <v>1.8809000030159902E-2</v>
      </c>
      <c r="G18">
        <v>1.2539000250399101E-2</v>
      </c>
      <c r="H18">
        <v>0.27586200833320601</v>
      </c>
      <c r="I18">
        <v>0.20689700543880399</v>
      </c>
      <c r="J18">
        <v>0.13793100416660301</v>
      </c>
      <c r="K18">
        <v>4.4273998588323503E-2</v>
      </c>
      <c r="L18">
        <v>3.11689991503953E-2</v>
      </c>
      <c r="M18">
        <v>2.2038999944925301E-2</v>
      </c>
    </row>
    <row r="19" spans="1:13" x14ac:dyDescent="0.25">
      <c r="A19">
        <v>17</v>
      </c>
      <c r="B19">
        <v>0.109848000109195</v>
      </c>
      <c r="C19">
        <v>0.18181799352169001</v>
      </c>
      <c r="D19">
        <v>9.0908996760845101E-2</v>
      </c>
      <c r="E19">
        <v>2.81140003353357E-2</v>
      </c>
      <c r="F19">
        <v>2.3432999849319399E-2</v>
      </c>
      <c r="G19">
        <v>1.2539000250399101E-2</v>
      </c>
      <c r="H19">
        <v>0.27586200833320601</v>
      </c>
      <c r="I19">
        <v>0.24137899279594399</v>
      </c>
      <c r="J19">
        <v>0.13793100416660301</v>
      </c>
      <c r="K19">
        <v>4.4769998639821999E-2</v>
      </c>
      <c r="L19">
        <v>4.15159985423088E-2</v>
      </c>
      <c r="M19">
        <v>2.2038999944925301E-2</v>
      </c>
    </row>
    <row r="20" spans="1:13" x14ac:dyDescent="0.25">
      <c r="A20">
        <v>18</v>
      </c>
      <c r="B20">
        <v>0.109848000109195</v>
      </c>
      <c r="C20">
        <v>0.18181799352169001</v>
      </c>
      <c r="D20">
        <v>9.0908996760845101E-2</v>
      </c>
      <c r="E20">
        <v>2.81140003353357E-2</v>
      </c>
      <c r="F20">
        <v>2.3432999849319399E-2</v>
      </c>
      <c r="G20">
        <v>1.2539000250399101E-2</v>
      </c>
      <c r="H20">
        <v>0.27586200833320601</v>
      </c>
      <c r="I20">
        <v>0.24137899279594399</v>
      </c>
      <c r="J20">
        <v>0.13793100416660301</v>
      </c>
      <c r="K20">
        <v>4.4769998639821999E-2</v>
      </c>
      <c r="L20">
        <v>4.15159985423088E-2</v>
      </c>
      <c r="M20">
        <v>2.2038999944925301E-2</v>
      </c>
    </row>
    <row r="21" spans="1:13" x14ac:dyDescent="0.25">
      <c r="A21">
        <v>19</v>
      </c>
      <c r="B21">
        <v>9.0908996760845101E-2</v>
      </c>
      <c r="C21">
        <v>7.0707000792026506E-2</v>
      </c>
      <c r="D21">
        <v>9.0908996760845101E-2</v>
      </c>
      <c r="E21">
        <v>2.1943999454378998E-2</v>
      </c>
      <c r="F21">
        <v>2.3569000884890501E-2</v>
      </c>
      <c r="G21">
        <v>1.2539000250399101E-2</v>
      </c>
      <c r="H21">
        <v>0.24137899279594399</v>
      </c>
      <c r="I21">
        <v>0.24137899279594399</v>
      </c>
      <c r="J21">
        <v>0.13793100416660301</v>
      </c>
      <c r="K21">
        <v>3.5353999584913198E-2</v>
      </c>
      <c r="L21">
        <v>3.5353999584913198E-2</v>
      </c>
      <c r="M21">
        <v>2.2038999944925301E-2</v>
      </c>
    </row>
    <row r="22" spans="1:13" x14ac:dyDescent="0.25">
      <c r="A22">
        <v>20</v>
      </c>
      <c r="B22">
        <v>9.0908996760845101E-2</v>
      </c>
      <c r="C22">
        <v>7.9544998705387102E-2</v>
      </c>
      <c r="D22">
        <v>9.0908996760845101E-2</v>
      </c>
      <c r="E22">
        <v>2.1943999454378998E-2</v>
      </c>
      <c r="F22">
        <v>2.2726999595761299E-2</v>
      </c>
      <c r="G22">
        <v>1.2539000250399101E-2</v>
      </c>
      <c r="H22">
        <v>0.24137899279594399</v>
      </c>
      <c r="I22">
        <v>0.24137899279594399</v>
      </c>
      <c r="J22">
        <v>0.13793100416660301</v>
      </c>
      <c r="K22">
        <v>3.5353999584913198E-2</v>
      </c>
      <c r="L22">
        <v>3.5353999584913198E-2</v>
      </c>
      <c r="M22">
        <v>2.2038999944925301E-2</v>
      </c>
    </row>
    <row r="23" spans="1:13" x14ac:dyDescent="0.25">
      <c r="A23">
        <v>21</v>
      </c>
      <c r="B23">
        <v>9.0908996760845101E-2</v>
      </c>
      <c r="C23">
        <v>7.9544998705387102E-2</v>
      </c>
      <c r="D23">
        <v>9.0908996760845101E-2</v>
      </c>
      <c r="E23">
        <v>2.1943999454378998E-2</v>
      </c>
      <c r="F23">
        <v>2.2726999595761299E-2</v>
      </c>
      <c r="G23">
        <v>1.2539000250399101E-2</v>
      </c>
      <c r="H23">
        <v>0.24137899279594399</v>
      </c>
      <c r="I23">
        <v>0.24137899279594399</v>
      </c>
      <c r="J23">
        <v>0.13793100416660301</v>
      </c>
      <c r="K23">
        <v>3.5353999584913198E-2</v>
      </c>
      <c r="L23">
        <v>3.5353999584913198E-2</v>
      </c>
      <c r="M23">
        <v>2.2038999944925301E-2</v>
      </c>
    </row>
    <row r="24" spans="1:13" x14ac:dyDescent="0.25">
      <c r="A24">
        <v>22</v>
      </c>
      <c r="B24">
        <v>9.0908996760845101E-2</v>
      </c>
      <c r="C24">
        <v>9.0908996760845101E-2</v>
      </c>
      <c r="D24">
        <v>9.0908996760845101E-2</v>
      </c>
      <c r="E24">
        <v>2.1943999454378998E-2</v>
      </c>
      <c r="F24">
        <v>2.1943999454378998E-2</v>
      </c>
      <c r="G24">
        <v>1.2539000250399101E-2</v>
      </c>
      <c r="H24">
        <v>0.24137899279594399</v>
      </c>
      <c r="I24">
        <v>0.24137899279594399</v>
      </c>
      <c r="J24">
        <v>0.13793100416660301</v>
      </c>
      <c r="K24">
        <v>3.5353999584913198E-2</v>
      </c>
      <c r="L24">
        <v>3.5353999584913198E-2</v>
      </c>
      <c r="M24">
        <v>2.2038999944925301E-2</v>
      </c>
    </row>
    <row r="25" spans="1:13" x14ac:dyDescent="0.25">
      <c r="A25">
        <v>23</v>
      </c>
      <c r="B25">
        <v>9.0908996760845101E-2</v>
      </c>
      <c r="C25">
        <v>9.0908996760845101E-2</v>
      </c>
      <c r="D25">
        <v>9.0908996760845101E-2</v>
      </c>
      <c r="E25">
        <v>1.8809000030159902E-2</v>
      </c>
      <c r="F25">
        <v>1.8809000030159902E-2</v>
      </c>
      <c r="G25">
        <v>1.2539000250399101E-2</v>
      </c>
      <c r="H25">
        <v>0.20689700543880399</v>
      </c>
      <c r="I25">
        <v>0.20689700543880399</v>
      </c>
      <c r="J25">
        <v>0.13793100416660301</v>
      </c>
      <c r="K25">
        <v>3.11689991503953E-2</v>
      </c>
      <c r="L25">
        <v>3.11689991503953E-2</v>
      </c>
      <c r="M25">
        <v>2.2038999944925301E-2</v>
      </c>
    </row>
    <row r="26" spans="1:13" x14ac:dyDescent="0.25">
      <c r="A26">
        <v>24</v>
      </c>
      <c r="B26">
        <v>9.0908996760845101E-2</v>
      </c>
      <c r="C26">
        <v>9.0908996760845101E-2</v>
      </c>
      <c r="D26">
        <v>9.0908996760845101E-2</v>
      </c>
      <c r="E26">
        <v>1.8809000030159902E-2</v>
      </c>
      <c r="F26">
        <v>1.8809000030159902E-2</v>
      </c>
      <c r="G26">
        <v>1.2539000250399101E-2</v>
      </c>
      <c r="H26">
        <v>0.20689700543880399</v>
      </c>
      <c r="I26">
        <v>0.20689700543880399</v>
      </c>
      <c r="J26">
        <v>0.13793100416660301</v>
      </c>
      <c r="K26">
        <v>3.11689991503953E-2</v>
      </c>
      <c r="L26">
        <v>3.11689991503953E-2</v>
      </c>
      <c r="M26">
        <v>2.2038999944925301E-2</v>
      </c>
    </row>
    <row r="27" spans="1:13" x14ac:dyDescent="0.25">
      <c r="A27">
        <v>25</v>
      </c>
      <c r="B27">
        <v>9.0908996760845101E-2</v>
      </c>
      <c r="C27">
        <v>9.0908996760845101E-2</v>
      </c>
      <c r="D27">
        <v>9.0908996760845101E-2</v>
      </c>
      <c r="E27">
        <v>1.2539000250399101E-2</v>
      </c>
      <c r="F27">
        <v>1.2539000250399101E-2</v>
      </c>
      <c r="G27">
        <v>1.2539000250399101E-2</v>
      </c>
      <c r="H27">
        <v>0.13793100416660301</v>
      </c>
      <c r="I27">
        <v>0.13793100416660301</v>
      </c>
      <c r="J27">
        <v>0.13793100416660301</v>
      </c>
      <c r="K27">
        <v>2.2038999944925301E-2</v>
      </c>
      <c r="L27">
        <v>2.2038999944925301E-2</v>
      </c>
      <c r="M27">
        <v>2.2038999944925301E-2</v>
      </c>
    </row>
    <row r="28" spans="1:13" x14ac:dyDescent="0.25">
      <c r="A28">
        <v>26</v>
      </c>
      <c r="B28">
        <v>4.5455001294612801E-2</v>
      </c>
      <c r="C28">
        <v>4.8484999686479499E-2</v>
      </c>
      <c r="D28">
        <v>0</v>
      </c>
      <c r="E28">
        <v>4.0908999741077402E-2</v>
      </c>
      <c r="F28">
        <v>3.3057998865842798E-2</v>
      </c>
      <c r="G28">
        <v>0</v>
      </c>
      <c r="H28">
        <v>0.31034499406814497</v>
      </c>
      <c r="I28">
        <v>0.27586200833320601</v>
      </c>
      <c r="J28">
        <v>0</v>
      </c>
      <c r="K28">
        <v>4.3062001466751099E-2</v>
      </c>
      <c r="L28">
        <v>3.9312001317739403E-2</v>
      </c>
      <c r="M28">
        <v>0</v>
      </c>
    </row>
    <row r="29" spans="1:13" x14ac:dyDescent="0.25">
      <c r="A29">
        <v>27</v>
      </c>
      <c r="B29">
        <v>6.6115997731685597E-2</v>
      </c>
      <c r="C29">
        <v>0.15702499449252999</v>
      </c>
      <c r="D29">
        <v>0</v>
      </c>
      <c r="E29">
        <v>2.7971999719738901E-2</v>
      </c>
      <c r="F29">
        <v>3.89610007405281E-2</v>
      </c>
      <c r="G29">
        <v>0</v>
      </c>
      <c r="H29">
        <v>0.27586200833320601</v>
      </c>
      <c r="I29">
        <v>0.34482800960540699</v>
      </c>
      <c r="J29">
        <v>0</v>
      </c>
      <c r="K29">
        <v>3.9312001317739403E-2</v>
      </c>
      <c r="L29">
        <v>6.24319985508918E-2</v>
      </c>
      <c r="M29">
        <v>0</v>
      </c>
    </row>
    <row r="30" spans="1:13" x14ac:dyDescent="0.25">
      <c r="A30">
        <v>28</v>
      </c>
      <c r="B30">
        <v>0.131312996149063</v>
      </c>
      <c r="C30">
        <v>7.2727002203464494E-2</v>
      </c>
      <c r="D30">
        <v>9.0908996760845101E-2</v>
      </c>
      <c r="E30">
        <v>3.5023998469114297E-2</v>
      </c>
      <c r="F30">
        <v>2.6936000213027E-2</v>
      </c>
      <c r="G30">
        <v>3.1349998898804101E-3</v>
      </c>
      <c r="H30">
        <v>0.31034499406814497</v>
      </c>
      <c r="I30">
        <v>0.27586200833320601</v>
      </c>
      <c r="J30">
        <v>3.44830006361007E-2</v>
      </c>
      <c r="K30">
        <v>5.5298998951911899E-2</v>
      </c>
      <c r="L30">
        <v>3.9312001317739403E-2</v>
      </c>
      <c r="M30">
        <v>6.0609998181462201E-3</v>
      </c>
    </row>
    <row r="31" spans="1:13" x14ac:dyDescent="0.25">
      <c r="A31">
        <v>29</v>
      </c>
      <c r="B31">
        <v>0.17045499384403201</v>
      </c>
      <c r="C31">
        <v>0.17045499384403201</v>
      </c>
      <c r="D31">
        <v>0</v>
      </c>
      <c r="E31">
        <v>3.35660018026828E-2</v>
      </c>
      <c r="F31">
        <v>2.7700999751687001E-2</v>
      </c>
      <c r="G31">
        <v>0</v>
      </c>
      <c r="H31">
        <v>0.31034499406814497</v>
      </c>
      <c r="I31">
        <v>0.27586200833320601</v>
      </c>
      <c r="J31">
        <v>0</v>
      </c>
      <c r="K31">
        <v>5.6088000535964903E-2</v>
      </c>
      <c r="L31">
        <v>4.7657001763582202E-2</v>
      </c>
      <c r="M31">
        <v>0</v>
      </c>
    </row>
    <row r="33" spans="1:13" x14ac:dyDescent="0.25">
      <c r="A33" s="2"/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A34" s="2"/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s="2" t="s">
        <v>8</v>
      </c>
      <c r="B35" s="2">
        <f>AVERAGE(B3:B31)</f>
        <v>0.11950103283442276</v>
      </c>
      <c r="C35" s="2">
        <f t="shared" ref="C35:M35" si="0">AVERAGE(C3:C31)</f>
        <v>0.10144861800403414</v>
      </c>
      <c r="D35" s="2">
        <f t="shared" si="0"/>
        <v>0.10452913428688858</v>
      </c>
      <c r="E35" s="2">
        <f t="shared" si="0"/>
        <v>3.3089482418165075E-2</v>
      </c>
      <c r="F35" s="2">
        <f t="shared" si="0"/>
        <v>2.6740792978169548E-2</v>
      </c>
      <c r="G35" s="2">
        <f t="shared" si="0"/>
        <v>1.5503344720165268E-2</v>
      </c>
      <c r="H35" s="2">
        <f t="shared" si="0"/>
        <v>0.28656358657212061</v>
      </c>
      <c r="I35" s="2">
        <f t="shared" si="0"/>
        <v>0.25089182987295316</v>
      </c>
      <c r="J35" s="2">
        <f t="shared" si="0"/>
        <v>0.14506548643112149</v>
      </c>
      <c r="K35" s="2">
        <f t="shared" si="0"/>
        <v>4.8168965518988381E-2</v>
      </c>
      <c r="L35" s="2">
        <f t="shared" si="0"/>
        <v>3.8348689418414489E-2</v>
      </c>
      <c r="M35" s="2">
        <f t="shared" si="0"/>
        <v>2.3468137975653672E-2</v>
      </c>
    </row>
  </sheetData>
  <mergeCells count="8">
    <mergeCell ref="B1:D1"/>
    <mergeCell ref="E1:G1"/>
    <mergeCell ref="H1:J1"/>
    <mergeCell ref="K1:M1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D1048576"/>
    </sheetView>
  </sheetViews>
  <sheetFormatPr defaultRowHeight="15" x14ac:dyDescent="0.25"/>
  <cols>
    <col min="1" max="1" width="12.85546875" bestFit="1" customWidth="1"/>
    <col min="2" max="4" width="7.5703125" style="1" bestFit="1" customWidth="1"/>
  </cols>
  <sheetData>
    <row r="1" spans="1:4" x14ac:dyDescent="0.25">
      <c r="A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s="1">
        <v>1.4655199999999999</v>
      </c>
      <c r="C2" s="1">
        <v>1.4655199999999999</v>
      </c>
      <c r="D2" s="1">
        <v>1.4655199999999999</v>
      </c>
    </row>
    <row r="3" spans="1:4" x14ac:dyDescent="0.25">
      <c r="A3">
        <v>2</v>
      </c>
      <c r="B3" s="1">
        <v>1.2233400000000001</v>
      </c>
      <c r="C3" s="1">
        <v>1.23854</v>
      </c>
      <c r="D3" s="1">
        <v>1.94777</v>
      </c>
    </row>
    <row r="4" spans="1:4" x14ac:dyDescent="0.25">
      <c r="A4">
        <v>3</v>
      </c>
      <c r="B4" s="1">
        <v>1.1887399999999999</v>
      </c>
      <c r="C4" s="1">
        <v>1.13026</v>
      </c>
      <c r="D4" s="1">
        <v>1.97052</v>
      </c>
    </row>
    <row r="5" spans="1:4" x14ac:dyDescent="0.25">
      <c r="A5">
        <v>4</v>
      </c>
      <c r="B5" s="1">
        <v>0.99412</v>
      </c>
      <c r="C5" s="1">
        <v>1.03678</v>
      </c>
      <c r="D5" s="1">
        <v>2.03348</v>
      </c>
    </row>
    <row r="6" spans="1:4" x14ac:dyDescent="0.25">
      <c r="A6">
        <v>5</v>
      </c>
      <c r="B6" s="1">
        <v>1.0145500000000001</v>
      </c>
      <c r="C6" s="1">
        <v>1.07975</v>
      </c>
      <c r="D6" s="1">
        <v>2.0542799999999999</v>
      </c>
    </row>
    <row r="7" spans="1:4" x14ac:dyDescent="0.25">
      <c r="A7">
        <v>6</v>
      </c>
      <c r="B7" s="1">
        <v>1.06593</v>
      </c>
      <c r="C7" s="1">
        <v>1.0863799999999999</v>
      </c>
      <c r="D7" s="1">
        <v>2.1079400000000001</v>
      </c>
    </row>
    <row r="8" spans="1:4" x14ac:dyDescent="0.25">
      <c r="A8">
        <v>7</v>
      </c>
      <c r="B8" s="1">
        <v>1.30341</v>
      </c>
      <c r="C8" s="1">
        <v>1.04955</v>
      </c>
      <c r="D8" s="1">
        <v>2.1214</v>
      </c>
    </row>
    <row r="9" spans="1:4" x14ac:dyDescent="0.25">
      <c r="A9">
        <v>8</v>
      </c>
      <c r="B9" s="1">
        <v>1.3374699999999999</v>
      </c>
      <c r="C9" s="1">
        <v>1.21034</v>
      </c>
      <c r="D9" s="1">
        <v>2.15205</v>
      </c>
    </row>
    <row r="10" spans="1:4" x14ac:dyDescent="0.25">
      <c r="A10">
        <v>9</v>
      </c>
      <c r="B10" s="1">
        <v>1.4307700000000001</v>
      </c>
      <c r="C10" s="1">
        <v>1.25566</v>
      </c>
      <c r="D10" s="1">
        <v>2.16296</v>
      </c>
    </row>
    <row r="11" spans="1:4" x14ac:dyDescent="0.25">
      <c r="A11">
        <v>10</v>
      </c>
      <c r="B11" s="1">
        <v>1.4740200000000001</v>
      </c>
      <c r="C11" s="1">
        <v>1.3472999999999999</v>
      </c>
      <c r="D11" s="1">
        <v>2.1630600000000002</v>
      </c>
    </row>
    <row r="12" spans="1:4" x14ac:dyDescent="0.25">
      <c r="A12">
        <v>11</v>
      </c>
      <c r="B12" s="1">
        <v>1.5120199999999999</v>
      </c>
      <c r="C12" s="1">
        <v>1.41005</v>
      </c>
      <c r="D12" s="1">
        <v>2.1775600000000002</v>
      </c>
    </row>
    <row r="13" spans="1:4" x14ac:dyDescent="0.25">
      <c r="A13">
        <v>12</v>
      </c>
      <c r="B13" s="1">
        <v>1.6725000000000001</v>
      </c>
      <c r="C13" s="1">
        <v>1.4080699999999999</v>
      </c>
      <c r="D13" s="1">
        <v>2.1823600000000001</v>
      </c>
    </row>
    <row r="14" spans="1:4" x14ac:dyDescent="0.25">
      <c r="A14">
        <v>13</v>
      </c>
      <c r="B14" s="1">
        <v>1.7078500000000001</v>
      </c>
      <c r="C14" s="1">
        <v>1.50776</v>
      </c>
      <c r="D14" s="1">
        <v>2.2017099999999998</v>
      </c>
    </row>
    <row r="15" spans="1:4" x14ac:dyDescent="0.25">
      <c r="A15">
        <v>14</v>
      </c>
      <c r="B15" s="1">
        <v>1.74308</v>
      </c>
      <c r="C15" s="1">
        <v>1.488</v>
      </c>
      <c r="D15" s="1">
        <v>2.2193700000000001</v>
      </c>
    </row>
    <row r="16" spans="1:4" x14ac:dyDescent="0.25">
      <c r="A16">
        <v>15</v>
      </c>
      <c r="B16" s="1">
        <v>1.61497</v>
      </c>
      <c r="C16" s="1">
        <v>1.5294099999999999</v>
      </c>
      <c r="D16" s="1">
        <v>2.2509700000000001</v>
      </c>
    </row>
    <row r="17" spans="1:4" x14ac:dyDescent="0.25">
      <c r="A17">
        <v>16</v>
      </c>
      <c r="B17" s="1">
        <v>1.6811799999999999</v>
      </c>
      <c r="C17" s="1">
        <v>1.59189</v>
      </c>
      <c r="D17" s="1">
        <v>2.26817</v>
      </c>
    </row>
    <row r="18" spans="1:4" x14ac:dyDescent="0.25">
      <c r="A18">
        <v>17</v>
      </c>
      <c r="B18" s="1">
        <v>1.7983100000000001</v>
      </c>
      <c r="C18" s="1">
        <v>1.65778</v>
      </c>
      <c r="D18" s="1">
        <v>2.27101</v>
      </c>
    </row>
    <row r="19" spans="1:4" x14ac:dyDescent="0.25">
      <c r="A19">
        <v>18</v>
      </c>
      <c r="B19" s="1">
        <v>1.81</v>
      </c>
      <c r="C19" s="1">
        <v>1.69747</v>
      </c>
      <c r="D19" s="1">
        <v>2.28166</v>
      </c>
    </row>
    <row r="20" spans="1:4" x14ac:dyDescent="0.25">
      <c r="A20">
        <v>19</v>
      </c>
      <c r="B20" s="1">
        <v>1.95506</v>
      </c>
      <c r="C20" s="1">
        <v>1.53681</v>
      </c>
      <c r="D20" s="1">
        <v>2.2974999999999999</v>
      </c>
    </row>
    <row r="21" spans="1:4" x14ac:dyDescent="0.25">
      <c r="A21">
        <v>20</v>
      </c>
      <c r="B21" s="1">
        <v>2.0078</v>
      </c>
      <c r="C21" s="1">
        <v>1.7601500000000001</v>
      </c>
      <c r="D21" s="1">
        <v>2.3986200000000002</v>
      </c>
    </row>
    <row r="22" spans="1:4" x14ac:dyDescent="0.25">
      <c r="A22">
        <v>21</v>
      </c>
      <c r="B22" s="1">
        <v>1.9295100000000001</v>
      </c>
      <c r="C22" s="1">
        <v>1.7907200000000001</v>
      </c>
      <c r="D22" s="1">
        <v>2.4064199999999998</v>
      </c>
    </row>
    <row r="23" spans="1:4" x14ac:dyDescent="0.25">
      <c r="A23">
        <v>22</v>
      </c>
      <c r="B23" s="1">
        <v>1.94424</v>
      </c>
      <c r="C23" s="1">
        <v>1.31914</v>
      </c>
      <c r="D23" s="1">
        <v>2.5152000000000001</v>
      </c>
    </row>
    <row r="24" spans="1:4" x14ac:dyDescent="0.25">
      <c r="A24">
        <v>23</v>
      </c>
      <c r="B24" s="1">
        <v>2.0259</v>
      </c>
      <c r="C24" s="1">
        <v>1.3435699999999999</v>
      </c>
      <c r="D24" s="1">
        <v>2.5272899999999998</v>
      </c>
    </row>
    <row r="25" spans="1:4" x14ac:dyDescent="0.25">
      <c r="A25">
        <v>24</v>
      </c>
      <c r="B25" s="1">
        <v>2.1975500000000001</v>
      </c>
      <c r="C25" s="1">
        <v>1.7184699999999999</v>
      </c>
      <c r="D25" s="1">
        <v>2.5872600000000001</v>
      </c>
    </row>
    <row r="26" spans="1:4" x14ac:dyDescent="0.25">
      <c r="A26">
        <v>25</v>
      </c>
      <c r="B26" s="1">
        <v>2.8411900000000001</v>
      </c>
      <c r="C26" s="1">
        <v>2.8337699999999999</v>
      </c>
      <c r="D26" s="1">
        <v>2.8572799999999998</v>
      </c>
    </row>
    <row r="27" spans="1:4" x14ac:dyDescent="0.25">
      <c r="A27">
        <v>26</v>
      </c>
      <c r="B27" s="1">
        <v>1.56717</v>
      </c>
      <c r="C27" s="1">
        <v>1.7503200000000001</v>
      </c>
      <c r="D27" s="1">
        <v>2.8996499999999998</v>
      </c>
    </row>
    <row r="28" spans="1:4" x14ac:dyDescent="0.25">
      <c r="A28">
        <v>27</v>
      </c>
      <c r="B28" s="1">
        <v>1.7853699999999999</v>
      </c>
      <c r="C28" s="1">
        <v>1.5364100000000001</v>
      </c>
      <c r="D28" s="1">
        <v>2.75149</v>
      </c>
    </row>
    <row r="29" spans="1:4" x14ac:dyDescent="0.25">
      <c r="A29">
        <v>28</v>
      </c>
      <c r="B29" s="1">
        <v>1.60825</v>
      </c>
      <c r="C29" s="1">
        <v>1.58894</v>
      </c>
      <c r="D29" s="1">
        <v>2.6065200000000002</v>
      </c>
    </row>
    <row r="30" spans="1:4" x14ac:dyDescent="0.25">
      <c r="A30">
        <v>29</v>
      </c>
      <c r="B30" s="1">
        <v>1.58477</v>
      </c>
      <c r="C30" s="1">
        <v>1.6358200000000001</v>
      </c>
      <c r="D30" s="1">
        <v>2.68181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zoomScale="70" zoomScaleNormal="70" workbookViewId="0"/>
  </sheetViews>
  <sheetFormatPr defaultRowHeight="15" x14ac:dyDescent="0.25"/>
  <cols>
    <col min="1" max="13" width="9.140625" style="2" customWidth="1"/>
    <col min="20" max="16384" width="9.140625" style="2"/>
  </cols>
  <sheetData>
    <row r="1" spans="1:13" x14ac:dyDescent="0.25"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customFormat="1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customFormat="1" x14ac:dyDescent="0.25">
      <c r="A3" s="2">
        <v>1</v>
      </c>
      <c r="B3" s="2">
        <v>0.75862097740173295</v>
      </c>
      <c r="C3" s="2">
        <v>0.75862097740173295</v>
      </c>
      <c r="D3" s="2">
        <v>0.75862097740173295</v>
      </c>
      <c r="E3" s="2">
        <v>0.75862097740173295</v>
      </c>
      <c r="F3" s="2">
        <v>0.75862097740173295</v>
      </c>
      <c r="G3" s="2">
        <v>0.75862097740173295</v>
      </c>
      <c r="H3" s="2">
        <v>0.75862097740173295</v>
      </c>
      <c r="I3" s="2">
        <v>0.75862097740173295</v>
      </c>
      <c r="J3" s="2">
        <v>0.75862097740173295</v>
      </c>
      <c r="K3" s="2">
        <v>0.75862097740173295</v>
      </c>
      <c r="L3" s="2">
        <v>0.75862097740173295</v>
      </c>
      <c r="M3" s="2">
        <v>0.75862097740173295</v>
      </c>
    </row>
    <row r="4" spans="1:13" customFormat="1" x14ac:dyDescent="0.25">
      <c r="A4" s="2">
        <v>2</v>
      </c>
      <c r="B4" s="2">
        <v>0.72413802146911599</v>
      </c>
      <c r="C4" s="2">
        <v>0.72413802146911599</v>
      </c>
      <c r="D4" s="2">
        <v>0.58620697259902899</v>
      </c>
      <c r="E4" s="2">
        <v>0.72413802146911599</v>
      </c>
      <c r="F4" s="2">
        <v>0.72413802146911599</v>
      </c>
      <c r="G4" s="2">
        <v>0.58620697259902899</v>
      </c>
      <c r="H4" s="2">
        <v>0.72413802146911599</v>
      </c>
      <c r="I4" s="2">
        <v>0.72413802146911599</v>
      </c>
      <c r="J4" s="2">
        <v>0.58620697259902899</v>
      </c>
      <c r="K4" s="2">
        <v>0.72413802146911599</v>
      </c>
      <c r="L4" s="2">
        <v>0.72413802146911599</v>
      </c>
      <c r="M4" s="2">
        <v>0.58620697259902899</v>
      </c>
    </row>
    <row r="5" spans="1:13" customFormat="1" x14ac:dyDescent="0.25">
      <c r="A5" s="2">
        <v>3</v>
      </c>
      <c r="B5" s="2">
        <v>0.68965500593185403</v>
      </c>
      <c r="C5" s="2">
        <v>0.68965500593185403</v>
      </c>
      <c r="D5" s="2">
        <v>0.58620697259902899</v>
      </c>
      <c r="E5" s="2">
        <v>0.68965500593185403</v>
      </c>
      <c r="F5" s="2">
        <v>0.68965500593185403</v>
      </c>
      <c r="G5" s="2">
        <v>0.58620697259902899</v>
      </c>
      <c r="H5" s="2">
        <v>0.68965500593185403</v>
      </c>
      <c r="I5" s="2">
        <v>0.68965500593185403</v>
      </c>
      <c r="J5" s="2">
        <v>0.58620697259902899</v>
      </c>
      <c r="K5" s="2">
        <v>0.68965500593185403</v>
      </c>
      <c r="L5" s="2">
        <v>0.68965500593185403</v>
      </c>
      <c r="M5" s="2">
        <v>0.58620697259902899</v>
      </c>
    </row>
    <row r="6" spans="1:13" customFormat="1" x14ac:dyDescent="0.25">
      <c r="A6" s="2">
        <v>4</v>
      </c>
      <c r="B6" s="2">
        <v>0.65517199039459195</v>
      </c>
      <c r="C6" s="2">
        <v>0.58620697259902899</v>
      </c>
      <c r="D6" s="2">
        <v>0.55172401666641202</v>
      </c>
      <c r="E6" s="2">
        <v>0.65517199039459195</v>
      </c>
      <c r="F6" s="2">
        <v>0.58620697259902899</v>
      </c>
      <c r="G6" s="2">
        <v>0.55172401666641202</v>
      </c>
      <c r="H6" s="2">
        <v>0.65517199039459195</v>
      </c>
      <c r="I6" s="2">
        <v>0.58620697259902899</v>
      </c>
      <c r="J6" s="2">
        <v>0.55172401666641202</v>
      </c>
      <c r="K6" s="2">
        <v>0.65517199039459195</v>
      </c>
      <c r="L6" s="2">
        <v>0.58620697259902899</v>
      </c>
      <c r="M6" s="2">
        <v>0.55172401666641202</v>
      </c>
    </row>
    <row r="7" spans="1:13" customFormat="1" x14ac:dyDescent="0.25">
      <c r="A7" s="2">
        <v>5</v>
      </c>
      <c r="B7" s="2">
        <v>0.65517199039459195</v>
      </c>
      <c r="C7" s="2">
        <v>0.55172401666641202</v>
      </c>
      <c r="D7" s="2">
        <v>0.55172401666641202</v>
      </c>
      <c r="E7" s="2">
        <v>0.65517199039459195</v>
      </c>
      <c r="F7" s="2">
        <v>0.55172401666641202</v>
      </c>
      <c r="G7" s="2">
        <v>0.55172401666641202</v>
      </c>
      <c r="H7" s="2">
        <v>0.65517199039459195</v>
      </c>
      <c r="I7" s="2">
        <v>0.55172401666641202</v>
      </c>
      <c r="J7" s="2">
        <v>0.55172401666641202</v>
      </c>
      <c r="K7" s="2">
        <v>0.65517199039459195</v>
      </c>
      <c r="L7" s="2">
        <v>0.55172401666641202</v>
      </c>
      <c r="M7" s="2">
        <v>0.55172401666641202</v>
      </c>
    </row>
    <row r="8" spans="1:13" customFormat="1" x14ac:dyDescent="0.25">
      <c r="A8" s="2">
        <v>6</v>
      </c>
      <c r="B8" s="2">
        <v>0.62068998813629095</v>
      </c>
      <c r="C8" s="2">
        <v>0.55172401666641202</v>
      </c>
      <c r="D8" s="2">
        <v>0.51724100112914995</v>
      </c>
      <c r="E8" s="2">
        <v>0.62068998813629095</v>
      </c>
      <c r="F8" s="2">
        <v>0.55172401666641202</v>
      </c>
      <c r="G8" s="2">
        <v>0.51724100112914995</v>
      </c>
      <c r="H8" s="2">
        <v>0.62068998813629095</v>
      </c>
      <c r="I8" s="2">
        <v>0.55172401666641202</v>
      </c>
      <c r="J8" s="2">
        <v>0.51724100112914995</v>
      </c>
      <c r="K8" s="2">
        <v>0.62068998813629095</v>
      </c>
      <c r="L8" s="2">
        <v>0.55172401666641202</v>
      </c>
      <c r="M8" s="2">
        <v>0.51724100112914995</v>
      </c>
    </row>
    <row r="9" spans="1:13" customFormat="1" x14ac:dyDescent="0.25">
      <c r="A9" s="2">
        <v>7</v>
      </c>
      <c r="B9" s="2">
        <v>0.51724100112914995</v>
      </c>
      <c r="C9" s="2">
        <v>0.51724100112914995</v>
      </c>
      <c r="D9" s="2">
        <v>0.51724100112914995</v>
      </c>
      <c r="E9" s="2">
        <v>0.51724100112914995</v>
      </c>
      <c r="F9" s="2">
        <v>0.51724100112914995</v>
      </c>
      <c r="G9" s="2">
        <v>0.51724100112914995</v>
      </c>
      <c r="H9" s="2">
        <v>0.51724100112914995</v>
      </c>
      <c r="I9" s="2">
        <v>0.51724100112914995</v>
      </c>
      <c r="J9" s="2">
        <v>0.51724100112914995</v>
      </c>
      <c r="K9" s="2">
        <v>0.51724100112914995</v>
      </c>
      <c r="L9" s="2">
        <v>0.51724100112914995</v>
      </c>
      <c r="M9" s="2">
        <v>0.51724100112914995</v>
      </c>
    </row>
    <row r="10" spans="1:13" customFormat="1" x14ac:dyDescent="0.25">
      <c r="A10" s="2">
        <v>8</v>
      </c>
      <c r="B10" s="2">
        <v>0.51724100112914995</v>
      </c>
      <c r="C10" s="2">
        <v>0.55172401666641202</v>
      </c>
      <c r="D10" s="2">
        <v>0.51724100112914995</v>
      </c>
      <c r="E10" s="2">
        <v>0.51724100112914995</v>
      </c>
      <c r="F10" s="2">
        <v>0.55172401666641202</v>
      </c>
      <c r="G10" s="2">
        <v>0.51724100112914995</v>
      </c>
      <c r="H10" s="2">
        <v>0.51724100112914995</v>
      </c>
      <c r="I10" s="2">
        <v>0.55172401666641202</v>
      </c>
      <c r="J10" s="2">
        <v>0.51724100112914995</v>
      </c>
      <c r="K10" s="2">
        <v>0.51724100112914995</v>
      </c>
      <c r="L10" s="2">
        <v>0.55172401666641202</v>
      </c>
      <c r="M10" s="2">
        <v>0.51724100112914995</v>
      </c>
    </row>
    <row r="11" spans="1:13" customFormat="1" x14ac:dyDescent="0.25">
      <c r="A11" s="2">
        <v>9</v>
      </c>
      <c r="B11" s="2">
        <v>0.44827601313590998</v>
      </c>
      <c r="C11" s="2">
        <v>0.55172401666641202</v>
      </c>
      <c r="D11" s="2">
        <v>0.51724100112914995</v>
      </c>
      <c r="E11" s="2">
        <v>0.44827601313590998</v>
      </c>
      <c r="F11" s="2">
        <v>0.55172401666641202</v>
      </c>
      <c r="G11" s="2">
        <v>0.51724100112914995</v>
      </c>
      <c r="H11" s="2">
        <v>0.44827601313590998</v>
      </c>
      <c r="I11" s="2">
        <v>0.55172401666641202</v>
      </c>
      <c r="J11" s="2">
        <v>0.51724100112914995</v>
      </c>
      <c r="K11" s="2">
        <v>0.44827601313590998</v>
      </c>
      <c r="L11" s="2">
        <v>0.55172401666641202</v>
      </c>
      <c r="M11" s="2">
        <v>0.51724100112914995</v>
      </c>
    </row>
    <row r="12" spans="1:13" customFormat="1" x14ac:dyDescent="0.25">
      <c r="A12" s="2">
        <v>10</v>
      </c>
      <c r="B12" s="2">
        <v>0.482758998870849</v>
      </c>
      <c r="C12" s="2">
        <v>0.51724100112914995</v>
      </c>
      <c r="D12" s="2">
        <v>0.51724100112914995</v>
      </c>
      <c r="E12" s="2">
        <v>0.482758998870849</v>
      </c>
      <c r="F12" s="2">
        <v>0.51724100112914995</v>
      </c>
      <c r="G12" s="2">
        <v>0.51724100112914995</v>
      </c>
      <c r="H12" s="2">
        <v>0.482758998870849</v>
      </c>
      <c r="I12" s="2">
        <v>0.51724100112914995</v>
      </c>
      <c r="J12" s="2">
        <v>0.51724100112914995</v>
      </c>
      <c r="K12" s="2">
        <v>0.482758998870849</v>
      </c>
      <c r="L12" s="2">
        <v>0.51724100112914995</v>
      </c>
      <c r="M12" s="2">
        <v>0.51724100112914995</v>
      </c>
    </row>
    <row r="13" spans="1:13" customFormat="1" x14ac:dyDescent="0.25">
      <c r="A13" s="2">
        <v>11</v>
      </c>
      <c r="B13" s="2">
        <v>0.55172401666641202</v>
      </c>
      <c r="C13" s="2">
        <v>0.51724100112914995</v>
      </c>
      <c r="D13" s="2">
        <v>0.51724100112914995</v>
      </c>
      <c r="E13" s="2">
        <v>0.55172401666641202</v>
      </c>
      <c r="F13" s="2">
        <v>0.51724100112914995</v>
      </c>
      <c r="G13" s="2">
        <v>0.51724100112914995</v>
      </c>
      <c r="H13" s="2">
        <v>0.55172401666641202</v>
      </c>
      <c r="I13" s="2">
        <v>0.51724100112914995</v>
      </c>
      <c r="J13" s="2">
        <v>0.51724100112914995</v>
      </c>
      <c r="K13" s="2">
        <v>0.55172401666641202</v>
      </c>
      <c r="L13" s="2">
        <v>0.51724100112914995</v>
      </c>
      <c r="M13" s="2">
        <v>0.51724100112914995</v>
      </c>
    </row>
    <row r="14" spans="1:13" customFormat="1" x14ac:dyDescent="0.25">
      <c r="A14" s="2">
        <v>12</v>
      </c>
      <c r="B14" s="2">
        <v>0.58620697259902899</v>
      </c>
      <c r="C14" s="2">
        <v>0.58620697259902899</v>
      </c>
      <c r="D14" s="2">
        <v>0.51724100112914995</v>
      </c>
      <c r="E14" s="2">
        <v>0.58620697259902899</v>
      </c>
      <c r="F14" s="2">
        <v>0.58620697259902899</v>
      </c>
      <c r="G14" s="2">
        <v>0.51724100112914995</v>
      </c>
      <c r="H14" s="2">
        <v>0.58620697259902899</v>
      </c>
      <c r="I14" s="2">
        <v>0.58620697259902899</v>
      </c>
      <c r="J14" s="2">
        <v>0.51724100112914995</v>
      </c>
      <c r="K14" s="2">
        <v>0.58620697259902899</v>
      </c>
      <c r="L14" s="2">
        <v>0.58620697259902899</v>
      </c>
      <c r="M14" s="2">
        <v>0.51724100112914995</v>
      </c>
    </row>
    <row r="15" spans="1:13" customFormat="1" x14ac:dyDescent="0.25">
      <c r="A15" s="2">
        <v>13</v>
      </c>
      <c r="B15" s="2">
        <v>0.55172401666641202</v>
      </c>
      <c r="C15" s="2">
        <v>0.55172401666641202</v>
      </c>
      <c r="D15" s="2">
        <v>0.51724100112914995</v>
      </c>
      <c r="E15" s="2">
        <v>0.55172401666641202</v>
      </c>
      <c r="F15" s="2">
        <v>0.55172401666641202</v>
      </c>
      <c r="G15" s="2">
        <v>0.51724100112914995</v>
      </c>
      <c r="H15" s="2">
        <v>0.55172401666641202</v>
      </c>
      <c r="I15" s="2">
        <v>0.55172401666641202</v>
      </c>
      <c r="J15" s="2">
        <v>0.51724100112914995</v>
      </c>
      <c r="K15" s="2">
        <v>0.55172401666641202</v>
      </c>
      <c r="L15" s="2">
        <v>0.55172401666641202</v>
      </c>
      <c r="M15" s="2">
        <v>0.51724100112914995</v>
      </c>
    </row>
    <row r="16" spans="1:13" customFormat="1" x14ac:dyDescent="0.25">
      <c r="A16" s="2">
        <v>14</v>
      </c>
      <c r="B16" s="2">
        <v>0.58620697259902899</v>
      </c>
      <c r="C16" s="2">
        <v>0.55172401666641202</v>
      </c>
      <c r="D16" s="2">
        <v>0.51724100112914995</v>
      </c>
      <c r="E16" s="2">
        <v>0.58620697259902899</v>
      </c>
      <c r="F16" s="2">
        <v>0.55172401666641202</v>
      </c>
      <c r="G16" s="2">
        <v>0.51724100112914995</v>
      </c>
      <c r="H16" s="2">
        <v>0.58620697259902899</v>
      </c>
      <c r="I16" s="2">
        <v>0.55172401666641202</v>
      </c>
      <c r="J16" s="2">
        <v>0.51724100112914995</v>
      </c>
      <c r="K16" s="2">
        <v>0.58620697259902899</v>
      </c>
      <c r="L16" s="2">
        <v>0.55172401666641202</v>
      </c>
      <c r="M16" s="2">
        <v>0.51724100112914995</v>
      </c>
    </row>
    <row r="17" spans="1:13" customFormat="1" x14ac:dyDescent="0.25">
      <c r="A17" s="2">
        <v>15</v>
      </c>
      <c r="B17" s="2">
        <v>0.58620697259902899</v>
      </c>
      <c r="C17" s="2">
        <v>0.482758998870849</v>
      </c>
      <c r="D17" s="2">
        <v>0.51724100112914995</v>
      </c>
      <c r="E17" s="2">
        <v>0.58620697259902899</v>
      </c>
      <c r="F17" s="2">
        <v>0.482758998870849</v>
      </c>
      <c r="G17" s="2">
        <v>0.51724100112914995</v>
      </c>
      <c r="H17" s="2">
        <v>0.58620697259902899</v>
      </c>
      <c r="I17" s="2">
        <v>0.482758998870849</v>
      </c>
      <c r="J17" s="2">
        <v>0.51724100112914995</v>
      </c>
      <c r="K17" s="2">
        <v>0.58620697259902899</v>
      </c>
      <c r="L17" s="2">
        <v>0.482758998870849</v>
      </c>
      <c r="M17" s="2">
        <v>0.51724100112914995</v>
      </c>
    </row>
    <row r="18" spans="1:13" customFormat="1" x14ac:dyDescent="0.25">
      <c r="A18" s="2">
        <v>16</v>
      </c>
      <c r="B18" s="2">
        <v>0.55172401666641202</v>
      </c>
      <c r="C18" s="2">
        <v>0.482758998870849</v>
      </c>
      <c r="D18" s="2">
        <v>0.51724100112914995</v>
      </c>
      <c r="E18" s="2">
        <v>0.55172401666641202</v>
      </c>
      <c r="F18" s="2">
        <v>0.482758998870849</v>
      </c>
      <c r="G18" s="2">
        <v>0.51724100112914995</v>
      </c>
      <c r="H18" s="2">
        <v>0.55172401666641202</v>
      </c>
      <c r="I18" s="2">
        <v>0.482758998870849</v>
      </c>
      <c r="J18" s="2">
        <v>0.51724100112914995</v>
      </c>
      <c r="K18" s="2">
        <v>0.55172401666641202</v>
      </c>
      <c r="L18" s="2">
        <v>0.482758998870849</v>
      </c>
      <c r="M18" s="2">
        <v>0.51724100112914995</v>
      </c>
    </row>
    <row r="19" spans="1:13" customFormat="1" x14ac:dyDescent="0.25">
      <c r="A19" s="2">
        <v>17</v>
      </c>
      <c r="B19" s="2">
        <v>0.51724100112914995</v>
      </c>
      <c r="C19" s="2">
        <v>0.51724100112914995</v>
      </c>
      <c r="D19" s="2">
        <v>0.51724100112914995</v>
      </c>
      <c r="E19" s="2">
        <v>0.51724100112914995</v>
      </c>
      <c r="F19" s="2">
        <v>0.51724100112914995</v>
      </c>
      <c r="G19" s="2">
        <v>0.51724100112914995</v>
      </c>
      <c r="H19" s="2">
        <v>0.51724100112914995</v>
      </c>
      <c r="I19" s="2">
        <v>0.51724100112914995</v>
      </c>
      <c r="J19" s="2">
        <v>0.51724100112914995</v>
      </c>
      <c r="K19" s="2">
        <v>0.51724100112914995</v>
      </c>
      <c r="L19" s="2">
        <v>0.51724100112914995</v>
      </c>
      <c r="M19" s="2">
        <v>0.51724100112914995</v>
      </c>
    </row>
    <row r="20" spans="1:13" customFormat="1" x14ac:dyDescent="0.25">
      <c r="A20" s="2">
        <v>18</v>
      </c>
      <c r="B20" s="2">
        <v>0.51724100112914995</v>
      </c>
      <c r="C20" s="2">
        <v>0.55172401666641202</v>
      </c>
      <c r="D20" s="2">
        <v>0.51724100112914995</v>
      </c>
      <c r="E20" s="2">
        <v>0.51724100112914995</v>
      </c>
      <c r="F20" s="2">
        <v>0.55172401666641202</v>
      </c>
      <c r="G20" s="2">
        <v>0.51724100112914995</v>
      </c>
      <c r="H20" s="2">
        <v>0.51724100112914995</v>
      </c>
      <c r="I20" s="2">
        <v>0.55172401666641202</v>
      </c>
      <c r="J20" s="2">
        <v>0.51724100112914995</v>
      </c>
      <c r="K20" s="2">
        <v>0.51724100112914995</v>
      </c>
      <c r="L20" s="2">
        <v>0.55172401666641202</v>
      </c>
      <c r="M20" s="2">
        <v>0.51724100112914995</v>
      </c>
    </row>
    <row r="21" spans="1:13" customFormat="1" x14ac:dyDescent="0.25">
      <c r="A21" s="2">
        <v>19</v>
      </c>
      <c r="B21" s="2">
        <v>0.51724100112914995</v>
      </c>
      <c r="C21" s="2">
        <v>0.55172401666641202</v>
      </c>
      <c r="D21" s="2">
        <v>0.482758998870849</v>
      </c>
      <c r="E21" s="2">
        <v>0.51724100112914995</v>
      </c>
      <c r="F21" s="2">
        <v>0.55172401666641202</v>
      </c>
      <c r="G21" s="2">
        <v>0.482758998870849</v>
      </c>
      <c r="H21" s="2">
        <v>0.51724100112914995</v>
      </c>
      <c r="I21" s="2">
        <v>0.55172401666641202</v>
      </c>
      <c r="J21" s="2">
        <v>0.482758998870849</v>
      </c>
      <c r="K21" s="2">
        <v>0.51724100112914995</v>
      </c>
      <c r="L21" s="2">
        <v>0.55172401666641202</v>
      </c>
      <c r="M21" s="2">
        <v>0.482758998870849</v>
      </c>
    </row>
    <row r="22" spans="1:13" customFormat="1" x14ac:dyDescent="0.25">
      <c r="A22" s="2">
        <v>20</v>
      </c>
      <c r="B22" s="2">
        <v>0.51724100112914995</v>
      </c>
      <c r="C22" s="2">
        <v>0.482758998870849</v>
      </c>
      <c r="D22" s="2">
        <v>0.44827601313590998</v>
      </c>
      <c r="E22" s="2">
        <v>0.51724100112914995</v>
      </c>
      <c r="F22" s="2">
        <v>0.482758998870849</v>
      </c>
      <c r="G22" s="2">
        <v>0.44827601313590998</v>
      </c>
      <c r="H22" s="2">
        <v>0.51724100112914995</v>
      </c>
      <c r="I22" s="2">
        <v>0.482758998870849</v>
      </c>
      <c r="J22" s="2">
        <v>0.44827601313590998</v>
      </c>
      <c r="K22" s="2">
        <v>0.51724100112914995</v>
      </c>
      <c r="L22" s="2">
        <v>0.482758998870849</v>
      </c>
      <c r="M22" s="2">
        <v>0.44827601313590998</v>
      </c>
    </row>
    <row r="23" spans="1:13" customFormat="1" x14ac:dyDescent="0.25">
      <c r="A23" s="2">
        <v>21</v>
      </c>
      <c r="B23" s="2">
        <v>0.51724100112914995</v>
      </c>
      <c r="C23" s="2">
        <v>0.51724100112914995</v>
      </c>
      <c r="D23" s="2">
        <v>0.44827601313590998</v>
      </c>
      <c r="E23" s="2">
        <v>0.51724100112914995</v>
      </c>
      <c r="F23" s="2">
        <v>0.51724100112914995</v>
      </c>
      <c r="G23" s="2">
        <v>0.44827601313590998</v>
      </c>
      <c r="H23" s="2">
        <v>0.51724100112914995</v>
      </c>
      <c r="I23" s="2">
        <v>0.51724100112914995</v>
      </c>
      <c r="J23" s="2">
        <v>0.44827601313590998</v>
      </c>
      <c r="K23" s="2">
        <v>0.51724100112914995</v>
      </c>
      <c r="L23" s="2">
        <v>0.51724100112914995</v>
      </c>
      <c r="M23" s="2">
        <v>0.44827601313590998</v>
      </c>
    </row>
    <row r="24" spans="1:13" customFormat="1" x14ac:dyDescent="0.25">
      <c r="A24" s="2">
        <v>22</v>
      </c>
      <c r="B24" s="2">
        <v>0.51724100112914995</v>
      </c>
      <c r="C24" s="2">
        <v>0.62068998813629095</v>
      </c>
      <c r="D24" s="2">
        <v>0.44827601313590998</v>
      </c>
      <c r="E24" s="2">
        <v>0.51724100112914995</v>
      </c>
      <c r="F24" s="2">
        <v>0.62068998813629095</v>
      </c>
      <c r="G24" s="2">
        <v>0.44827601313590998</v>
      </c>
      <c r="H24" s="2">
        <v>0.51724100112914995</v>
      </c>
      <c r="I24" s="2">
        <v>0.62068998813629095</v>
      </c>
      <c r="J24" s="2">
        <v>0.44827601313590998</v>
      </c>
      <c r="K24" s="2">
        <v>0.51724100112914995</v>
      </c>
      <c r="L24" s="2">
        <v>0.62068998813629095</v>
      </c>
      <c r="M24" s="2">
        <v>0.44827601313590998</v>
      </c>
    </row>
    <row r="25" spans="1:13" customFormat="1" x14ac:dyDescent="0.25">
      <c r="A25" s="2">
        <v>23</v>
      </c>
      <c r="B25" s="2">
        <v>0.482758998870849</v>
      </c>
      <c r="C25" s="2">
        <v>0.65517199039459195</v>
      </c>
      <c r="D25" s="2">
        <v>0.44827601313590998</v>
      </c>
      <c r="E25" s="2">
        <v>0.482758998870849</v>
      </c>
      <c r="F25" s="2">
        <v>0.65517199039459195</v>
      </c>
      <c r="G25" s="2">
        <v>0.44827601313590998</v>
      </c>
      <c r="H25" s="2">
        <v>0.482758998870849</v>
      </c>
      <c r="I25" s="2">
        <v>0.65517199039459195</v>
      </c>
      <c r="J25" s="2">
        <v>0.44827601313590998</v>
      </c>
      <c r="K25" s="2">
        <v>0.482758998870849</v>
      </c>
      <c r="L25" s="2">
        <v>0.65517199039459195</v>
      </c>
      <c r="M25" s="2">
        <v>0.44827601313590998</v>
      </c>
    </row>
    <row r="26" spans="1:13" customFormat="1" x14ac:dyDescent="0.25">
      <c r="A26" s="2">
        <v>24</v>
      </c>
      <c r="B26" s="2">
        <v>0.482758998870849</v>
      </c>
      <c r="C26" s="2">
        <v>0.58620697259902899</v>
      </c>
      <c r="D26" s="2">
        <v>0.44827601313590998</v>
      </c>
      <c r="E26" s="2">
        <v>0.482758998870849</v>
      </c>
      <c r="F26" s="2">
        <v>0.58620697259902899</v>
      </c>
      <c r="G26" s="2">
        <v>0.44827601313590998</v>
      </c>
      <c r="H26" s="2">
        <v>0.482758998870849</v>
      </c>
      <c r="I26" s="2">
        <v>0.58620697259902899</v>
      </c>
      <c r="J26" s="2">
        <v>0.44827601313590998</v>
      </c>
      <c r="K26" s="2">
        <v>0.482758998870849</v>
      </c>
      <c r="L26" s="2">
        <v>0.58620697259902899</v>
      </c>
      <c r="M26" s="2">
        <v>0.44827601313590998</v>
      </c>
    </row>
    <row r="27" spans="1:13" customFormat="1" x14ac:dyDescent="0.25">
      <c r="A27" s="2">
        <v>25</v>
      </c>
      <c r="B27" s="2">
        <v>0.379310011863708</v>
      </c>
      <c r="C27" s="2">
        <v>0.379310011863708</v>
      </c>
      <c r="D27" s="2">
        <v>0.379310011863708</v>
      </c>
      <c r="E27" s="2">
        <v>0.379310011863708</v>
      </c>
      <c r="F27" s="2">
        <v>0.379310011863708</v>
      </c>
      <c r="G27" s="2">
        <v>0.379310011863708</v>
      </c>
      <c r="H27" s="2">
        <v>0.379310011863708</v>
      </c>
      <c r="I27" s="2">
        <v>0.379310011863708</v>
      </c>
      <c r="J27" s="2">
        <v>0.379310011863708</v>
      </c>
      <c r="K27" s="2">
        <v>0.379310011863708</v>
      </c>
      <c r="L27" s="2">
        <v>0.379310011863708</v>
      </c>
      <c r="M27" s="2">
        <v>0.379310011863708</v>
      </c>
    </row>
    <row r="28" spans="1:13" customFormat="1" x14ac:dyDescent="0.25">
      <c r="A28" s="2">
        <v>26</v>
      </c>
      <c r="B28" s="2">
        <v>0.72413802146911599</v>
      </c>
      <c r="C28" s="2">
        <v>0.68965500593185403</v>
      </c>
      <c r="D28" s="2">
        <v>0.44827601313590998</v>
      </c>
      <c r="E28" s="2">
        <v>0.72413802146911599</v>
      </c>
      <c r="F28" s="2">
        <v>0.68965500593185403</v>
      </c>
      <c r="G28" s="2">
        <v>0.44827601313590998</v>
      </c>
      <c r="H28" s="2">
        <v>0.72413802146911599</v>
      </c>
      <c r="I28" s="2">
        <v>0.68965500593185403</v>
      </c>
      <c r="J28" s="2">
        <v>0.44827601313590998</v>
      </c>
      <c r="K28" s="2">
        <v>0.72413802146911599</v>
      </c>
      <c r="L28" s="2">
        <v>0.68965500593185403</v>
      </c>
      <c r="M28" s="2">
        <v>0.44827601313590998</v>
      </c>
    </row>
    <row r="29" spans="1:13" customFormat="1" x14ac:dyDescent="0.25">
      <c r="A29" s="2">
        <v>27</v>
      </c>
      <c r="B29" s="2">
        <v>0.65517199039459195</v>
      </c>
      <c r="C29" s="2">
        <v>0.68965500593185403</v>
      </c>
      <c r="D29" s="2">
        <v>0.44827601313590998</v>
      </c>
      <c r="E29" s="2">
        <v>0.65517199039459195</v>
      </c>
      <c r="F29" s="2">
        <v>0.68965500593185403</v>
      </c>
      <c r="G29" s="2">
        <v>0.44827601313590998</v>
      </c>
      <c r="H29" s="2">
        <v>0.65517199039459195</v>
      </c>
      <c r="I29" s="2">
        <v>0.68965500593185403</v>
      </c>
      <c r="J29" s="2">
        <v>0.44827601313590998</v>
      </c>
      <c r="K29" s="2">
        <v>0.65517199039459195</v>
      </c>
      <c r="L29" s="2">
        <v>0.68965500593185403</v>
      </c>
      <c r="M29" s="2">
        <v>0.44827601313590998</v>
      </c>
    </row>
    <row r="30" spans="1:13" customFormat="1" x14ac:dyDescent="0.25">
      <c r="A30" s="2">
        <v>28</v>
      </c>
      <c r="B30" s="2">
        <v>0.68965500593185403</v>
      </c>
      <c r="C30" s="2">
        <v>0.62068998813629095</v>
      </c>
      <c r="D30" s="2">
        <v>0.41379299759864802</v>
      </c>
      <c r="E30" s="2">
        <v>0.68965500593185403</v>
      </c>
      <c r="F30" s="2">
        <v>0.62068998813629095</v>
      </c>
      <c r="G30" s="2">
        <v>0.41379299759864802</v>
      </c>
      <c r="H30" s="2">
        <v>0.68965500593185403</v>
      </c>
      <c r="I30" s="2">
        <v>0.62068998813629095</v>
      </c>
      <c r="J30" s="2">
        <v>0.41379299759864802</v>
      </c>
      <c r="K30" s="2">
        <v>0.68965500593185403</v>
      </c>
      <c r="L30" s="2">
        <v>0.62068998813629095</v>
      </c>
      <c r="M30" s="2">
        <v>0.41379299759864802</v>
      </c>
    </row>
    <row r="31" spans="1:13" customFormat="1" x14ac:dyDescent="0.25">
      <c r="A31" s="2">
        <v>29</v>
      </c>
      <c r="B31" s="2">
        <v>0.68965500593185403</v>
      </c>
      <c r="C31" s="2">
        <v>0.65517199039459195</v>
      </c>
      <c r="D31" s="2">
        <v>0.44827601313590998</v>
      </c>
      <c r="E31" s="2">
        <v>0.68965500593185403</v>
      </c>
      <c r="F31" s="2">
        <v>0.65517199039459195</v>
      </c>
      <c r="G31" s="2">
        <v>0.44827601313590998</v>
      </c>
      <c r="H31" s="2">
        <v>0.68965500593185403</v>
      </c>
      <c r="I31" s="2">
        <v>0.65517199039459195</v>
      </c>
      <c r="J31" s="2">
        <v>0.44827601313590998</v>
      </c>
      <c r="K31" s="2">
        <v>0.68965500593185403</v>
      </c>
      <c r="L31" s="2">
        <v>0.65517199039459195</v>
      </c>
      <c r="M31" s="2">
        <v>0.44827601313590998</v>
      </c>
    </row>
    <row r="33" spans="1:13" x14ac:dyDescent="0.25"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s="2" t="s">
        <v>8</v>
      </c>
      <c r="B35" s="2">
        <f>AVERAGE(B3:B31)</f>
        <v>0.57550524123783742</v>
      </c>
      <c r="C35" s="2">
        <f t="shared" ref="C35:M35" si="0">AVERAGE(C3:C31)</f>
        <v>0.57550527720615752</v>
      </c>
      <c r="D35" s="2">
        <f t="shared" si="0"/>
        <v>0.50416158910455366</v>
      </c>
      <c r="E35" s="2">
        <f t="shared" si="0"/>
        <v>0.57550524123783742</v>
      </c>
      <c r="F35" s="2">
        <f t="shared" si="0"/>
        <v>0.57550527720615752</v>
      </c>
      <c r="G35" s="2">
        <f t="shared" si="0"/>
        <v>0.50416158910455366</v>
      </c>
      <c r="H35" s="2">
        <f t="shared" si="0"/>
        <v>0.57550524123783742</v>
      </c>
      <c r="I35" s="2">
        <f t="shared" si="0"/>
        <v>0.57550527720615752</v>
      </c>
      <c r="J35" s="2">
        <f t="shared" si="0"/>
        <v>0.50416158910455366</v>
      </c>
      <c r="K35" s="2">
        <f t="shared" si="0"/>
        <v>0.57550524123783742</v>
      </c>
      <c r="L35" s="2">
        <f t="shared" si="0"/>
        <v>0.57550527720615752</v>
      </c>
      <c r="M35" s="2">
        <f t="shared" si="0"/>
        <v>0.50416158910455366</v>
      </c>
    </row>
  </sheetData>
  <mergeCells count="8">
    <mergeCell ref="B1:D1"/>
    <mergeCell ref="E1:G1"/>
    <mergeCell ref="H1:J1"/>
    <mergeCell ref="K1:M1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70" zoomScaleNormal="70" workbookViewId="0"/>
  </sheetViews>
  <sheetFormatPr defaultRowHeight="15" x14ac:dyDescent="0.25"/>
  <cols>
    <col min="1" max="6" width="9.140625" customWidth="1"/>
  </cols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0.51724099999999995</v>
      </c>
      <c r="C3">
        <v>0.51724099999999995</v>
      </c>
      <c r="D3">
        <v>0.51724099999999995</v>
      </c>
      <c r="E3">
        <v>0.34883700000000001</v>
      </c>
      <c r="F3">
        <v>0.34883700000000001</v>
      </c>
      <c r="G3">
        <v>0.34883700000000001</v>
      </c>
      <c r="H3">
        <v>0.51724099999999995</v>
      </c>
      <c r="I3">
        <v>0.51724099999999995</v>
      </c>
      <c r="J3">
        <v>0.51724099999999995</v>
      </c>
      <c r="K3">
        <v>0.41666700000000001</v>
      </c>
      <c r="L3">
        <v>0.41666700000000001</v>
      </c>
      <c r="M3">
        <v>0.41666700000000001</v>
      </c>
    </row>
    <row r="4" spans="1:13" x14ac:dyDescent="0.25">
      <c r="A4">
        <v>2</v>
      </c>
      <c r="B4">
        <v>0.51724099999999995</v>
      </c>
      <c r="C4">
        <v>0.51724099999999995</v>
      </c>
      <c r="D4">
        <v>0.37930999999999998</v>
      </c>
      <c r="E4">
        <v>0.34883700000000001</v>
      </c>
      <c r="F4">
        <v>0.34883700000000001</v>
      </c>
      <c r="G4">
        <v>0.234043</v>
      </c>
      <c r="H4">
        <v>0.51724099999999995</v>
      </c>
      <c r="I4">
        <v>0.51724099999999995</v>
      </c>
      <c r="J4">
        <v>0.37930999999999998</v>
      </c>
      <c r="K4">
        <v>0.41666700000000001</v>
      </c>
      <c r="L4">
        <v>0.41666700000000001</v>
      </c>
      <c r="M4">
        <v>0.28947400000000001</v>
      </c>
    </row>
    <row r="5" spans="1:13" x14ac:dyDescent="0.25">
      <c r="A5">
        <v>3</v>
      </c>
      <c r="B5">
        <v>0.55172399999999999</v>
      </c>
      <c r="C5">
        <v>0.48275899999999999</v>
      </c>
      <c r="D5">
        <v>0.34482800000000002</v>
      </c>
      <c r="E5">
        <v>0.38095200000000001</v>
      </c>
      <c r="F5">
        <v>0.31818200000000002</v>
      </c>
      <c r="G5">
        <v>0.20833299999999999</v>
      </c>
      <c r="H5">
        <v>0.55172399999999999</v>
      </c>
      <c r="I5">
        <v>0.48275899999999999</v>
      </c>
      <c r="J5">
        <v>0.34482800000000002</v>
      </c>
      <c r="K5">
        <v>0.45070399999999999</v>
      </c>
      <c r="L5">
        <v>0.38356200000000001</v>
      </c>
      <c r="M5">
        <v>0.25974000000000003</v>
      </c>
    </row>
    <row r="6" spans="1:13" x14ac:dyDescent="0.25">
      <c r="A6">
        <v>4</v>
      </c>
      <c r="B6">
        <v>0.58620700000000003</v>
      </c>
      <c r="C6">
        <v>0.55172399999999999</v>
      </c>
      <c r="D6">
        <v>0.31034499999999998</v>
      </c>
      <c r="E6">
        <v>0.414634</v>
      </c>
      <c r="F6">
        <v>0.38095200000000001</v>
      </c>
      <c r="G6">
        <v>0.183673</v>
      </c>
      <c r="H6">
        <v>0.58620700000000003</v>
      </c>
      <c r="I6">
        <v>0.55172399999999999</v>
      </c>
      <c r="J6">
        <v>0.31034499999999998</v>
      </c>
      <c r="K6">
        <v>0.48571399999999998</v>
      </c>
      <c r="L6">
        <v>0.45070399999999999</v>
      </c>
      <c r="M6">
        <v>0.230769</v>
      </c>
    </row>
    <row r="7" spans="1:13" x14ac:dyDescent="0.25">
      <c r="A7">
        <v>5</v>
      </c>
      <c r="B7">
        <v>0.58620700000000003</v>
      </c>
      <c r="C7">
        <v>0.58620700000000003</v>
      </c>
      <c r="D7">
        <v>0.31034499999999998</v>
      </c>
      <c r="E7">
        <v>0.414634</v>
      </c>
      <c r="F7">
        <v>0.414634</v>
      </c>
      <c r="G7">
        <v>0.183673</v>
      </c>
      <c r="H7">
        <v>0.58620700000000003</v>
      </c>
      <c r="I7">
        <v>0.58620700000000003</v>
      </c>
      <c r="J7">
        <v>0.31034499999999998</v>
      </c>
      <c r="K7">
        <v>0.48571399999999998</v>
      </c>
      <c r="L7">
        <v>0.48571399999999998</v>
      </c>
      <c r="M7">
        <v>0.230769</v>
      </c>
    </row>
    <row r="8" spans="1:13" x14ac:dyDescent="0.25">
      <c r="A8">
        <v>6</v>
      </c>
      <c r="B8">
        <v>0.55172399999999999</v>
      </c>
      <c r="C8">
        <v>0.58620700000000003</v>
      </c>
      <c r="D8">
        <v>0.31034499999999998</v>
      </c>
      <c r="E8">
        <v>0.38095200000000001</v>
      </c>
      <c r="F8">
        <v>0.414634</v>
      </c>
      <c r="G8">
        <v>0.183673</v>
      </c>
      <c r="H8">
        <v>0.55172399999999999</v>
      </c>
      <c r="I8">
        <v>0.58620700000000003</v>
      </c>
      <c r="J8">
        <v>0.31034499999999998</v>
      </c>
      <c r="K8">
        <v>0.45070399999999999</v>
      </c>
      <c r="L8">
        <v>0.48571399999999998</v>
      </c>
      <c r="M8">
        <v>0.230769</v>
      </c>
    </row>
    <row r="9" spans="1:13" x14ac:dyDescent="0.25">
      <c r="A9">
        <v>7</v>
      </c>
      <c r="B9">
        <v>0.48275899999999999</v>
      </c>
      <c r="C9">
        <v>0.68965500000000002</v>
      </c>
      <c r="D9">
        <v>0.31034499999999998</v>
      </c>
      <c r="E9">
        <v>0.31818200000000002</v>
      </c>
      <c r="F9">
        <v>0.52631600000000001</v>
      </c>
      <c r="G9">
        <v>0.183673</v>
      </c>
      <c r="H9">
        <v>0.48275899999999999</v>
      </c>
      <c r="I9">
        <v>0.68965500000000002</v>
      </c>
      <c r="J9">
        <v>0.31034499999999998</v>
      </c>
      <c r="K9">
        <v>0.38356200000000001</v>
      </c>
      <c r="L9">
        <v>0.59701499999999996</v>
      </c>
      <c r="M9">
        <v>0.230769</v>
      </c>
    </row>
    <row r="10" spans="1:13" x14ac:dyDescent="0.25">
      <c r="A10">
        <v>8</v>
      </c>
      <c r="B10">
        <v>0.44827600000000001</v>
      </c>
      <c r="C10">
        <v>0.55172399999999999</v>
      </c>
      <c r="D10">
        <v>0.31034499999999998</v>
      </c>
      <c r="E10">
        <v>0.28888900000000001</v>
      </c>
      <c r="F10">
        <v>0.38095200000000001</v>
      </c>
      <c r="G10">
        <v>0.183673</v>
      </c>
      <c r="H10">
        <v>0.44827600000000001</v>
      </c>
      <c r="I10">
        <v>0.55172399999999999</v>
      </c>
      <c r="J10">
        <v>0.31034499999999998</v>
      </c>
      <c r="K10">
        <v>0.35135100000000002</v>
      </c>
      <c r="L10">
        <v>0.45070399999999999</v>
      </c>
      <c r="M10">
        <v>0.230769</v>
      </c>
    </row>
    <row r="11" spans="1:13" x14ac:dyDescent="0.25">
      <c r="A11">
        <v>9</v>
      </c>
      <c r="B11">
        <v>0.44827600000000001</v>
      </c>
      <c r="C11">
        <v>0.55172399999999999</v>
      </c>
      <c r="D11">
        <v>0.31034499999999998</v>
      </c>
      <c r="E11">
        <v>0.28888900000000001</v>
      </c>
      <c r="F11">
        <v>0.38095200000000001</v>
      </c>
      <c r="G11">
        <v>0.183673</v>
      </c>
      <c r="H11">
        <v>0.44827600000000001</v>
      </c>
      <c r="I11">
        <v>0.55172399999999999</v>
      </c>
      <c r="J11">
        <v>0.31034499999999998</v>
      </c>
      <c r="K11">
        <v>0.35135100000000002</v>
      </c>
      <c r="L11">
        <v>0.45070399999999999</v>
      </c>
      <c r="M11">
        <v>0.230769</v>
      </c>
    </row>
    <row r="12" spans="1:13" x14ac:dyDescent="0.25">
      <c r="A12">
        <v>10</v>
      </c>
      <c r="B12">
        <v>0.41379300000000002</v>
      </c>
      <c r="C12">
        <v>0.51724099999999995</v>
      </c>
      <c r="D12">
        <v>0.31034499999999998</v>
      </c>
      <c r="E12">
        <v>0.26086999999999999</v>
      </c>
      <c r="F12">
        <v>0.34883700000000001</v>
      </c>
      <c r="G12">
        <v>0.183673</v>
      </c>
      <c r="H12">
        <v>0.41379300000000002</v>
      </c>
      <c r="I12">
        <v>0.51724099999999995</v>
      </c>
      <c r="J12">
        <v>0.31034499999999998</v>
      </c>
      <c r="K12">
        <v>0.32</v>
      </c>
      <c r="L12">
        <v>0.41666700000000001</v>
      </c>
      <c r="M12">
        <v>0.230769</v>
      </c>
    </row>
    <row r="13" spans="1:13" x14ac:dyDescent="0.25">
      <c r="A13">
        <v>11</v>
      </c>
      <c r="B13">
        <v>0.41379300000000002</v>
      </c>
      <c r="C13">
        <v>0.48275899999999999</v>
      </c>
      <c r="D13">
        <v>0.31034499999999998</v>
      </c>
      <c r="E13">
        <v>0.26086999999999999</v>
      </c>
      <c r="F13">
        <v>0.31818200000000002</v>
      </c>
      <c r="G13">
        <v>0.183673</v>
      </c>
      <c r="H13">
        <v>0.41379300000000002</v>
      </c>
      <c r="I13">
        <v>0.48275899999999999</v>
      </c>
      <c r="J13">
        <v>0.31034499999999998</v>
      </c>
      <c r="K13">
        <v>0.32</v>
      </c>
      <c r="L13">
        <v>0.38356200000000001</v>
      </c>
      <c r="M13">
        <v>0.230769</v>
      </c>
    </row>
    <row r="14" spans="1:13" x14ac:dyDescent="0.25">
      <c r="A14">
        <v>12</v>
      </c>
      <c r="B14">
        <v>0.34482800000000002</v>
      </c>
      <c r="C14">
        <v>0.48275899999999999</v>
      </c>
      <c r="D14">
        <v>0.31034499999999998</v>
      </c>
      <c r="E14">
        <v>0.20833299999999999</v>
      </c>
      <c r="F14">
        <v>0.31818200000000002</v>
      </c>
      <c r="G14">
        <v>0.183673</v>
      </c>
      <c r="H14">
        <v>0.34482800000000002</v>
      </c>
      <c r="I14">
        <v>0.48275899999999999</v>
      </c>
      <c r="J14">
        <v>0.31034499999999998</v>
      </c>
      <c r="K14">
        <v>0.25974000000000003</v>
      </c>
      <c r="L14">
        <v>0.38356200000000001</v>
      </c>
      <c r="M14">
        <v>0.230769</v>
      </c>
    </row>
    <row r="15" spans="1:13" x14ac:dyDescent="0.25">
      <c r="A15">
        <v>13</v>
      </c>
      <c r="B15">
        <v>0.34482800000000002</v>
      </c>
      <c r="C15">
        <v>0.37930999999999998</v>
      </c>
      <c r="D15">
        <v>0.31034499999999998</v>
      </c>
      <c r="E15">
        <v>0.20833299999999999</v>
      </c>
      <c r="F15">
        <v>0.234043</v>
      </c>
      <c r="G15">
        <v>0.183673</v>
      </c>
      <c r="H15">
        <v>0.34482800000000002</v>
      </c>
      <c r="I15">
        <v>0.37930999999999998</v>
      </c>
      <c r="J15">
        <v>0.31034499999999998</v>
      </c>
      <c r="K15">
        <v>0.25974000000000003</v>
      </c>
      <c r="L15">
        <v>0.28947400000000001</v>
      </c>
      <c r="M15">
        <v>0.230769</v>
      </c>
    </row>
    <row r="16" spans="1:13" x14ac:dyDescent="0.25">
      <c r="A16">
        <v>14</v>
      </c>
      <c r="B16">
        <v>0.31034499999999998</v>
      </c>
      <c r="C16">
        <v>0.41379300000000002</v>
      </c>
      <c r="D16">
        <v>0.275862</v>
      </c>
      <c r="E16">
        <v>0.183673</v>
      </c>
      <c r="F16">
        <v>0.26086999999999999</v>
      </c>
      <c r="G16">
        <v>0.16</v>
      </c>
      <c r="H16">
        <v>0.31034499999999998</v>
      </c>
      <c r="I16">
        <v>0.41379300000000002</v>
      </c>
      <c r="J16">
        <v>0.275862</v>
      </c>
      <c r="K16">
        <v>0.230769</v>
      </c>
      <c r="L16">
        <v>0.32</v>
      </c>
      <c r="M16">
        <v>0.20253199999999999</v>
      </c>
    </row>
    <row r="17" spans="1:13" x14ac:dyDescent="0.25">
      <c r="A17">
        <v>15</v>
      </c>
      <c r="B17">
        <v>0.41379300000000002</v>
      </c>
      <c r="C17">
        <v>0.41379300000000002</v>
      </c>
      <c r="D17">
        <v>0.24137900000000001</v>
      </c>
      <c r="E17">
        <v>0.26086999999999999</v>
      </c>
      <c r="F17">
        <v>0.26086999999999999</v>
      </c>
      <c r="G17">
        <v>0.13725499999999999</v>
      </c>
      <c r="H17">
        <v>0.41379300000000002</v>
      </c>
      <c r="I17">
        <v>0.41379300000000002</v>
      </c>
      <c r="J17">
        <v>0.24137900000000001</v>
      </c>
      <c r="K17">
        <v>0.32</v>
      </c>
      <c r="L17">
        <v>0.32</v>
      </c>
      <c r="M17">
        <v>0.17499999999999999</v>
      </c>
    </row>
    <row r="18" spans="1:13" x14ac:dyDescent="0.25">
      <c r="A18">
        <v>16</v>
      </c>
      <c r="B18">
        <v>0.37930999999999998</v>
      </c>
      <c r="C18">
        <v>0.37930999999999998</v>
      </c>
      <c r="D18">
        <v>0.24137900000000001</v>
      </c>
      <c r="E18">
        <v>0.234043</v>
      </c>
      <c r="F18">
        <v>0.234043</v>
      </c>
      <c r="G18">
        <v>0.13725499999999999</v>
      </c>
      <c r="H18">
        <v>0.37930999999999998</v>
      </c>
      <c r="I18">
        <v>0.37930999999999998</v>
      </c>
      <c r="J18">
        <v>0.24137900000000001</v>
      </c>
      <c r="K18">
        <v>0.28947400000000001</v>
      </c>
      <c r="L18">
        <v>0.28947400000000001</v>
      </c>
      <c r="M18">
        <v>0.17499999999999999</v>
      </c>
    </row>
    <row r="19" spans="1:13" x14ac:dyDescent="0.25">
      <c r="A19">
        <v>17</v>
      </c>
      <c r="B19">
        <v>0.34482800000000002</v>
      </c>
      <c r="C19">
        <v>0.37930999999999998</v>
      </c>
      <c r="D19">
        <v>0.24137900000000001</v>
      </c>
      <c r="E19">
        <v>0.20833299999999999</v>
      </c>
      <c r="F19">
        <v>0.234043</v>
      </c>
      <c r="G19">
        <v>0.13725499999999999</v>
      </c>
      <c r="H19">
        <v>0.34482800000000002</v>
      </c>
      <c r="I19">
        <v>0.37930999999999998</v>
      </c>
      <c r="J19">
        <v>0.24137900000000001</v>
      </c>
      <c r="K19">
        <v>0.25974000000000003</v>
      </c>
      <c r="L19">
        <v>0.28947400000000001</v>
      </c>
      <c r="M19">
        <v>0.17499999999999999</v>
      </c>
    </row>
    <row r="20" spans="1:13" x14ac:dyDescent="0.25">
      <c r="A20">
        <v>18</v>
      </c>
      <c r="B20">
        <v>0.34482800000000002</v>
      </c>
      <c r="C20">
        <v>0.41379300000000002</v>
      </c>
      <c r="D20">
        <v>0.24137900000000001</v>
      </c>
      <c r="E20">
        <v>0.20833299999999999</v>
      </c>
      <c r="F20">
        <v>0.26086999999999999</v>
      </c>
      <c r="G20">
        <v>0.13725499999999999</v>
      </c>
      <c r="H20">
        <v>0.34482800000000002</v>
      </c>
      <c r="I20">
        <v>0.41379300000000002</v>
      </c>
      <c r="J20">
        <v>0.24137900000000001</v>
      </c>
      <c r="K20">
        <v>0.25974000000000003</v>
      </c>
      <c r="L20">
        <v>0.32</v>
      </c>
      <c r="M20">
        <v>0.17499999999999999</v>
      </c>
    </row>
    <row r="21" spans="1:13" x14ac:dyDescent="0.25">
      <c r="A21">
        <v>19</v>
      </c>
      <c r="B21">
        <v>0.31034499999999998</v>
      </c>
      <c r="C21">
        <v>0.34482800000000002</v>
      </c>
      <c r="D21">
        <v>0.24137900000000001</v>
      </c>
      <c r="E21">
        <v>0.183673</v>
      </c>
      <c r="F21">
        <v>0.20833299999999999</v>
      </c>
      <c r="G21">
        <v>0.13725499999999999</v>
      </c>
      <c r="H21">
        <v>0.31034499999999998</v>
      </c>
      <c r="I21">
        <v>0.34482800000000002</v>
      </c>
      <c r="J21">
        <v>0.24137900000000001</v>
      </c>
      <c r="K21">
        <v>0.230769</v>
      </c>
      <c r="L21">
        <v>0.25974000000000003</v>
      </c>
      <c r="M21">
        <v>0.17499999999999999</v>
      </c>
    </row>
    <row r="22" spans="1:13" x14ac:dyDescent="0.25">
      <c r="A22">
        <v>20</v>
      </c>
      <c r="B22">
        <v>0.31034499999999998</v>
      </c>
      <c r="C22">
        <v>0.31034499999999998</v>
      </c>
      <c r="D22">
        <v>0.24137900000000001</v>
      </c>
      <c r="E22">
        <v>0.183673</v>
      </c>
      <c r="F22">
        <v>0.183673</v>
      </c>
      <c r="G22">
        <v>0.13725499999999999</v>
      </c>
      <c r="H22">
        <v>0.31034499999999998</v>
      </c>
      <c r="I22">
        <v>0.31034499999999998</v>
      </c>
      <c r="J22">
        <v>0.24137900000000001</v>
      </c>
      <c r="K22">
        <v>0.230769</v>
      </c>
      <c r="L22">
        <v>0.230769</v>
      </c>
      <c r="M22">
        <v>0.17499999999999999</v>
      </c>
    </row>
    <row r="23" spans="1:13" x14ac:dyDescent="0.25">
      <c r="A23">
        <v>21</v>
      </c>
      <c r="B23">
        <v>0.31034499999999998</v>
      </c>
      <c r="C23">
        <v>0.31034499999999998</v>
      </c>
      <c r="D23">
        <v>0.24137900000000001</v>
      </c>
      <c r="E23">
        <v>0.183673</v>
      </c>
      <c r="F23">
        <v>0.183673</v>
      </c>
      <c r="G23">
        <v>0.13725499999999999</v>
      </c>
      <c r="H23">
        <v>0.31034499999999998</v>
      </c>
      <c r="I23">
        <v>0.31034499999999998</v>
      </c>
      <c r="J23">
        <v>0.24137900000000001</v>
      </c>
      <c r="K23">
        <v>0.230769</v>
      </c>
      <c r="L23">
        <v>0.230769</v>
      </c>
      <c r="M23">
        <v>0.17499999999999999</v>
      </c>
    </row>
    <row r="24" spans="1:13" x14ac:dyDescent="0.25">
      <c r="A24">
        <v>22</v>
      </c>
      <c r="B24">
        <v>0.275862</v>
      </c>
      <c r="C24">
        <v>0.48275899999999999</v>
      </c>
      <c r="D24">
        <v>0.24137900000000001</v>
      </c>
      <c r="E24">
        <v>0.16</v>
      </c>
      <c r="F24">
        <v>0.31818200000000002</v>
      </c>
      <c r="G24">
        <v>0.13725499999999999</v>
      </c>
      <c r="H24">
        <v>0.275862</v>
      </c>
      <c r="I24">
        <v>0.48275899999999999</v>
      </c>
      <c r="J24">
        <v>0.24137900000000001</v>
      </c>
      <c r="K24">
        <v>0.20253199999999999</v>
      </c>
      <c r="L24">
        <v>0.38356200000000001</v>
      </c>
      <c r="M24">
        <v>0.17499999999999999</v>
      </c>
    </row>
    <row r="25" spans="1:13" x14ac:dyDescent="0.25">
      <c r="A25">
        <v>23</v>
      </c>
      <c r="B25">
        <v>0.24137900000000001</v>
      </c>
      <c r="C25">
        <v>0.48275899999999999</v>
      </c>
      <c r="D25">
        <v>0.24137900000000001</v>
      </c>
      <c r="E25">
        <v>0.13725499999999999</v>
      </c>
      <c r="F25">
        <v>0.31818200000000002</v>
      </c>
      <c r="G25">
        <v>0.13725499999999999</v>
      </c>
      <c r="H25">
        <v>0.24137900000000001</v>
      </c>
      <c r="I25">
        <v>0.48275899999999999</v>
      </c>
      <c r="J25">
        <v>0.24137900000000001</v>
      </c>
      <c r="K25">
        <v>0.17499999999999999</v>
      </c>
      <c r="L25">
        <v>0.38356200000000001</v>
      </c>
      <c r="M25">
        <v>0.17499999999999999</v>
      </c>
    </row>
    <row r="26" spans="1:13" x14ac:dyDescent="0.25">
      <c r="A26">
        <v>24</v>
      </c>
      <c r="B26">
        <v>0.24137900000000001</v>
      </c>
      <c r="C26">
        <v>0.44827600000000001</v>
      </c>
      <c r="D26">
        <v>0.24137900000000001</v>
      </c>
      <c r="E26">
        <v>0.13725499999999999</v>
      </c>
      <c r="F26">
        <v>0.28888900000000001</v>
      </c>
      <c r="G26">
        <v>0.13725499999999999</v>
      </c>
      <c r="H26">
        <v>0.24137900000000001</v>
      </c>
      <c r="I26">
        <v>0.44827600000000001</v>
      </c>
      <c r="J26">
        <v>0.24137900000000001</v>
      </c>
      <c r="K26">
        <v>0.17499999999999999</v>
      </c>
      <c r="L26">
        <v>0.35135100000000002</v>
      </c>
      <c r="M26">
        <v>0.17499999999999999</v>
      </c>
    </row>
    <row r="27" spans="1:13" x14ac:dyDescent="0.25">
      <c r="A27">
        <v>25</v>
      </c>
      <c r="B27">
        <v>0.17241400000000001</v>
      </c>
      <c r="C27">
        <v>0.17241400000000001</v>
      </c>
      <c r="D27">
        <v>0.17241400000000001</v>
      </c>
      <c r="E27">
        <v>9.4339999999999993E-2</v>
      </c>
      <c r="F27">
        <v>9.4339999999999993E-2</v>
      </c>
      <c r="G27">
        <v>9.4339999999999993E-2</v>
      </c>
      <c r="H27">
        <v>0.17241400000000001</v>
      </c>
      <c r="I27">
        <v>0.17241400000000001</v>
      </c>
      <c r="J27">
        <v>0.17241400000000001</v>
      </c>
      <c r="K27">
        <v>0.121951</v>
      </c>
      <c r="L27">
        <v>0.121951</v>
      </c>
      <c r="M27">
        <v>0.121951</v>
      </c>
    </row>
    <row r="28" spans="1:13" x14ac:dyDescent="0.25">
      <c r="A28">
        <v>26</v>
      </c>
      <c r="B28">
        <v>0.48275899999999999</v>
      </c>
      <c r="C28">
        <v>0.44827600000000001</v>
      </c>
      <c r="D28">
        <v>0.17241400000000001</v>
      </c>
      <c r="E28">
        <v>0.31818200000000002</v>
      </c>
      <c r="F28">
        <v>0.28888900000000001</v>
      </c>
      <c r="G28">
        <v>9.4339999999999993E-2</v>
      </c>
      <c r="H28">
        <v>0.48275899999999999</v>
      </c>
      <c r="I28">
        <v>0.44827600000000001</v>
      </c>
      <c r="J28">
        <v>0.17241400000000001</v>
      </c>
      <c r="K28">
        <v>0.38356200000000001</v>
      </c>
      <c r="L28">
        <v>0.35135100000000002</v>
      </c>
      <c r="M28">
        <v>0.121951</v>
      </c>
    </row>
    <row r="29" spans="1:13" x14ac:dyDescent="0.25">
      <c r="A29">
        <v>27</v>
      </c>
      <c r="B29">
        <v>0.37930999999999998</v>
      </c>
      <c r="C29">
        <v>0.44827600000000001</v>
      </c>
      <c r="D29">
        <v>0.17241400000000001</v>
      </c>
      <c r="E29">
        <v>0.234043</v>
      </c>
      <c r="F29">
        <v>0.28888900000000001</v>
      </c>
      <c r="G29">
        <v>9.4339999999999993E-2</v>
      </c>
      <c r="H29">
        <v>0.37930999999999998</v>
      </c>
      <c r="I29">
        <v>0.44827600000000001</v>
      </c>
      <c r="J29">
        <v>0.17241400000000001</v>
      </c>
      <c r="K29">
        <v>0.28947400000000001</v>
      </c>
      <c r="L29">
        <v>0.35135100000000002</v>
      </c>
      <c r="M29">
        <v>0.121951</v>
      </c>
    </row>
    <row r="30" spans="1:13" x14ac:dyDescent="0.25">
      <c r="A30">
        <v>28</v>
      </c>
      <c r="B30">
        <v>0.41379300000000002</v>
      </c>
      <c r="C30">
        <v>0.41379300000000002</v>
      </c>
      <c r="D30">
        <v>0.206897</v>
      </c>
      <c r="E30">
        <v>0.26086999999999999</v>
      </c>
      <c r="F30">
        <v>0.26086999999999999</v>
      </c>
      <c r="G30">
        <v>0.115385</v>
      </c>
      <c r="H30">
        <v>0.41379300000000002</v>
      </c>
      <c r="I30">
        <v>0.41379300000000002</v>
      </c>
      <c r="J30">
        <v>0.206897</v>
      </c>
      <c r="K30">
        <v>0.32</v>
      </c>
      <c r="L30">
        <v>0.32</v>
      </c>
      <c r="M30">
        <v>0.148148</v>
      </c>
    </row>
    <row r="31" spans="1:13" x14ac:dyDescent="0.25">
      <c r="A31">
        <v>29</v>
      </c>
      <c r="B31">
        <v>0.44827600000000001</v>
      </c>
      <c r="C31">
        <v>0.44827600000000001</v>
      </c>
      <c r="D31">
        <v>0.17241400000000001</v>
      </c>
      <c r="E31">
        <v>0.28888900000000001</v>
      </c>
      <c r="F31">
        <v>0.28888900000000001</v>
      </c>
      <c r="G31">
        <v>9.4339999999999993E-2</v>
      </c>
      <c r="H31">
        <v>0.44827600000000001</v>
      </c>
      <c r="I31">
        <v>0.44827600000000001</v>
      </c>
      <c r="J31">
        <v>0.17241400000000001</v>
      </c>
      <c r="K31">
        <v>0.35135100000000002</v>
      </c>
      <c r="L31">
        <v>0.35135100000000002</v>
      </c>
      <c r="M31">
        <v>0.121951</v>
      </c>
    </row>
    <row r="33" spans="1:13" x14ac:dyDescent="0.25"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t="s">
        <v>8</v>
      </c>
      <c r="B35">
        <f t="shared" ref="B35:L35" si="0">AVERAGE(B3:B31)</f>
        <v>0.39952441379310344</v>
      </c>
      <c r="C35">
        <f t="shared" si="0"/>
        <v>0.4554102413793103</v>
      </c>
      <c r="D35">
        <f t="shared" si="0"/>
        <v>0.27348393103448276</v>
      </c>
      <c r="E35">
        <f t="shared" si="0"/>
        <v>0.25518334482758614</v>
      </c>
      <c r="F35">
        <f t="shared" si="0"/>
        <v>0.30024293103448274</v>
      </c>
      <c r="G35">
        <f t="shared" si="0"/>
        <v>0.16045648275862073</v>
      </c>
      <c r="H35">
        <f t="shared" si="0"/>
        <v>0.39952441379310344</v>
      </c>
      <c r="I35">
        <f t="shared" si="0"/>
        <v>0.4554102413793103</v>
      </c>
      <c r="J35">
        <f t="shared" si="0"/>
        <v>0.27348393103448276</v>
      </c>
      <c r="K35">
        <f t="shared" si="0"/>
        <v>0.31113151724137939</v>
      </c>
      <c r="L35">
        <f t="shared" si="0"/>
        <v>0.36156624137931032</v>
      </c>
      <c r="M35">
        <f t="shared" ref="M35" si="1">AVERAGE(M3:M31)</f>
        <v>0.20213982758620685</v>
      </c>
    </row>
  </sheetData>
  <mergeCells count="8">
    <mergeCell ref="B33:D33"/>
    <mergeCell ref="E33:G33"/>
    <mergeCell ref="H33:J33"/>
    <mergeCell ref="K33:M33"/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70" zoomScaleNormal="70" workbookViewId="0"/>
  </sheetViews>
  <sheetFormatPr defaultRowHeight="15" x14ac:dyDescent="0.25"/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0.41379300000000002</v>
      </c>
      <c r="C3">
        <v>0.41379300000000002</v>
      </c>
      <c r="D3">
        <v>0.41379300000000002</v>
      </c>
      <c r="E3">
        <v>0.123711</v>
      </c>
      <c r="F3">
        <v>0.123711</v>
      </c>
      <c r="G3">
        <v>0.123711</v>
      </c>
      <c r="H3">
        <v>0.41379300000000002</v>
      </c>
      <c r="I3">
        <v>0.41379300000000002</v>
      </c>
      <c r="J3">
        <v>0.41379300000000002</v>
      </c>
      <c r="K3">
        <v>0.19047600000000001</v>
      </c>
      <c r="L3">
        <v>0.19047600000000001</v>
      </c>
      <c r="M3">
        <v>0.19047600000000001</v>
      </c>
    </row>
    <row r="4" spans="1:13" x14ac:dyDescent="0.25">
      <c r="A4">
        <v>2</v>
      </c>
      <c r="B4">
        <v>0.37930999999999998</v>
      </c>
      <c r="C4">
        <v>0.37930999999999998</v>
      </c>
      <c r="D4">
        <v>0.24137900000000001</v>
      </c>
      <c r="E4">
        <v>0.10891099999999999</v>
      </c>
      <c r="F4">
        <v>0.10891099999999999</v>
      </c>
      <c r="G4">
        <v>5.9829E-2</v>
      </c>
      <c r="H4">
        <v>0.37930999999999998</v>
      </c>
      <c r="I4">
        <v>0.37930999999999998</v>
      </c>
      <c r="J4">
        <v>0.24137900000000001</v>
      </c>
      <c r="K4">
        <v>0.16923099999999999</v>
      </c>
      <c r="L4">
        <v>0.16923099999999999</v>
      </c>
      <c r="M4">
        <v>9.5890000000000003E-2</v>
      </c>
    </row>
    <row r="5" spans="1:13" x14ac:dyDescent="0.25">
      <c r="A5">
        <v>3</v>
      </c>
      <c r="B5">
        <v>0.51724099999999995</v>
      </c>
      <c r="C5">
        <v>0.44827600000000001</v>
      </c>
      <c r="D5">
        <v>0.24137900000000001</v>
      </c>
      <c r="E5">
        <v>0.17647099999999999</v>
      </c>
      <c r="F5">
        <v>0.13978499999999999</v>
      </c>
      <c r="G5">
        <v>5.9829E-2</v>
      </c>
      <c r="H5">
        <v>0.51724099999999995</v>
      </c>
      <c r="I5">
        <v>0.44827600000000001</v>
      </c>
      <c r="J5">
        <v>0.24137900000000001</v>
      </c>
      <c r="K5">
        <v>0.263158</v>
      </c>
      <c r="L5">
        <v>0.213115</v>
      </c>
      <c r="M5">
        <v>9.5890000000000003E-2</v>
      </c>
    </row>
    <row r="6" spans="1:13" x14ac:dyDescent="0.25">
      <c r="A6">
        <v>4</v>
      </c>
      <c r="B6">
        <v>0.51724099999999995</v>
      </c>
      <c r="C6">
        <v>0.34482800000000002</v>
      </c>
      <c r="D6">
        <v>0.24137900000000001</v>
      </c>
      <c r="E6">
        <v>0.17647099999999999</v>
      </c>
      <c r="F6">
        <v>9.5238000000000003E-2</v>
      </c>
      <c r="G6">
        <v>5.9829E-2</v>
      </c>
      <c r="H6">
        <v>0.51724099999999995</v>
      </c>
      <c r="I6">
        <v>0.34482800000000002</v>
      </c>
      <c r="J6">
        <v>0.24137900000000001</v>
      </c>
      <c r="K6">
        <v>0.263158</v>
      </c>
      <c r="L6">
        <v>0.149254</v>
      </c>
      <c r="M6">
        <v>9.5890000000000003E-2</v>
      </c>
    </row>
    <row r="7" spans="1:13" x14ac:dyDescent="0.25">
      <c r="A7">
        <v>5</v>
      </c>
      <c r="B7">
        <v>0.51724099999999995</v>
      </c>
      <c r="C7">
        <v>0.31034499999999998</v>
      </c>
      <c r="D7">
        <v>0.24137900000000001</v>
      </c>
      <c r="E7">
        <v>0.17647099999999999</v>
      </c>
      <c r="F7">
        <v>8.2569000000000004E-2</v>
      </c>
      <c r="G7">
        <v>5.9829E-2</v>
      </c>
      <c r="H7">
        <v>0.51724099999999995</v>
      </c>
      <c r="I7">
        <v>0.31034499999999998</v>
      </c>
      <c r="J7">
        <v>0.24137900000000001</v>
      </c>
      <c r="K7">
        <v>0.263158</v>
      </c>
      <c r="L7">
        <v>0.130435</v>
      </c>
      <c r="M7">
        <v>9.5890000000000003E-2</v>
      </c>
    </row>
    <row r="8" spans="1:13" x14ac:dyDescent="0.25">
      <c r="A8">
        <v>6</v>
      </c>
      <c r="B8">
        <v>0.41379300000000002</v>
      </c>
      <c r="C8">
        <v>0.34482800000000002</v>
      </c>
      <c r="D8">
        <v>0.275862</v>
      </c>
      <c r="E8">
        <v>0.123711</v>
      </c>
      <c r="F8">
        <v>9.5238000000000003E-2</v>
      </c>
      <c r="G8">
        <v>7.0795999999999998E-2</v>
      </c>
      <c r="H8">
        <v>0.41379300000000002</v>
      </c>
      <c r="I8">
        <v>0.34482800000000002</v>
      </c>
      <c r="J8">
        <v>0.275862</v>
      </c>
      <c r="K8">
        <v>0.19047600000000001</v>
      </c>
      <c r="L8">
        <v>0.149254</v>
      </c>
      <c r="M8">
        <v>0.112676</v>
      </c>
    </row>
    <row r="9" spans="1:13" x14ac:dyDescent="0.25">
      <c r="A9">
        <v>7</v>
      </c>
      <c r="B9">
        <v>0.34482800000000002</v>
      </c>
      <c r="C9">
        <v>0.275862</v>
      </c>
      <c r="D9">
        <v>0.24137900000000001</v>
      </c>
      <c r="E9">
        <v>9.5238000000000003E-2</v>
      </c>
      <c r="F9">
        <v>7.0795999999999998E-2</v>
      </c>
      <c r="G9">
        <v>5.9829E-2</v>
      </c>
      <c r="H9">
        <v>0.34482800000000002</v>
      </c>
      <c r="I9">
        <v>0.275862</v>
      </c>
      <c r="J9">
        <v>0.24137900000000001</v>
      </c>
      <c r="K9">
        <v>0.149254</v>
      </c>
      <c r="L9">
        <v>0.112676</v>
      </c>
      <c r="M9">
        <v>9.5890000000000003E-2</v>
      </c>
    </row>
    <row r="10" spans="1:13" x14ac:dyDescent="0.25">
      <c r="A10">
        <v>8</v>
      </c>
      <c r="B10">
        <v>0.31034499999999998</v>
      </c>
      <c r="C10">
        <v>0.41379300000000002</v>
      </c>
      <c r="D10">
        <v>0.24137900000000001</v>
      </c>
      <c r="E10">
        <v>8.2569000000000004E-2</v>
      </c>
      <c r="F10">
        <v>0.123711</v>
      </c>
      <c r="G10">
        <v>5.9829E-2</v>
      </c>
      <c r="H10">
        <v>0.31034499999999998</v>
      </c>
      <c r="I10">
        <v>0.41379300000000002</v>
      </c>
      <c r="J10">
        <v>0.24137900000000001</v>
      </c>
      <c r="K10">
        <v>0.130435</v>
      </c>
      <c r="L10">
        <v>0.19047600000000001</v>
      </c>
      <c r="M10">
        <v>9.5890000000000003E-2</v>
      </c>
    </row>
    <row r="11" spans="1:13" x14ac:dyDescent="0.25">
      <c r="A11">
        <v>9</v>
      </c>
      <c r="B11">
        <v>0.24137900000000001</v>
      </c>
      <c r="C11">
        <v>0.31034499999999998</v>
      </c>
      <c r="D11">
        <v>0.24137900000000001</v>
      </c>
      <c r="E11">
        <v>5.9829E-2</v>
      </c>
      <c r="F11">
        <v>8.2569000000000004E-2</v>
      </c>
      <c r="G11">
        <v>5.9829E-2</v>
      </c>
      <c r="H11">
        <v>0.24137900000000001</v>
      </c>
      <c r="I11">
        <v>0.31034499999999998</v>
      </c>
      <c r="J11">
        <v>0.24137900000000001</v>
      </c>
      <c r="K11">
        <v>9.5890000000000003E-2</v>
      </c>
      <c r="L11">
        <v>0.130435</v>
      </c>
      <c r="M11">
        <v>9.5890000000000003E-2</v>
      </c>
    </row>
    <row r="12" spans="1:13" x14ac:dyDescent="0.25">
      <c r="A12">
        <v>10</v>
      </c>
      <c r="B12">
        <v>0.275862</v>
      </c>
      <c r="C12">
        <v>0.31034499999999998</v>
      </c>
      <c r="D12">
        <v>0.24137900000000001</v>
      </c>
      <c r="E12">
        <v>7.0795999999999998E-2</v>
      </c>
      <c r="F12">
        <v>8.2569000000000004E-2</v>
      </c>
      <c r="G12">
        <v>5.9829E-2</v>
      </c>
      <c r="H12">
        <v>0.275862</v>
      </c>
      <c r="I12">
        <v>0.31034499999999998</v>
      </c>
      <c r="J12">
        <v>0.24137900000000001</v>
      </c>
      <c r="K12">
        <v>0.112676</v>
      </c>
      <c r="L12">
        <v>0.130435</v>
      </c>
      <c r="M12">
        <v>9.5890000000000003E-2</v>
      </c>
    </row>
    <row r="13" spans="1:13" x14ac:dyDescent="0.25">
      <c r="A13">
        <v>11</v>
      </c>
      <c r="B13">
        <v>0.34482800000000002</v>
      </c>
      <c r="C13">
        <v>0.275862</v>
      </c>
      <c r="D13">
        <v>0.24137900000000001</v>
      </c>
      <c r="E13">
        <v>9.5238000000000003E-2</v>
      </c>
      <c r="F13">
        <v>7.0795999999999998E-2</v>
      </c>
      <c r="G13">
        <v>5.9829E-2</v>
      </c>
      <c r="H13">
        <v>0.34482800000000002</v>
      </c>
      <c r="I13">
        <v>0.275862</v>
      </c>
      <c r="J13">
        <v>0.24137900000000001</v>
      </c>
      <c r="K13">
        <v>0.149254</v>
      </c>
      <c r="L13">
        <v>0.112676</v>
      </c>
      <c r="M13">
        <v>9.5890000000000003E-2</v>
      </c>
    </row>
    <row r="14" spans="1:13" x14ac:dyDescent="0.25">
      <c r="A14">
        <v>12</v>
      </c>
      <c r="B14">
        <v>0.31034499999999998</v>
      </c>
      <c r="C14">
        <v>0.34482800000000002</v>
      </c>
      <c r="D14">
        <v>0.24137900000000001</v>
      </c>
      <c r="E14">
        <v>8.2569000000000004E-2</v>
      </c>
      <c r="F14">
        <v>9.5238000000000003E-2</v>
      </c>
      <c r="G14">
        <v>5.9829E-2</v>
      </c>
      <c r="H14">
        <v>0.31034499999999998</v>
      </c>
      <c r="I14">
        <v>0.34482800000000002</v>
      </c>
      <c r="J14">
        <v>0.24137900000000001</v>
      </c>
      <c r="K14">
        <v>0.130435</v>
      </c>
      <c r="L14">
        <v>0.149254</v>
      </c>
      <c r="M14">
        <v>9.5890000000000003E-2</v>
      </c>
    </row>
    <row r="15" spans="1:13" x14ac:dyDescent="0.25">
      <c r="A15">
        <v>13</v>
      </c>
      <c r="B15">
        <v>0.24137900000000001</v>
      </c>
      <c r="C15">
        <v>0.24137900000000001</v>
      </c>
      <c r="D15">
        <v>0.17241400000000001</v>
      </c>
      <c r="E15">
        <v>5.9829E-2</v>
      </c>
      <c r="F15">
        <v>5.9829E-2</v>
      </c>
      <c r="G15">
        <v>0.04</v>
      </c>
      <c r="H15">
        <v>0.24137900000000001</v>
      </c>
      <c r="I15">
        <v>0.24137900000000001</v>
      </c>
      <c r="J15">
        <v>0.17241400000000001</v>
      </c>
      <c r="K15">
        <v>9.5890000000000003E-2</v>
      </c>
      <c r="L15">
        <v>9.5890000000000003E-2</v>
      </c>
      <c r="M15">
        <v>6.4935000000000007E-2</v>
      </c>
    </row>
    <row r="16" spans="1:13" x14ac:dyDescent="0.25">
      <c r="A16">
        <v>14</v>
      </c>
      <c r="B16">
        <v>0.24137900000000001</v>
      </c>
      <c r="C16">
        <v>0.24137900000000001</v>
      </c>
      <c r="D16">
        <v>0.17241400000000001</v>
      </c>
      <c r="E16">
        <v>5.9829E-2</v>
      </c>
      <c r="F16">
        <v>5.9829E-2</v>
      </c>
      <c r="G16">
        <v>0.04</v>
      </c>
      <c r="H16">
        <v>0.24137900000000001</v>
      </c>
      <c r="I16">
        <v>0.24137900000000001</v>
      </c>
      <c r="J16">
        <v>0.17241400000000001</v>
      </c>
      <c r="K16">
        <v>9.5890000000000003E-2</v>
      </c>
      <c r="L16">
        <v>9.5890000000000003E-2</v>
      </c>
      <c r="M16">
        <v>6.4935000000000007E-2</v>
      </c>
    </row>
    <row r="17" spans="1:13" x14ac:dyDescent="0.25">
      <c r="A17">
        <v>15</v>
      </c>
      <c r="B17">
        <v>0.275862</v>
      </c>
      <c r="C17">
        <v>0.24137900000000001</v>
      </c>
      <c r="D17">
        <v>0.137931</v>
      </c>
      <c r="E17">
        <v>7.0795999999999998E-2</v>
      </c>
      <c r="F17">
        <v>5.9829E-2</v>
      </c>
      <c r="G17">
        <v>3.1008000000000001E-2</v>
      </c>
      <c r="H17">
        <v>0.275862</v>
      </c>
      <c r="I17">
        <v>0.24137900000000001</v>
      </c>
      <c r="J17">
        <v>0.137931</v>
      </c>
      <c r="K17">
        <v>0.112676</v>
      </c>
      <c r="L17">
        <v>9.5890000000000003E-2</v>
      </c>
      <c r="M17">
        <v>5.0632999999999997E-2</v>
      </c>
    </row>
    <row r="18" spans="1:13" x14ac:dyDescent="0.25">
      <c r="A18">
        <v>16</v>
      </c>
      <c r="B18">
        <v>0.275862</v>
      </c>
      <c r="C18">
        <v>0.24137900000000001</v>
      </c>
      <c r="D18">
        <v>0.137931</v>
      </c>
      <c r="E18">
        <v>7.0795999999999998E-2</v>
      </c>
      <c r="F18">
        <v>5.9829E-2</v>
      </c>
      <c r="G18">
        <v>3.1008000000000001E-2</v>
      </c>
      <c r="H18">
        <v>0.275862</v>
      </c>
      <c r="I18">
        <v>0.24137900000000001</v>
      </c>
      <c r="J18">
        <v>0.137931</v>
      </c>
      <c r="K18">
        <v>0.112676</v>
      </c>
      <c r="L18">
        <v>9.5890000000000003E-2</v>
      </c>
      <c r="M18">
        <v>5.0632999999999997E-2</v>
      </c>
    </row>
    <row r="19" spans="1:13" x14ac:dyDescent="0.25">
      <c r="A19">
        <v>17</v>
      </c>
      <c r="B19">
        <v>0.275862</v>
      </c>
      <c r="C19">
        <v>0.24137900000000001</v>
      </c>
      <c r="D19">
        <v>0.137931</v>
      </c>
      <c r="E19">
        <v>7.0795999999999998E-2</v>
      </c>
      <c r="F19">
        <v>5.9829E-2</v>
      </c>
      <c r="G19">
        <v>3.1008000000000001E-2</v>
      </c>
      <c r="H19">
        <v>0.275862</v>
      </c>
      <c r="I19">
        <v>0.24137900000000001</v>
      </c>
      <c r="J19">
        <v>0.137931</v>
      </c>
      <c r="K19">
        <v>0.112676</v>
      </c>
      <c r="L19">
        <v>9.5890000000000003E-2</v>
      </c>
      <c r="M19">
        <v>5.0632999999999997E-2</v>
      </c>
    </row>
    <row r="20" spans="1:13" x14ac:dyDescent="0.25">
      <c r="A20">
        <v>18</v>
      </c>
      <c r="B20">
        <v>0.275862</v>
      </c>
      <c r="C20">
        <v>0.24137900000000001</v>
      </c>
      <c r="D20">
        <v>0.137931</v>
      </c>
      <c r="E20">
        <v>7.0795999999999998E-2</v>
      </c>
      <c r="F20">
        <v>5.9829E-2</v>
      </c>
      <c r="G20">
        <v>3.1008000000000001E-2</v>
      </c>
      <c r="H20">
        <v>0.275862</v>
      </c>
      <c r="I20">
        <v>0.24137900000000001</v>
      </c>
      <c r="J20">
        <v>0.137931</v>
      </c>
      <c r="K20">
        <v>0.112676</v>
      </c>
      <c r="L20">
        <v>9.5890000000000003E-2</v>
      </c>
      <c r="M20">
        <v>5.0632999999999997E-2</v>
      </c>
    </row>
    <row r="21" spans="1:13" x14ac:dyDescent="0.25">
      <c r="A21">
        <v>19</v>
      </c>
      <c r="B21">
        <v>0.24137900000000001</v>
      </c>
      <c r="C21">
        <v>0.275862</v>
      </c>
      <c r="D21">
        <v>0.137931</v>
      </c>
      <c r="E21">
        <v>5.9829E-2</v>
      </c>
      <c r="F21">
        <v>7.0795999999999998E-2</v>
      </c>
      <c r="G21">
        <v>3.1008000000000001E-2</v>
      </c>
      <c r="H21">
        <v>0.24137900000000001</v>
      </c>
      <c r="I21">
        <v>0.275862</v>
      </c>
      <c r="J21">
        <v>0.137931</v>
      </c>
      <c r="K21">
        <v>9.5890000000000003E-2</v>
      </c>
      <c r="L21">
        <v>0.112676</v>
      </c>
      <c r="M21">
        <v>5.0632999999999997E-2</v>
      </c>
    </row>
    <row r="22" spans="1:13" x14ac:dyDescent="0.25">
      <c r="A22">
        <v>20</v>
      </c>
      <c r="B22">
        <v>0.24137900000000001</v>
      </c>
      <c r="C22">
        <v>0.24137900000000001</v>
      </c>
      <c r="D22">
        <v>0.137931</v>
      </c>
      <c r="E22">
        <v>5.9829E-2</v>
      </c>
      <c r="F22">
        <v>5.9829E-2</v>
      </c>
      <c r="G22">
        <v>3.1008000000000001E-2</v>
      </c>
      <c r="H22">
        <v>0.24137900000000001</v>
      </c>
      <c r="I22">
        <v>0.24137900000000001</v>
      </c>
      <c r="J22">
        <v>0.137931</v>
      </c>
      <c r="K22">
        <v>9.5890000000000003E-2</v>
      </c>
      <c r="L22">
        <v>9.5890000000000003E-2</v>
      </c>
      <c r="M22">
        <v>5.0632999999999997E-2</v>
      </c>
    </row>
    <row r="23" spans="1:13" x14ac:dyDescent="0.25">
      <c r="A23">
        <v>21</v>
      </c>
      <c r="B23">
        <v>0.275862</v>
      </c>
      <c r="C23">
        <v>0.24137900000000001</v>
      </c>
      <c r="D23">
        <v>0.137931</v>
      </c>
      <c r="E23">
        <v>7.0795999999999998E-2</v>
      </c>
      <c r="F23">
        <v>5.9829E-2</v>
      </c>
      <c r="G23">
        <v>3.1008000000000001E-2</v>
      </c>
      <c r="H23">
        <v>0.275862</v>
      </c>
      <c r="I23">
        <v>0.24137900000000001</v>
      </c>
      <c r="J23">
        <v>0.137931</v>
      </c>
      <c r="K23">
        <v>0.112676</v>
      </c>
      <c r="L23">
        <v>9.5890000000000003E-2</v>
      </c>
      <c r="M23">
        <v>5.0632999999999997E-2</v>
      </c>
    </row>
    <row r="24" spans="1:13" x14ac:dyDescent="0.25">
      <c r="A24">
        <v>22</v>
      </c>
      <c r="B24">
        <v>0.24137900000000001</v>
      </c>
      <c r="C24">
        <v>0.275862</v>
      </c>
      <c r="D24">
        <v>0.137931</v>
      </c>
      <c r="E24">
        <v>5.9829E-2</v>
      </c>
      <c r="F24">
        <v>7.0795999999999998E-2</v>
      </c>
      <c r="G24">
        <v>3.1008000000000001E-2</v>
      </c>
      <c r="H24">
        <v>0.24137900000000001</v>
      </c>
      <c r="I24">
        <v>0.275862</v>
      </c>
      <c r="J24">
        <v>0.137931</v>
      </c>
      <c r="K24">
        <v>9.5890000000000003E-2</v>
      </c>
      <c r="L24">
        <v>0.112676</v>
      </c>
      <c r="M24">
        <v>5.0632999999999997E-2</v>
      </c>
    </row>
    <row r="25" spans="1:13" x14ac:dyDescent="0.25">
      <c r="A25">
        <v>23</v>
      </c>
      <c r="B25">
        <v>0.206897</v>
      </c>
      <c r="C25">
        <v>0.206897</v>
      </c>
      <c r="D25">
        <v>0.137931</v>
      </c>
      <c r="E25">
        <v>4.9586999999999999E-2</v>
      </c>
      <c r="F25">
        <v>4.9586999999999999E-2</v>
      </c>
      <c r="G25">
        <v>3.1008000000000001E-2</v>
      </c>
      <c r="H25">
        <v>0.206897</v>
      </c>
      <c r="I25">
        <v>0.206897</v>
      </c>
      <c r="J25">
        <v>0.137931</v>
      </c>
      <c r="K25">
        <v>0.08</v>
      </c>
      <c r="L25">
        <v>0.08</v>
      </c>
      <c r="M25">
        <v>5.0632999999999997E-2</v>
      </c>
    </row>
    <row r="26" spans="1:13" x14ac:dyDescent="0.25">
      <c r="A26">
        <v>24</v>
      </c>
      <c r="B26">
        <v>0.206897</v>
      </c>
      <c r="C26">
        <v>0.206897</v>
      </c>
      <c r="D26">
        <v>0.137931</v>
      </c>
      <c r="E26">
        <v>4.9586999999999999E-2</v>
      </c>
      <c r="F26">
        <v>4.9586999999999999E-2</v>
      </c>
      <c r="G26">
        <v>3.1008000000000001E-2</v>
      </c>
      <c r="H26">
        <v>0.206897</v>
      </c>
      <c r="I26">
        <v>0.206897</v>
      </c>
      <c r="J26">
        <v>0.137931</v>
      </c>
      <c r="K26">
        <v>0.08</v>
      </c>
      <c r="L26">
        <v>0.08</v>
      </c>
      <c r="M26">
        <v>5.0632999999999997E-2</v>
      </c>
    </row>
    <row r="27" spans="1:13" x14ac:dyDescent="0.25">
      <c r="A27">
        <v>25</v>
      </c>
      <c r="B27">
        <v>0.137931</v>
      </c>
      <c r="C27">
        <v>0.137931</v>
      </c>
      <c r="D27">
        <v>0.137931</v>
      </c>
      <c r="E27">
        <v>3.1008000000000001E-2</v>
      </c>
      <c r="F27">
        <v>3.1008000000000001E-2</v>
      </c>
      <c r="G27">
        <v>3.1008000000000001E-2</v>
      </c>
      <c r="H27">
        <v>0.137931</v>
      </c>
      <c r="I27">
        <v>0.137931</v>
      </c>
      <c r="J27">
        <v>0.137931</v>
      </c>
      <c r="K27">
        <v>5.0632999999999997E-2</v>
      </c>
      <c r="L27">
        <v>5.0632999999999997E-2</v>
      </c>
      <c r="M27">
        <v>5.0632999999999997E-2</v>
      </c>
    </row>
    <row r="28" spans="1:13" x14ac:dyDescent="0.25">
      <c r="A28">
        <v>26</v>
      </c>
      <c r="B28">
        <v>0.37930999999999998</v>
      </c>
      <c r="C28">
        <v>0.31034499999999998</v>
      </c>
      <c r="D28">
        <v>0</v>
      </c>
      <c r="E28">
        <v>0.10891099999999999</v>
      </c>
      <c r="F28">
        <v>8.2569000000000004E-2</v>
      </c>
      <c r="G28">
        <v>0</v>
      </c>
      <c r="H28">
        <v>0.37930999999999998</v>
      </c>
      <c r="I28">
        <v>0.31034499999999998</v>
      </c>
      <c r="J28">
        <v>0</v>
      </c>
      <c r="K28">
        <v>0.16923099999999999</v>
      </c>
      <c r="L28">
        <v>0.130435</v>
      </c>
      <c r="M28">
        <v>0</v>
      </c>
    </row>
    <row r="29" spans="1:13" x14ac:dyDescent="0.25">
      <c r="A29">
        <v>27</v>
      </c>
      <c r="B29">
        <v>0.31034499999999998</v>
      </c>
      <c r="C29">
        <v>0.37930999999999998</v>
      </c>
      <c r="D29">
        <v>0</v>
      </c>
      <c r="E29">
        <v>8.2569000000000004E-2</v>
      </c>
      <c r="F29">
        <v>0.10891099999999999</v>
      </c>
      <c r="G29">
        <v>0</v>
      </c>
      <c r="H29">
        <v>0.31034499999999998</v>
      </c>
      <c r="I29">
        <v>0.37930999999999998</v>
      </c>
      <c r="J29">
        <v>0</v>
      </c>
      <c r="K29">
        <v>0.130435</v>
      </c>
      <c r="L29">
        <v>0.16923099999999999</v>
      </c>
      <c r="M29">
        <v>0</v>
      </c>
    </row>
    <row r="30" spans="1:13" x14ac:dyDescent="0.25">
      <c r="A30">
        <v>28</v>
      </c>
      <c r="B30">
        <v>0.31034499999999998</v>
      </c>
      <c r="C30">
        <v>0.31034499999999998</v>
      </c>
      <c r="D30">
        <v>3.4483E-2</v>
      </c>
      <c r="E30">
        <v>8.2569000000000004E-2</v>
      </c>
      <c r="F30">
        <v>8.2569000000000004E-2</v>
      </c>
      <c r="G30">
        <v>7.0920000000000002E-3</v>
      </c>
      <c r="H30">
        <v>0.31034499999999998</v>
      </c>
      <c r="I30">
        <v>0.31034499999999998</v>
      </c>
      <c r="J30">
        <v>3.4483E-2</v>
      </c>
      <c r="K30">
        <v>0.130435</v>
      </c>
      <c r="L30">
        <v>0.130435</v>
      </c>
      <c r="M30">
        <v>1.1764999999999999E-2</v>
      </c>
    </row>
    <row r="31" spans="1:13" x14ac:dyDescent="0.25">
      <c r="A31">
        <v>29</v>
      </c>
      <c r="B31">
        <v>0.34482800000000002</v>
      </c>
      <c r="C31">
        <v>0.31034499999999998</v>
      </c>
      <c r="D31">
        <v>0</v>
      </c>
      <c r="E31">
        <v>9.5238000000000003E-2</v>
      </c>
      <c r="F31">
        <v>8.2569000000000004E-2</v>
      </c>
      <c r="G31">
        <v>0</v>
      </c>
      <c r="H31">
        <v>0.34482800000000002</v>
      </c>
      <c r="I31">
        <v>0.31034499999999998</v>
      </c>
      <c r="J31">
        <v>0</v>
      </c>
      <c r="K31">
        <v>0.149254</v>
      </c>
      <c r="L31">
        <v>0.130435</v>
      </c>
      <c r="M31">
        <v>0</v>
      </c>
    </row>
    <row r="33" spans="1:13" x14ac:dyDescent="0.25"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t="s">
        <v>8</v>
      </c>
      <c r="B35">
        <f t="shared" ref="B35:L35" si="0">AVERAGE(B3:B31)</f>
        <v>0.31272289655172414</v>
      </c>
      <c r="C35">
        <f t="shared" si="0"/>
        <v>0.29369796551724148</v>
      </c>
      <c r="D35">
        <f t="shared" si="0"/>
        <v>0.17241368965517243</v>
      </c>
      <c r="E35">
        <f t="shared" si="0"/>
        <v>8.7054448275862062E-2</v>
      </c>
      <c r="F35">
        <f t="shared" si="0"/>
        <v>7.8557068965517229E-2</v>
      </c>
      <c r="G35">
        <f t="shared" si="0"/>
        <v>4.2102655172413794E-2</v>
      </c>
      <c r="H35">
        <f t="shared" si="0"/>
        <v>0.31272289655172414</v>
      </c>
      <c r="I35">
        <f t="shared" si="0"/>
        <v>0.29369796551724148</v>
      </c>
      <c r="J35">
        <f t="shared" si="0"/>
        <v>0.17241368965517243</v>
      </c>
      <c r="K35">
        <f t="shared" si="0"/>
        <v>0.13587651724137928</v>
      </c>
      <c r="L35">
        <f t="shared" si="0"/>
        <v>0.12383993103448269</v>
      </c>
      <c r="M35">
        <f t="shared" ref="M35" si="1">AVERAGE(M3:M31)</f>
        <v>6.7608620689655147E-2</v>
      </c>
    </row>
  </sheetData>
  <mergeCells count="8">
    <mergeCell ref="B1:D1"/>
    <mergeCell ref="E1:G1"/>
    <mergeCell ref="H1:J1"/>
    <mergeCell ref="K1:M1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70" zoomScaleNormal="70" workbookViewId="0"/>
  </sheetViews>
  <sheetFormatPr defaultRowHeight="15" x14ac:dyDescent="0.25"/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0.34482800000000002</v>
      </c>
      <c r="C3">
        <v>0.34482800000000002</v>
      </c>
      <c r="D3">
        <v>0.34482800000000002</v>
      </c>
      <c r="E3">
        <v>0.05</v>
      </c>
      <c r="F3">
        <v>0.05</v>
      </c>
      <c r="G3">
        <v>0.05</v>
      </c>
      <c r="H3">
        <v>0.34482800000000002</v>
      </c>
      <c r="I3">
        <v>0.34482800000000002</v>
      </c>
      <c r="J3">
        <v>0.34482800000000002</v>
      </c>
      <c r="K3">
        <v>8.7335999999999997E-2</v>
      </c>
      <c r="L3">
        <v>8.7335999999999997E-2</v>
      </c>
      <c r="M3">
        <v>8.7335999999999997E-2</v>
      </c>
    </row>
    <row r="4" spans="1:13" x14ac:dyDescent="0.25">
      <c r="A4">
        <v>2</v>
      </c>
      <c r="B4">
        <v>0.37930999999999998</v>
      </c>
      <c r="C4">
        <v>0.275862</v>
      </c>
      <c r="D4">
        <v>0.24137900000000001</v>
      </c>
      <c r="E4">
        <v>5.7591999999999997E-2</v>
      </c>
      <c r="F4">
        <v>3.6697E-2</v>
      </c>
      <c r="G4">
        <v>3.0837E-2</v>
      </c>
      <c r="H4">
        <v>0.37930999999999998</v>
      </c>
      <c r="I4">
        <v>0.275862</v>
      </c>
      <c r="J4">
        <v>0.24137900000000001</v>
      </c>
      <c r="K4">
        <v>0.1</v>
      </c>
      <c r="L4">
        <v>6.4777000000000001E-2</v>
      </c>
      <c r="M4">
        <v>5.4688000000000001E-2</v>
      </c>
    </row>
    <row r="5" spans="1:13" x14ac:dyDescent="0.25">
      <c r="A5">
        <v>3</v>
      </c>
      <c r="B5">
        <v>0.37930999999999998</v>
      </c>
      <c r="C5">
        <v>0.37930999999999998</v>
      </c>
      <c r="D5">
        <v>0.206897</v>
      </c>
      <c r="E5">
        <v>5.7591999999999997E-2</v>
      </c>
      <c r="F5">
        <v>5.7591999999999997E-2</v>
      </c>
      <c r="G5">
        <v>2.5423999999999999E-2</v>
      </c>
      <c r="H5">
        <v>0.37930999999999998</v>
      </c>
      <c r="I5">
        <v>0.37930999999999998</v>
      </c>
      <c r="J5">
        <v>0.206897</v>
      </c>
      <c r="K5">
        <v>0.1</v>
      </c>
      <c r="L5">
        <v>0.1</v>
      </c>
      <c r="M5">
        <v>4.5282999999999997E-2</v>
      </c>
    </row>
    <row r="6" spans="1:13" x14ac:dyDescent="0.25">
      <c r="A6">
        <v>4</v>
      </c>
      <c r="B6">
        <v>0.41379300000000002</v>
      </c>
      <c r="C6">
        <v>0.275862</v>
      </c>
      <c r="D6">
        <v>0.206897</v>
      </c>
      <c r="E6">
        <v>6.5934000000000006E-2</v>
      </c>
      <c r="F6">
        <v>3.6697E-2</v>
      </c>
      <c r="G6">
        <v>2.5423999999999999E-2</v>
      </c>
      <c r="H6">
        <v>0.41379300000000002</v>
      </c>
      <c r="I6">
        <v>0.275862</v>
      </c>
      <c r="J6">
        <v>0.206897</v>
      </c>
      <c r="K6">
        <v>0.113744</v>
      </c>
      <c r="L6">
        <v>6.4777000000000001E-2</v>
      </c>
      <c r="M6">
        <v>4.5282999999999997E-2</v>
      </c>
    </row>
    <row r="7" spans="1:13" x14ac:dyDescent="0.25">
      <c r="A7">
        <v>5</v>
      </c>
      <c r="B7">
        <v>0.41379300000000002</v>
      </c>
      <c r="C7">
        <v>0.275862</v>
      </c>
      <c r="D7">
        <v>0.137931</v>
      </c>
      <c r="E7">
        <v>6.5934000000000006E-2</v>
      </c>
      <c r="F7">
        <v>3.6697E-2</v>
      </c>
      <c r="G7">
        <v>1.5748000000000002E-2</v>
      </c>
      <c r="H7">
        <v>0.41379300000000002</v>
      </c>
      <c r="I7">
        <v>0.275862</v>
      </c>
      <c r="J7">
        <v>0.137931</v>
      </c>
      <c r="K7">
        <v>0.113744</v>
      </c>
      <c r="L7">
        <v>6.4777000000000001E-2</v>
      </c>
      <c r="M7">
        <v>2.8268999999999999E-2</v>
      </c>
    </row>
    <row r="8" spans="1:13" x14ac:dyDescent="0.25">
      <c r="A8">
        <v>6</v>
      </c>
      <c r="B8">
        <v>0.41379300000000002</v>
      </c>
      <c r="C8">
        <v>0.24137900000000001</v>
      </c>
      <c r="D8">
        <v>0.137931</v>
      </c>
      <c r="E8">
        <v>6.5934000000000006E-2</v>
      </c>
      <c r="F8">
        <v>3.0837E-2</v>
      </c>
      <c r="G8">
        <v>1.5748000000000002E-2</v>
      </c>
      <c r="H8">
        <v>0.41379300000000002</v>
      </c>
      <c r="I8">
        <v>0.24137900000000001</v>
      </c>
      <c r="J8">
        <v>0.137931</v>
      </c>
      <c r="K8">
        <v>0.113744</v>
      </c>
      <c r="L8">
        <v>5.4688000000000001E-2</v>
      </c>
      <c r="M8">
        <v>2.8268999999999999E-2</v>
      </c>
    </row>
    <row r="9" spans="1:13" x14ac:dyDescent="0.25">
      <c r="A9">
        <v>7</v>
      </c>
      <c r="B9">
        <v>0.31034499999999998</v>
      </c>
      <c r="C9">
        <v>0.275862</v>
      </c>
      <c r="D9">
        <v>0.17241400000000001</v>
      </c>
      <c r="E9">
        <v>4.3062000000000003E-2</v>
      </c>
      <c r="F9">
        <v>3.6697E-2</v>
      </c>
      <c r="G9">
        <v>2.0407999999999999E-2</v>
      </c>
      <c r="H9">
        <v>0.31034499999999998</v>
      </c>
      <c r="I9">
        <v>0.275862</v>
      </c>
      <c r="J9">
        <v>0.17241400000000001</v>
      </c>
      <c r="K9">
        <v>7.5630000000000003E-2</v>
      </c>
      <c r="L9">
        <v>6.4777000000000001E-2</v>
      </c>
      <c r="M9">
        <v>3.6496000000000001E-2</v>
      </c>
    </row>
    <row r="10" spans="1:13" x14ac:dyDescent="0.25">
      <c r="A10">
        <v>8</v>
      </c>
      <c r="B10">
        <v>0.275862</v>
      </c>
      <c r="C10">
        <v>0.31034499999999998</v>
      </c>
      <c r="D10">
        <v>0.17241400000000001</v>
      </c>
      <c r="E10">
        <v>3.6697E-2</v>
      </c>
      <c r="F10">
        <v>4.3062000000000003E-2</v>
      </c>
      <c r="G10">
        <v>2.0407999999999999E-2</v>
      </c>
      <c r="H10">
        <v>0.275862</v>
      </c>
      <c r="I10">
        <v>0.31034499999999998</v>
      </c>
      <c r="J10">
        <v>0.17241400000000001</v>
      </c>
      <c r="K10">
        <v>6.4777000000000001E-2</v>
      </c>
      <c r="L10">
        <v>7.5630000000000003E-2</v>
      </c>
      <c r="M10">
        <v>3.6496000000000001E-2</v>
      </c>
    </row>
    <row r="11" spans="1:13" x14ac:dyDescent="0.25">
      <c r="A11">
        <v>9</v>
      </c>
      <c r="B11">
        <v>0.24137900000000001</v>
      </c>
      <c r="C11">
        <v>0.206897</v>
      </c>
      <c r="D11">
        <v>0.17241400000000001</v>
      </c>
      <c r="E11">
        <v>3.0837E-2</v>
      </c>
      <c r="F11">
        <v>2.5423999999999999E-2</v>
      </c>
      <c r="G11">
        <v>2.0407999999999999E-2</v>
      </c>
      <c r="H11">
        <v>0.24137900000000001</v>
      </c>
      <c r="I11">
        <v>0.206897</v>
      </c>
      <c r="J11">
        <v>0.17241400000000001</v>
      </c>
      <c r="K11">
        <v>5.4688000000000001E-2</v>
      </c>
      <c r="L11">
        <v>4.5282999999999997E-2</v>
      </c>
      <c r="M11">
        <v>3.6496000000000001E-2</v>
      </c>
    </row>
    <row r="12" spans="1:13" x14ac:dyDescent="0.25">
      <c r="A12">
        <v>10</v>
      </c>
      <c r="B12">
        <v>0.206897</v>
      </c>
      <c r="C12">
        <v>0.24137900000000001</v>
      </c>
      <c r="D12">
        <v>0.17241400000000001</v>
      </c>
      <c r="E12">
        <v>2.5423999999999999E-2</v>
      </c>
      <c r="F12">
        <v>3.0837E-2</v>
      </c>
      <c r="G12">
        <v>2.0407999999999999E-2</v>
      </c>
      <c r="H12">
        <v>0.206897</v>
      </c>
      <c r="I12">
        <v>0.24137900000000001</v>
      </c>
      <c r="J12">
        <v>0.17241400000000001</v>
      </c>
      <c r="K12">
        <v>4.5282999999999997E-2</v>
      </c>
      <c r="L12">
        <v>5.4688000000000001E-2</v>
      </c>
      <c r="M12">
        <v>3.6496000000000001E-2</v>
      </c>
    </row>
    <row r="13" spans="1:13" x14ac:dyDescent="0.25">
      <c r="A13">
        <v>11</v>
      </c>
      <c r="B13">
        <v>0.31034499999999998</v>
      </c>
      <c r="C13">
        <v>0.206897</v>
      </c>
      <c r="D13">
        <v>0.17241400000000001</v>
      </c>
      <c r="E13">
        <v>4.3062000000000003E-2</v>
      </c>
      <c r="F13">
        <v>2.5423999999999999E-2</v>
      </c>
      <c r="G13">
        <v>2.0407999999999999E-2</v>
      </c>
      <c r="H13">
        <v>0.31034499999999998</v>
      </c>
      <c r="I13">
        <v>0.206897</v>
      </c>
      <c r="J13">
        <v>0.17241400000000001</v>
      </c>
      <c r="K13">
        <v>7.5630000000000003E-2</v>
      </c>
      <c r="L13">
        <v>4.5282999999999997E-2</v>
      </c>
      <c r="M13">
        <v>3.6496000000000001E-2</v>
      </c>
    </row>
    <row r="14" spans="1:13" x14ac:dyDescent="0.25">
      <c r="A14">
        <v>12</v>
      </c>
      <c r="B14">
        <v>0.31034499999999998</v>
      </c>
      <c r="C14">
        <v>0.24137900000000001</v>
      </c>
      <c r="D14">
        <v>0.17241400000000001</v>
      </c>
      <c r="E14">
        <v>4.3062000000000003E-2</v>
      </c>
      <c r="F14">
        <v>3.0837E-2</v>
      </c>
      <c r="G14">
        <v>2.0407999999999999E-2</v>
      </c>
      <c r="H14">
        <v>0.31034499999999998</v>
      </c>
      <c r="I14">
        <v>0.24137900000000001</v>
      </c>
      <c r="J14">
        <v>0.17241400000000001</v>
      </c>
      <c r="K14">
        <v>7.5630000000000003E-2</v>
      </c>
      <c r="L14">
        <v>5.4688000000000001E-2</v>
      </c>
      <c r="M14">
        <v>3.6496000000000001E-2</v>
      </c>
    </row>
    <row r="15" spans="1:13" x14ac:dyDescent="0.25">
      <c r="A15">
        <v>13</v>
      </c>
      <c r="B15">
        <v>0.24137900000000001</v>
      </c>
      <c r="C15">
        <v>0.206897</v>
      </c>
      <c r="D15">
        <v>0.17241400000000001</v>
      </c>
      <c r="E15">
        <v>3.0837E-2</v>
      </c>
      <c r="F15">
        <v>2.5423999999999999E-2</v>
      </c>
      <c r="G15">
        <v>2.0407999999999999E-2</v>
      </c>
      <c r="H15">
        <v>0.24137900000000001</v>
      </c>
      <c r="I15">
        <v>0.206897</v>
      </c>
      <c r="J15">
        <v>0.17241400000000001</v>
      </c>
      <c r="K15">
        <v>5.4688000000000001E-2</v>
      </c>
      <c r="L15">
        <v>4.5282999999999997E-2</v>
      </c>
      <c r="M15">
        <v>3.6496000000000001E-2</v>
      </c>
    </row>
    <row r="16" spans="1:13" x14ac:dyDescent="0.25">
      <c r="A16">
        <v>14</v>
      </c>
      <c r="B16">
        <v>0.24137900000000001</v>
      </c>
      <c r="C16">
        <v>0.206897</v>
      </c>
      <c r="D16">
        <v>0.17241400000000001</v>
      </c>
      <c r="E16">
        <v>3.0837E-2</v>
      </c>
      <c r="F16">
        <v>2.5423999999999999E-2</v>
      </c>
      <c r="G16">
        <v>2.0407999999999999E-2</v>
      </c>
      <c r="H16">
        <v>0.24137900000000001</v>
      </c>
      <c r="I16">
        <v>0.206897</v>
      </c>
      <c r="J16">
        <v>0.17241400000000001</v>
      </c>
      <c r="K16">
        <v>5.4688000000000001E-2</v>
      </c>
      <c r="L16">
        <v>4.5282999999999997E-2</v>
      </c>
      <c r="M16">
        <v>3.6496000000000001E-2</v>
      </c>
    </row>
    <row r="17" spans="1:13" x14ac:dyDescent="0.25">
      <c r="A17">
        <v>15</v>
      </c>
      <c r="B17">
        <v>0.275862</v>
      </c>
      <c r="C17">
        <v>0.206897</v>
      </c>
      <c r="D17">
        <v>0.137931</v>
      </c>
      <c r="E17">
        <v>3.6697E-2</v>
      </c>
      <c r="F17">
        <v>2.5423999999999999E-2</v>
      </c>
      <c r="G17">
        <v>1.5748000000000002E-2</v>
      </c>
      <c r="H17">
        <v>0.275862</v>
      </c>
      <c r="I17">
        <v>0.206897</v>
      </c>
      <c r="J17">
        <v>0.137931</v>
      </c>
      <c r="K17">
        <v>6.4777000000000001E-2</v>
      </c>
      <c r="L17">
        <v>4.5282999999999997E-2</v>
      </c>
      <c r="M17">
        <v>2.8268999999999999E-2</v>
      </c>
    </row>
    <row r="18" spans="1:13" x14ac:dyDescent="0.25">
      <c r="A18">
        <v>16</v>
      </c>
      <c r="B18">
        <v>0.275862</v>
      </c>
      <c r="C18">
        <v>0.206897</v>
      </c>
      <c r="D18">
        <v>0.137931</v>
      </c>
      <c r="E18">
        <v>3.6697E-2</v>
      </c>
      <c r="F18">
        <v>2.5423999999999999E-2</v>
      </c>
      <c r="G18">
        <v>1.5748000000000002E-2</v>
      </c>
      <c r="H18">
        <v>0.275862</v>
      </c>
      <c r="I18">
        <v>0.206897</v>
      </c>
      <c r="J18">
        <v>0.137931</v>
      </c>
      <c r="K18">
        <v>6.4777000000000001E-2</v>
      </c>
      <c r="L18">
        <v>4.5282999999999997E-2</v>
      </c>
      <c r="M18">
        <v>2.8268999999999999E-2</v>
      </c>
    </row>
    <row r="19" spans="1:13" x14ac:dyDescent="0.25">
      <c r="A19">
        <v>17</v>
      </c>
      <c r="B19">
        <v>0.275862</v>
      </c>
      <c r="C19">
        <v>0.24137900000000001</v>
      </c>
      <c r="D19">
        <v>0.137931</v>
      </c>
      <c r="E19">
        <v>3.6697E-2</v>
      </c>
      <c r="F19">
        <v>3.0837E-2</v>
      </c>
      <c r="G19">
        <v>1.5748000000000002E-2</v>
      </c>
      <c r="H19">
        <v>0.275862</v>
      </c>
      <c r="I19">
        <v>0.24137900000000001</v>
      </c>
      <c r="J19">
        <v>0.137931</v>
      </c>
      <c r="K19">
        <v>6.4777000000000001E-2</v>
      </c>
      <c r="L19">
        <v>5.4688000000000001E-2</v>
      </c>
      <c r="M19">
        <v>2.8268999999999999E-2</v>
      </c>
    </row>
    <row r="20" spans="1:13" x14ac:dyDescent="0.25">
      <c r="A20">
        <v>18</v>
      </c>
      <c r="B20">
        <v>0.275862</v>
      </c>
      <c r="C20">
        <v>0.24137900000000001</v>
      </c>
      <c r="D20">
        <v>0.137931</v>
      </c>
      <c r="E20">
        <v>3.6697E-2</v>
      </c>
      <c r="F20">
        <v>3.0837E-2</v>
      </c>
      <c r="G20">
        <v>1.5748000000000002E-2</v>
      </c>
      <c r="H20">
        <v>0.275862</v>
      </c>
      <c r="I20">
        <v>0.24137900000000001</v>
      </c>
      <c r="J20">
        <v>0.137931</v>
      </c>
      <c r="K20">
        <v>6.4777000000000001E-2</v>
      </c>
      <c r="L20">
        <v>5.4688000000000001E-2</v>
      </c>
      <c r="M20">
        <v>2.8268999999999999E-2</v>
      </c>
    </row>
    <row r="21" spans="1:13" x14ac:dyDescent="0.25">
      <c r="A21">
        <v>19</v>
      </c>
      <c r="B21">
        <v>0.24137900000000001</v>
      </c>
      <c r="C21">
        <v>0.24137900000000001</v>
      </c>
      <c r="D21">
        <v>0.137931</v>
      </c>
      <c r="E21">
        <v>3.0837E-2</v>
      </c>
      <c r="F21">
        <v>3.0837E-2</v>
      </c>
      <c r="G21">
        <v>1.5748000000000002E-2</v>
      </c>
      <c r="H21">
        <v>0.24137900000000001</v>
      </c>
      <c r="I21">
        <v>0.24137900000000001</v>
      </c>
      <c r="J21">
        <v>0.137931</v>
      </c>
      <c r="K21">
        <v>5.4688000000000001E-2</v>
      </c>
      <c r="L21">
        <v>5.4688000000000001E-2</v>
      </c>
      <c r="M21">
        <v>2.8268999999999999E-2</v>
      </c>
    </row>
    <row r="22" spans="1:13" x14ac:dyDescent="0.25">
      <c r="A22">
        <v>20</v>
      </c>
      <c r="B22">
        <v>0.24137900000000001</v>
      </c>
      <c r="C22">
        <v>0.24137900000000001</v>
      </c>
      <c r="D22">
        <v>0.137931</v>
      </c>
      <c r="E22">
        <v>3.0837E-2</v>
      </c>
      <c r="F22">
        <v>3.0837E-2</v>
      </c>
      <c r="G22">
        <v>1.5748000000000002E-2</v>
      </c>
      <c r="H22">
        <v>0.24137900000000001</v>
      </c>
      <c r="I22">
        <v>0.24137900000000001</v>
      </c>
      <c r="J22">
        <v>0.137931</v>
      </c>
      <c r="K22">
        <v>5.4688000000000001E-2</v>
      </c>
      <c r="L22">
        <v>5.4688000000000001E-2</v>
      </c>
      <c r="M22">
        <v>2.8268999999999999E-2</v>
      </c>
    </row>
    <row r="23" spans="1:13" x14ac:dyDescent="0.25">
      <c r="A23">
        <v>21</v>
      </c>
      <c r="B23">
        <v>0.24137900000000001</v>
      </c>
      <c r="C23">
        <v>0.24137900000000001</v>
      </c>
      <c r="D23">
        <v>0.137931</v>
      </c>
      <c r="E23">
        <v>3.0837E-2</v>
      </c>
      <c r="F23">
        <v>3.0837E-2</v>
      </c>
      <c r="G23">
        <v>1.5748000000000002E-2</v>
      </c>
      <c r="H23">
        <v>0.24137900000000001</v>
      </c>
      <c r="I23">
        <v>0.24137900000000001</v>
      </c>
      <c r="J23">
        <v>0.137931</v>
      </c>
      <c r="K23">
        <v>5.4688000000000001E-2</v>
      </c>
      <c r="L23">
        <v>5.4688000000000001E-2</v>
      </c>
      <c r="M23">
        <v>2.8268999999999999E-2</v>
      </c>
    </row>
    <row r="24" spans="1:13" x14ac:dyDescent="0.25">
      <c r="A24">
        <v>22</v>
      </c>
      <c r="B24">
        <v>0.24137900000000001</v>
      </c>
      <c r="C24">
        <v>0.24137900000000001</v>
      </c>
      <c r="D24">
        <v>0.137931</v>
      </c>
      <c r="E24">
        <v>3.0837E-2</v>
      </c>
      <c r="F24">
        <v>3.0837E-2</v>
      </c>
      <c r="G24">
        <v>1.5748000000000002E-2</v>
      </c>
      <c r="H24">
        <v>0.24137900000000001</v>
      </c>
      <c r="I24">
        <v>0.24137900000000001</v>
      </c>
      <c r="J24">
        <v>0.137931</v>
      </c>
      <c r="K24">
        <v>5.4688000000000001E-2</v>
      </c>
      <c r="L24">
        <v>5.4688000000000001E-2</v>
      </c>
      <c r="M24">
        <v>2.8268999999999999E-2</v>
      </c>
    </row>
    <row r="25" spans="1:13" x14ac:dyDescent="0.25">
      <c r="A25">
        <v>23</v>
      </c>
      <c r="B25">
        <v>0.206897</v>
      </c>
      <c r="C25">
        <v>0.206897</v>
      </c>
      <c r="D25">
        <v>0.137931</v>
      </c>
      <c r="E25">
        <v>2.5423999999999999E-2</v>
      </c>
      <c r="F25">
        <v>2.5423999999999999E-2</v>
      </c>
      <c r="G25">
        <v>1.5748000000000002E-2</v>
      </c>
      <c r="H25">
        <v>0.206897</v>
      </c>
      <c r="I25">
        <v>0.206897</v>
      </c>
      <c r="J25">
        <v>0.137931</v>
      </c>
      <c r="K25">
        <v>4.5282999999999997E-2</v>
      </c>
      <c r="L25">
        <v>4.5282999999999997E-2</v>
      </c>
      <c r="M25">
        <v>2.8268999999999999E-2</v>
      </c>
    </row>
    <row r="26" spans="1:13" x14ac:dyDescent="0.25">
      <c r="A26">
        <v>24</v>
      </c>
      <c r="B26">
        <v>0.206897</v>
      </c>
      <c r="C26">
        <v>0.206897</v>
      </c>
      <c r="D26">
        <v>0.137931</v>
      </c>
      <c r="E26">
        <v>2.5423999999999999E-2</v>
      </c>
      <c r="F26">
        <v>2.5423999999999999E-2</v>
      </c>
      <c r="G26">
        <v>1.5748000000000002E-2</v>
      </c>
      <c r="H26">
        <v>0.206897</v>
      </c>
      <c r="I26">
        <v>0.206897</v>
      </c>
      <c r="J26">
        <v>0.137931</v>
      </c>
      <c r="K26">
        <v>4.5282999999999997E-2</v>
      </c>
      <c r="L26">
        <v>4.5282999999999997E-2</v>
      </c>
      <c r="M26">
        <v>2.8268999999999999E-2</v>
      </c>
    </row>
    <row r="27" spans="1:13" x14ac:dyDescent="0.25">
      <c r="A27">
        <v>25</v>
      </c>
      <c r="B27">
        <v>0.137931</v>
      </c>
      <c r="C27">
        <v>0.137931</v>
      </c>
      <c r="D27">
        <v>0.137931</v>
      </c>
      <c r="E27">
        <v>1.5748000000000002E-2</v>
      </c>
      <c r="F27">
        <v>1.5748000000000002E-2</v>
      </c>
      <c r="G27">
        <v>1.5748000000000002E-2</v>
      </c>
      <c r="H27">
        <v>0.137931</v>
      </c>
      <c r="I27">
        <v>0.137931</v>
      </c>
      <c r="J27">
        <v>0.137931</v>
      </c>
      <c r="K27">
        <v>2.8268999999999999E-2</v>
      </c>
      <c r="L27">
        <v>2.8268999999999999E-2</v>
      </c>
      <c r="M27">
        <v>2.8268999999999999E-2</v>
      </c>
    </row>
    <row r="28" spans="1:13" x14ac:dyDescent="0.25">
      <c r="A28">
        <v>26</v>
      </c>
      <c r="B28">
        <v>0.31034499999999998</v>
      </c>
      <c r="C28">
        <v>0.275862</v>
      </c>
      <c r="D28">
        <v>0</v>
      </c>
      <c r="E28">
        <v>4.3062000000000003E-2</v>
      </c>
      <c r="F28">
        <v>3.6697E-2</v>
      </c>
      <c r="G28">
        <v>0</v>
      </c>
      <c r="H28">
        <v>0.31034499999999998</v>
      </c>
      <c r="I28">
        <v>0.275862</v>
      </c>
      <c r="J28">
        <v>0</v>
      </c>
      <c r="K28">
        <v>7.5630000000000003E-2</v>
      </c>
      <c r="L28">
        <v>6.4777000000000001E-2</v>
      </c>
      <c r="M28">
        <v>0</v>
      </c>
    </row>
    <row r="29" spans="1:13" x14ac:dyDescent="0.25">
      <c r="A29">
        <v>27</v>
      </c>
      <c r="B29">
        <v>0.275862</v>
      </c>
      <c r="C29">
        <v>0.34482800000000002</v>
      </c>
      <c r="D29">
        <v>0</v>
      </c>
      <c r="E29">
        <v>3.6697E-2</v>
      </c>
      <c r="F29">
        <v>0.05</v>
      </c>
      <c r="G29">
        <v>0</v>
      </c>
      <c r="H29">
        <v>0.275862</v>
      </c>
      <c r="I29">
        <v>0.34482800000000002</v>
      </c>
      <c r="J29">
        <v>0</v>
      </c>
      <c r="K29">
        <v>6.4777000000000001E-2</v>
      </c>
      <c r="L29">
        <v>8.7335999999999997E-2</v>
      </c>
      <c r="M29">
        <v>0</v>
      </c>
    </row>
    <row r="30" spans="1:13" x14ac:dyDescent="0.25">
      <c r="A30">
        <v>28</v>
      </c>
      <c r="B30">
        <v>0.31034499999999998</v>
      </c>
      <c r="C30">
        <v>0.275862</v>
      </c>
      <c r="D30">
        <v>3.4483E-2</v>
      </c>
      <c r="E30">
        <v>4.3062000000000003E-2</v>
      </c>
      <c r="F30">
        <v>3.6697E-2</v>
      </c>
      <c r="G30">
        <v>3.5590000000000001E-3</v>
      </c>
      <c r="H30">
        <v>0.31034499999999998</v>
      </c>
      <c r="I30">
        <v>0.275862</v>
      </c>
      <c r="J30">
        <v>3.4483E-2</v>
      </c>
      <c r="K30">
        <v>7.5630000000000003E-2</v>
      </c>
      <c r="L30">
        <v>6.4777000000000001E-2</v>
      </c>
      <c r="M30">
        <v>6.4520000000000003E-3</v>
      </c>
    </row>
    <row r="31" spans="1:13" x14ac:dyDescent="0.25">
      <c r="A31">
        <v>29</v>
      </c>
      <c r="B31">
        <v>0.31034499999999998</v>
      </c>
      <c r="C31">
        <v>0.275862</v>
      </c>
      <c r="D31">
        <v>0</v>
      </c>
      <c r="E31">
        <v>4.3062000000000003E-2</v>
      </c>
      <c r="F31">
        <v>3.6697E-2</v>
      </c>
      <c r="G31">
        <v>0</v>
      </c>
      <c r="H31">
        <v>0.31034499999999998</v>
      </c>
      <c r="I31">
        <v>0.275862</v>
      </c>
      <c r="J31">
        <v>0</v>
      </c>
      <c r="K31">
        <v>7.5630000000000003E-2</v>
      </c>
      <c r="L31">
        <v>6.4777000000000001E-2</v>
      </c>
      <c r="M31">
        <v>0</v>
      </c>
    </row>
    <row r="33" spans="1:13" x14ac:dyDescent="0.25"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t="s">
        <v>8</v>
      </c>
      <c r="B35">
        <f t="shared" ref="B35:L35" si="0">AVERAGE(B3:B31)</f>
        <v>0.28656358620689659</v>
      </c>
      <c r="C35">
        <f t="shared" si="0"/>
        <v>0.25089182758620693</v>
      </c>
      <c r="D35">
        <f t="shared" si="0"/>
        <v>0.14506548275862069</v>
      </c>
      <c r="E35">
        <f t="shared" si="0"/>
        <v>3.9635137931034473E-2</v>
      </c>
      <c r="F35">
        <f t="shared" si="0"/>
        <v>3.2903655172413795E-2</v>
      </c>
      <c r="G35">
        <f t="shared" si="0"/>
        <v>1.735282758620689E-2</v>
      </c>
      <c r="H35">
        <f t="shared" si="0"/>
        <v>0.28656358620689659</v>
      </c>
      <c r="I35">
        <f t="shared" si="0"/>
        <v>0.25089182758620693</v>
      </c>
      <c r="J35">
        <f t="shared" si="0"/>
        <v>0.14506548275862069</v>
      </c>
      <c r="K35">
        <f t="shared" si="0"/>
        <v>6.9584275862069001E-2</v>
      </c>
      <c r="L35">
        <f t="shared" si="0"/>
        <v>5.8154000000000018E-2</v>
      </c>
      <c r="M35">
        <f t="shared" ref="M35" si="1">AVERAGE(M3:M31)</f>
        <v>3.0982999999999986E-2</v>
      </c>
    </row>
  </sheetData>
  <mergeCells count="8">
    <mergeCell ref="B33:D33"/>
    <mergeCell ref="E33:G33"/>
    <mergeCell ref="H33:J33"/>
    <mergeCell ref="K33:M33"/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70" zoomScaleNormal="70" workbookViewId="0"/>
  </sheetViews>
  <sheetFormatPr defaultRowHeight="15" x14ac:dyDescent="0.25"/>
  <cols>
    <col min="1" max="13" width="9.140625" customWidth="1"/>
  </cols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0.379310011863708</v>
      </c>
      <c r="C3">
        <v>0.379310011863708</v>
      </c>
      <c r="D3">
        <v>0.379310011863708</v>
      </c>
      <c r="E3">
        <v>0.5</v>
      </c>
      <c r="F3">
        <v>0.5</v>
      </c>
      <c r="G3">
        <v>0.5</v>
      </c>
      <c r="H3">
        <v>0.75862097740173295</v>
      </c>
      <c r="I3">
        <v>0.75862097740173295</v>
      </c>
      <c r="J3">
        <v>0.75862097740173295</v>
      </c>
      <c r="K3">
        <v>0.431373000144958</v>
      </c>
      <c r="L3">
        <v>0.431373000144958</v>
      </c>
      <c r="M3">
        <v>0.431373000144958</v>
      </c>
    </row>
    <row r="4" spans="1:13" x14ac:dyDescent="0.25">
      <c r="A4">
        <v>2</v>
      </c>
      <c r="B4">
        <v>0.375</v>
      </c>
      <c r="C4">
        <v>0.375</v>
      </c>
      <c r="D4">
        <v>0.68421101570129395</v>
      </c>
      <c r="E4">
        <v>0.47727298736572199</v>
      </c>
      <c r="F4">
        <v>0.47727298736572199</v>
      </c>
      <c r="G4">
        <v>0.72727298736572199</v>
      </c>
      <c r="H4">
        <v>0.72413802146911599</v>
      </c>
      <c r="I4">
        <v>0.72413802146911599</v>
      </c>
      <c r="J4">
        <v>0.58620697259902899</v>
      </c>
      <c r="K4">
        <v>0.41999998688697798</v>
      </c>
      <c r="L4">
        <v>0.41999998688697798</v>
      </c>
      <c r="M4">
        <v>0.70508497953414895</v>
      </c>
    </row>
    <row r="5" spans="1:13" x14ac:dyDescent="0.25">
      <c r="A5">
        <v>3</v>
      </c>
      <c r="B5">
        <v>0.37037000060081399</v>
      </c>
      <c r="C5">
        <v>0.37037000060081399</v>
      </c>
      <c r="D5">
        <v>0.68421101570129395</v>
      </c>
      <c r="E5">
        <v>0.45454499125480602</v>
      </c>
      <c r="F5">
        <v>0.45454499125480602</v>
      </c>
      <c r="G5">
        <v>0.72727298736572199</v>
      </c>
      <c r="H5">
        <v>0.68965500593185403</v>
      </c>
      <c r="I5">
        <v>0.68965500593185403</v>
      </c>
      <c r="J5">
        <v>0.58620697259902899</v>
      </c>
      <c r="K5">
        <v>0.408163011074066</v>
      </c>
      <c r="L5">
        <v>0.408163011074066</v>
      </c>
      <c r="M5">
        <v>0.70508497953414895</v>
      </c>
    </row>
    <row r="6" spans="1:13" x14ac:dyDescent="0.25">
      <c r="A6">
        <v>4</v>
      </c>
      <c r="B6">
        <v>0.36538499593734702</v>
      </c>
      <c r="C6">
        <v>0.35416701436042702</v>
      </c>
      <c r="D6">
        <v>0.67500001192092896</v>
      </c>
      <c r="E6">
        <v>0.43181800842285101</v>
      </c>
      <c r="F6">
        <v>0.38636401295661899</v>
      </c>
      <c r="G6">
        <v>0.70454502105712802</v>
      </c>
      <c r="H6">
        <v>0.65517199039459195</v>
      </c>
      <c r="I6">
        <v>0.58620697259902899</v>
      </c>
      <c r="J6">
        <v>0.55172401666641202</v>
      </c>
      <c r="K6">
        <v>0.39583298563957198</v>
      </c>
      <c r="L6">
        <v>0.3695650100708</v>
      </c>
      <c r="M6">
        <v>0.689455986022949</v>
      </c>
    </row>
    <row r="7" spans="1:13" x14ac:dyDescent="0.25">
      <c r="A7">
        <v>5</v>
      </c>
      <c r="B7">
        <v>0.47499999403953502</v>
      </c>
      <c r="C7">
        <v>0.34782600402831998</v>
      </c>
      <c r="D7">
        <v>0.67500001192092896</v>
      </c>
      <c r="E7">
        <v>0.48051899671554499</v>
      </c>
      <c r="F7">
        <v>0.36363598704338002</v>
      </c>
      <c r="G7">
        <v>0.70454502105712802</v>
      </c>
      <c r="H7">
        <v>0.65517199039459195</v>
      </c>
      <c r="I7">
        <v>0.55172401666641202</v>
      </c>
      <c r="J7">
        <v>0.55172401666641202</v>
      </c>
      <c r="K7">
        <v>0.47774401307106001</v>
      </c>
      <c r="L7">
        <v>0.35555601119995101</v>
      </c>
      <c r="M7">
        <v>0.689455986022949</v>
      </c>
    </row>
    <row r="8" spans="1:13" x14ac:dyDescent="0.25">
      <c r="A8">
        <v>6</v>
      </c>
      <c r="B8">
        <v>0.452899008989334</v>
      </c>
      <c r="C8">
        <v>0.34782600402831998</v>
      </c>
      <c r="D8">
        <v>0.66666698455810502</v>
      </c>
      <c r="E8">
        <v>0.45779201388358998</v>
      </c>
      <c r="F8">
        <v>0.36363598704338002</v>
      </c>
      <c r="G8">
        <v>0.68181800842285101</v>
      </c>
      <c r="H8">
        <v>0.62068998813629095</v>
      </c>
      <c r="I8">
        <v>0.55172401666641202</v>
      </c>
      <c r="J8">
        <v>0.51724100112914995</v>
      </c>
      <c r="K8">
        <v>0.45533201098442</v>
      </c>
      <c r="L8">
        <v>0.35555601119995101</v>
      </c>
      <c r="M8">
        <v>0.67415702342987005</v>
      </c>
    </row>
    <row r="9" spans="1:13" x14ac:dyDescent="0.25">
      <c r="A9">
        <v>7</v>
      </c>
      <c r="B9">
        <v>0.49038499593734702</v>
      </c>
      <c r="C9">
        <v>0.340909004211425</v>
      </c>
      <c r="D9">
        <v>0.66666698455810502</v>
      </c>
      <c r="E9">
        <v>0.48701301217079102</v>
      </c>
      <c r="F9">
        <v>0.340909004211425</v>
      </c>
      <c r="G9">
        <v>0.68181800842285101</v>
      </c>
      <c r="H9">
        <v>0.51724100112914995</v>
      </c>
      <c r="I9">
        <v>0.51724100112914995</v>
      </c>
      <c r="J9">
        <v>0.51724100112914995</v>
      </c>
      <c r="K9">
        <v>0.48869299888610801</v>
      </c>
      <c r="L9">
        <v>0.340909004211425</v>
      </c>
      <c r="M9">
        <v>0.67415702342987005</v>
      </c>
    </row>
    <row r="10" spans="1:13" x14ac:dyDescent="0.25">
      <c r="A10">
        <v>8</v>
      </c>
      <c r="B10">
        <v>0.49038499593734702</v>
      </c>
      <c r="C10">
        <v>0.46842101216316201</v>
      </c>
      <c r="D10">
        <v>0.66666698455810502</v>
      </c>
      <c r="E10">
        <v>0.48701301217079102</v>
      </c>
      <c r="F10">
        <v>0.46103900671005199</v>
      </c>
      <c r="G10">
        <v>0.68181800842285101</v>
      </c>
      <c r="H10">
        <v>0.51724100112914995</v>
      </c>
      <c r="I10">
        <v>0.55172401666641202</v>
      </c>
      <c r="J10">
        <v>0.51724100112914995</v>
      </c>
      <c r="K10">
        <v>0.48869299888610801</v>
      </c>
      <c r="L10">
        <v>0.464700996875762</v>
      </c>
      <c r="M10">
        <v>0.67415702342987005</v>
      </c>
    </row>
    <row r="11" spans="1:13" x14ac:dyDescent="0.25">
      <c r="A11">
        <v>9</v>
      </c>
      <c r="B11">
        <v>0.42067301273345897</v>
      </c>
      <c r="C11">
        <v>0.46842101216316201</v>
      </c>
      <c r="D11">
        <v>0.66666698455810502</v>
      </c>
      <c r="E11">
        <v>0.392856985330581</v>
      </c>
      <c r="F11">
        <v>0.46103900671005199</v>
      </c>
      <c r="G11">
        <v>0.68181800842285101</v>
      </c>
      <c r="H11">
        <v>0.44827601313590998</v>
      </c>
      <c r="I11">
        <v>0.55172401666641202</v>
      </c>
      <c r="J11">
        <v>0.51724100112914995</v>
      </c>
      <c r="K11">
        <v>0.40628999471664401</v>
      </c>
      <c r="L11">
        <v>0.464700996875762</v>
      </c>
      <c r="M11">
        <v>0.67415702342987005</v>
      </c>
    </row>
    <row r="12" spans="1:13" x14ac:dyDescent="0.25">
      <c r="A12">
        <v>10</v>
      </c>
      <c r="B12">
        <v>0.47380998730659402</v>
      </c>
      <c r="C12">
        <v>0.45201998949050898</v>
      </c>
      <c r="D12">
        <v>0.66666698455810502</v>
      </c>
      <c r="E12">
        <v>0.464285999536514</v>
      </c>
      <c r="F12">
        <v>0.43831199407577498</v>
      </c>
      <c r="G12">
        <v>0.68181800842285101</v>
      </c>
      <c r="H12">
        <v>0.482758998870849</v>
      </c>
      <c r="I12">
        <v>0.51724100112914995</v>
      </c>
      <c r="J12">
        <v>0.51724100112914995</v>
      </c>
      <c r="K12">
        <v>0.46899899840354897</v>
      </c>
      <c r="L12">
        <v>0.445060014724731</v>
      </c>
      <c r="M12">
        <v>0.67415702342987005</v>
      </c>
    </row>
    <row r="13" spans="1:13" x14ac:dyDescent="0.25">
      <c r="A13">
        <v>11</v>
      </c>
      <c r="B13">
        <v>0.62121200561523404</v>
      </c>
      <c r="C13">
        <v>0.45201998949050898</v>
      </c>
      <c r="D13">
        <v>0.66666698455810502</v>
      </c>
      <c r="E13">
        <v>0.65584397315979004</v>
      </c>
      <c r="F13">
        <v>0.43831199407577498</v>
      </c>
      <c r="G13">
        <v>0.68181800842285101</v>
      </c>
      <c r="H13">
        <v>0.55172401666641202</v>
      </c>
      <c r="I13">
        <v>0.51724100112914995</v>
      </c>
      <c r="J13">
        <v>0.51724100112914995</v>
      </c>
      <c r="K13">
        <v>0.63805902004241899</v>
      </c>
      <c r="L13">
        <v>0.445060014724731</v>
      </c>
      <c r="M13">
        <v>0.67415702342987005</v>
      </c>
    </row>
    <row r="14" spans="1:13" x14ac:dyDescent="0.25">
      <c r="A14">
        <v>12</v>
      </c>
      <c r="B14">
        <v>0.68421101570129395</v>
      </c>
      <c r="C14">
        <v>0.56009602546691895</v>
      </c>
      <c r="D14">
        <v>0.66666698455810502</v>
      </c>
      <c r="E14">
        <v>0.72727298736572199</v>
      </c>
      <c r="F14">
        <v>0.58116900920867898</v>
      </c>
      <c r="G14">
        <v>0.68181800842285101</v>
      </c>
      <c r="H14">
        <v>0.58620697259902899</v>
      </c>
      <c r="I14">
        <v>0.58620697259902899</v>
      </c>
      <c r="J14">
        <v>0.51724100112914995</v>
      </c>
      <c r="K14">
        <v>0.70508497953414895</v>
      </c>
      <c r="L14">
        <v>0.57043802738189697</v>
      </c>
      <c r="M14">
        <v>0.67415702342987005</v>
      </c>
    </row>
    <row r="15" spans="1:13" x14ac:dyDescent="0.25">
      <c r="A15">
        <v>13</v>
      </c>
      <c r="B15">
        <v>0.62121200561523404</v>
      </c>
      <c r="C15">
        <v>0.54285699129104603</v>
      </c>
      <c r="D15">
        <v>0.66666698455810502</v>
      </c>
      <c r="E15">
        <v>0.65584397315979004</v>
      </c>
      <c r="F15">
        <v>0.55844199657440097</v>
      </c>
      <c r="G15">
        <v>0.68181800842285101</v>
      </c>
      <c r="H15">
        <v>0.55172401666641202</v>
      </c>
      <c r="I15">
        <v>0.55172401666641202</v>
      </c>
      <c r="J15">
        <v>0.51724100112914995</v>
      </c>
      <c r="K15">
        <v>0.63805902004241899</v>
      </c>
      <c r="L15">
        <v>0.55053901672363204</v>
      </c>
      <c r="M15">
        <v>0.67415702342987005</v>
      </c>
    </row>
    <row r="16" spans="1:13" x14ac:dyDescent="0.25">
      <c r="A16">
        <v>14</v>
      </c>
      <c r="B16">
        <v>0.68421101570129395</v>
      </c>
      <c r="C16">
        <v>0.54285699129104603</v>
      </c>
      <c r="D16">
        <v>0.66666698455810502</v>
      </c>
      <c r="E16">
        <v>0.72727298736572199</v>
      </c>
      <c r="F16">
        <v>0.55844199657440097</v>
      </c>
      <c r="G16">
        <v>0.68181800842285101</v>
      </c>
      <c r="H16">
        <v>0.58620697259902899</v>
      </c>
      <c r="I16">
        <v>0.55172401666641202</v>
      </c>
      <c r="J16">
        <v>0.51724100112914995</v>
      </c>
      <c r="K16">
        <v>0.70508497953414895</v>
      </c>
      <c r="L16">
        <v>0.55053901672363204</v>
      </c>
      <c r="M16">
        <v>0.67415702342987005</v>
      </c>
    </row>
    <row r="17" spans="1:13" x14ac:dyDescent="0.25">
      <c r="A17">
        <v>15</v>
      </c>
      <c r="B17">
        <v>0.63480401039123502</v>
      </c>
      <c r="C17">
        <v>0.50961500406265203</v>
      </c>
      <c r="D17">
        <v>0.66666698455810502</v>
      </c>
      <c r="E17">
        <v>0.67857098579406705</v>
      </c>
      <c r="F17">
        <v>0.51298701763152998</v>
      </c>
      <c r="G17">
        <v>0.68181800842285101</v>
      </c>
      <c r="H17">
        <v>0.58620697259902899</v>
      </c>
      <c r="I17">
        <v>0.482758998870849</v>
      </c>
      <c r="J17">
        <v>0.51724100112914995</v>
      </c>
      <c r="K17">
        <v>0.65595799684524503</v>
      </c>
      <c r="L17">
        <v>0.51129597425460804</v>
      </c>
      <c r="M17">
        <v>0.67415702342987005</v>
      </c>
    </row>
    <row r="18" spans="1:13" x14ac:dyDescent="0.25">
      <c r="A18">
        <v>16</v>
      </c>
      <c r="B18">
        <v>0.67500001192092896</v>
      </c>
      <c r="C18">
        <v>0.50961500406265203</v>
      </c>
      <c r="D18">
        <v>0.66666698455810502</v>
      </c>
      <c r="E18">
        <v>0.70454502105712802</v>
      </c>
      <c r="F18">
        <v>0.51298701763152998</v>
      </c>
      <c r="G18">
        <v>0.68181800842285101</v>
      </c>
      <c r="H18">
        <v>0.55172401666641202</v>
      </c>
      <c r="I18">
        <v>0.482758998870849</v>
      </c>
      <c r="J18">
        <v>0.51724100112914995</v>
      </c>
      <c r="K18">
        <v>0.689455986022949</v>
      </c>
      <c r="L18">
        <v>0.51129597425460804</v>
      </c>
      <c r="M18">
        <v>0.67415702342987005</v>
      </c>
    </row>
    <row r="19" spans="1:13" x14ac:dyDescent="0.25">
      <c r="A19">
        <v>17</v>
      </c>
      <c r="B19">
        <v>0.66666698455810502</v>
      </c>
      <c r="C19">
        <v>0.56372499465942305</v>
      </c>
      <c r="D19">
        <v>0.66666698455810502</v>
      </c>
      <c r="E19">
        <v>0.68181800842285101</v>
      </c>
      <c r="F19">
        <v>0.58441597223281805</v>
      </c>
      <c r="G19">
        <v>0.68181800842285101</v>
      </c>
      <c r="H19">
        <v>0.51724100112914995</v>
      </c>
      <c r="I19">
        <v>0.51724100112914995</v>
      </c>
      <c r="J19">
        <v>0.51724100112914995</v>
      </c>
      <c r="K19">
        <v>0.67415702342987005</v>
      </c>
      <c r="L19">
        <v>0.57388401031494096</v>
      </c>
      <c r="M19">
        <v>0.67415702342987005</v>
      </c>
    </row>
    <row r="20" spans="1:13" x14ac:dyDescent="0.25">
      <c r="A20">
        <v>18</v>
      </c>
      <c r="B20">
        <v>0.66666698455810502</v>
      </c>
      <c r="C20">
        <v>0.62121200561523404</v>
      </c>
      <c r="D20">
        <v>0.66666698455810502</v>
      </c>
      <c r="E20">
        <v>0.68181800842285101</v>
      </c>
      <c r="F20">
        <v>0.65584397315979004</v>
      </c>
      <c r="G20">
        <v>0.68181800842285101</v>
      </c>
      <c r="H20">
        <v>0.51724100112914995</v>
      </c>
      <c r="I20">
        <v>0.55172401666641202</v>
      </c>
      <c r="J20">
        <v>0.51724100112914995</v>
      </c>
      <c r="K20">
        <v>0.67415702342987005</v>
      </c>
      <c r="L20">
        <v>0.63805902004241899</v>
      </c>
      <c r="M20">
        <v>0.67415702342987005</v>
      </c>
    </row>
    <row r="21" spans="1:13" x14ac:dyDescent="0.25">
      <c r="A21">
        <v>19</v>
      </c>
      <c r="B21">
        <v>0.66666698455810502</v>
      </c>
      <c r="C21">
        <v>0.62121200561523404</v>
      </c>
      <c r="D21">
        <v>0.659090995788574</v>
      </c>
      <c r="E21">
        <v>0.68181800842285101</v>
      </c>
      <c r="F21">
        <v>0.65584397315979004</v>
      </c>
      <c r="G21">
        <v>0.659090995788574</v>
      </c>
      <c r="H21">
        <v>0.51724100112914995</v>
      </c>
      <c r="I21">
        <v>0.55172401666641202</v>
      </c>
      <c r="J21">
        <v>0.482758998870849</v>
      </c>
      <c r="K21">
        <v>0.67415702342987005</v>
      </c>
      <c r="L21">
        <v>0.63805902004241899</v>
      </c>
      <c r="M21">
        <v>0.659090995788574</v>
      </c>
    </row>
    <row r="22" spans="1:13" x14ac:dyDescent="0.25">
      <c r="A22">
        <v>20</v>
      </c>
      <c r="B22">
        <v>0.66666698455810502</v>
      </c>
      <c r="C22">
        <v>0.59444397687911898</v>
      </c>
      <c r="D22">
        <v>0.65217399597167902</v>
      </c>
      <c r="E22">
        <v>0.68181800842285101</v>
      </c>
      <c r="F22">
        <v>0.61039000749588002</v>
      </c>
      <c r="G22">
        <v>0.63636398315429599</v>
      </c>
      <c r="H22">
        <v>0.51724100112914995</v>
      </c>
      <c r="I22">
        <v>0.482758998870849</v>
      </c>
      <c r="J22">
        <v>0.44827601313590998</v>
      </c>
      <c r="K22">
        <v>0.67415702342987005</v>
      </c>
      <c r="L22">
        <v>0.60231202840804998</v>
      </c>
      <c r="M22">
        <v>0.64417201280593805</v>
      </c>
    </row>
    <row r="23" spans="1:13" x14ac:dyDescent="0.25">
      <c r="A23">
        <v>21</v>
      </c>
      <c r="B23">
        <v>0.66666698455810502</v>
      </c>
      <c r="C23">
        <v>0.66666698455810502</v>
      </c>
      <c r="D23">
        <v>0.65217399597167902</v>
      </c>
      <c r="E23">
        <v>0.68181800842285101</v>
      </c>
      <c r="F23">
        <v>0.68181800842285101</v>
      </c>
      <c r="G23">
        <v>0.63636398315429599</v>
      </c>
      <c r="H23">
        <v>0.51724100112914995</v>
      </c>
      <c r="I23">
        <v>0.51724100112914995</v>
      </c>
      <c r="J23">
        <v>0.44827601313590998</v>
      </c>
      <c r="K23">
        <v>0.67415702342987005</v>
      </c>
      <c r="L23">
        <v>0.67415702342987005</v>
      </c>
      <c r="M23">
        <v>0.64417201280593805</v>
      </c>
    </row>
    <row r="24" spans="1:13" x14ac:dyDescent="0.25">
      <c r="A24">
        <v>22</v>
      </c>
      <c r="B24">
        <v>0.66666698455810502</v>
      </c>
      <c r="C24">
        <v>0.69444400072097701</v>
      </c>
      <c r="D24">
        <v>0.65217399597167902</v>
      </c>
      <c r="E24">
        <v>0.68181800842285101</v>
      </c>
      <c r="F24">
        <v>0.75</v>
      </c>
      <c r="G24">
        <v>0.63636398315429599</v>
      </c>
      <c r="H24">
        <v>0.51724100112914995</v>
      </c>
      <c r="I24">
        <v>0.62068998813629095</v>
      </c>
      <c r="J24">
        <v>0.44827601313590998</v>
      </c>
      <c r="K24">
        <v>0.67415702342987005</v>
      </c>
      <c r="L24">
        <v>0.72115397453308105</v>
      </c>
      <c r="M24">
        <v>0.64417201280593805</v>
      </c>
    </row>
    <row r="25" spans="1:13" x14ac:dyDescent="0.25">
      <c r="A25">
        <v>23</v>
      </c>
      <c r="B25">
        <v>0.659090995788574</v>
      </c>
      <c r="C25">
        <v>0.70588201284408503</v>
      </c>
      <c r="D25">
        <v>0.65217399597167902</v>
      </c>
      <c r="E25">
        <v>0.659090995788574</v>
      </c>
      <c r="F25">
        <v>0.77272701263427701</v>
      </c>
      <c r="G25">
        <v>0.63636398315429599</v>
      </c>
      <c r="H25">
        <v>0.482758998870849</v>
      </c>
      <c r="I25">
        <v>0.65517199039459195</v>
      </c>
      <c r="J25">
        <v>0.44827601313590998</v>
      </c>
      <c r="K25">
        <v>0.659090995788574</v>
      </c>
      <c r="L25">
        <v>0.73779398202896096</v>
      </c>
      <c r="M25">
        <v>0.64417201280593805</v>
      </c>
    </row>
    <row r="26" spans="1:13" x14ac:dyDescent="0.25">
      <c r="A26">
        <v>24</v>
      </c>
      <c r="B26">
        <v>0.659090995788574</v>
      </c>
      <c r="C26">
        <v>0.68421101570129395</v>
      </c>
      <c r="D26">
        <v>0.65217399597167902</v>
      </c>
      <c r="E26">
        <v>0.659090995788574</v>
      </c>
      <c r="F26">
        <v>0.72727298736572199</v>
      </c>
      <c r="G26">
        <v>0.63636398315429599</v>
      </c>
      <c r="H26">
        <v>0.482758998870849</v>
      </c>
      <c r="I26">
        <v>0.58620697259902899</v>
      </c>
      <c r="J26">
        <v>0.44827601313590998</v>
      </c>
      <c r="K26">
        <v>0.659090995788574</v>
      </c>
      <c r="L26">
        <v>0.70508497953414895</v>
      </c>
      <c r="M26">
        <v>0.64417201280593805</v>
      </c>
    </row>
    <row r="27" spans="1:13" x14ac:dyDescent="0.25">
      <c r="A27">
        <v>25</v>
      </c>
      <c r="B27">
        <v>0.63999998569488503</v>
      </c>
      <c r="C27">
        <v>0.63999998569488503</v>
      </c>
      <c r="D27">
        <v>0.63999998569488503</v>
      </c>
      <c r="E27">
        <v>0.590909004211425</v>
      </c>
      <c r="F27">
        <v>0.590909004211425</v>
      </c>
      <c r="G27">
        <v>0.590909004211425</v>
      </c>
      <c r="H27">
        <v>0.379310011863708</v>
      </c>
      <c r="I27">
        <v>0.379310011863708</v>
      </c>
      <c r="J27">
        <v>0.379310011863708</v>
      </c>
      <c r="K27">
        <v>0.61447602510452204</v>
      </c>
      <c r="L27">
        <v>0.61447602510452204</v>
      </c>
      <c r="M27">
        <v>0.61447602510452204</v>
      </c>
    </row>
    <row r="28" spans="1:13" x14ac:dyDescent="0.25">
      <c r="A28">
        <v>26</v>
      </c>
      <c r="B28">
        <v>0.6717169880867</v>
      </c>
      <c r="C28">
        <v>0.68095201253890902</v>
      </c>
      <c r="D28">
        <v>0.65217399597167902</v>
      </c>
      <c r="E28">
        <v>0.72077900171279896</v>
      </c>
      <c r="F28">
        <v>0.74675297737121504</v>
      </c>
      <c r="G28">
        <v>0.63636398315429599</v>
      </c>
      <c r="H28">
        <v>0.72413802146911599</v>
      </c>
      <c r="I28">
        <v>0.68965500593185403</v>
      </c>
      <c r="J28">
        <v>0.44827601313590998</v>
      </c>
      <c r="K28">
        <v>0.69538402557373002</v>
      </c>
      <c r="L28">
        <v>0.71233600378036499</v>
      </c>
      <c r="M28">
        <v>0.64417201280593805</v>
      </c>
    </row>
    <row r="29" spans="1:13" x14ac:dyDescent="0.25">
      <c r="A29">
        <v>27</v>
      </c>
      <c r="B29">
        <v>0.59848499298095703</v>
      </c>
      <c r="C29">
        <v>0.71875</v>
      </c>
      <c r="D29">
        <v>0.65217399597167902</v>
      </c>
      <c r="E29">
        <v>0.626622974872589</v>
      </c>
      <c r="F29">
        <v>0.79545497894287098</v>
      </c>
      <c r="G29">
        <v>0.63636398315429599</v>
      </c>
      <c r="H29">
        <v>0.65517199039459195</v>
      </c>
      <c r="I29">
        <v>0.68965500593185403</v>
      </c>
      <c r="J29">
        <v>0.44827601313590998</v>
      </c>
      <c r="K29">
        <v>0.61223101615905695</v>
      </c>
      <c r="L29">
        <v>0.75515902042388905</v>
      </c>
      <c r="M29">
        <v>0.64417201280593805</v>
      </c>
    </row>
    <row r="30" spans="1:13" x14ac:dyDescent="0.25">
      <c r="A30">
        <v>28</v>
      </c>
      <c r="B30">
        <v>0.64951002597808805</v>
      </c>
      <c r="C30">
        <v>0.69444400072097701</v>
      </c>
      <c r="D30">
        <v>0.64583301544189398</v>
      </c>
      <c r="E30">
        <v>0.69805198907852095</v>
      </c>
      <c r="F30">
        <v>0.75</v>
      </c>
      <c r="G30">
        <v>0.61363601684570301</v>
      </c>
      <c r="H30">
        <v>0.68965500593185403</v>
      </c>
      <c r="I30">
        <v>0.62068998813629095</v>
      </c>
      <c r="J30">
        <v>0.41379299759864802</v>
      </c>
      <c r="K30">
        <v>0.672906994819641</v>
      </c>
      <c r="L30">
        <v>0.72115397453308105</v>
      </c>
      <c r="M30">
        <v>0.62932300567626898</v>
      </c>
    </row>
    <row r="31" spans="1:13" x14ac:dyDescent="0.25">
      <c r="A31">
        <v>29</v>
      </c>
      <c r="B31">
        <v>0.64951002597808805</v>
      </c>
      <c r="C31">
        <v>0.70588201284408503</v>
      </c>
      <c r="D31">
        <v>0.65217399597167902</v>
      </c>
      <c r="E31">
        <v>0.69805198907852095</v>
      </c>
      <c r="F31">
        <v>0.77272701263427701</v>
      </c>
      <c r="G31">
        <v>0.63636398315429599</v>
      </c>
      <c r="H31">
        <v>0.68965500593185403</v>
      </c>
      <c r="I31">
        <v>0.65517199039459195</v>
      </c>
      <c r="J31">
        <v>0.44827601313590998</v>
      </c>
      <c r="K31">
        <v>0.672906994819641</v>
      </c>
      <c r="L31">
        <v>0.73779398202896096</v>
      </c>
      <c r="M31">
        <v>0.64417201280593805</v>
      </c>
    </row>
    <row r="33" spans="1:13" x14ac:dyDescent="0.25">
      <c r="A33" s="2"/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A34" s="2"/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s="2" t="s">
        <v>8</v>
      </c>
      <c r="B35" s="2">
        <f>AVERAGE(B3:B31)</f>
        <v>0.57728527537707608</v>
      </c>
      <c r="C35" s="2">
        <f t="shared" ref="C35:M35" si="0">AVERAGE(C3:C31)</f>
        <v>0.53838465748162079</v>
      </c>
      <c r="D35" s="2">
        <f t="shared" si="0"/>
        <v>0.6526454769331832</v>
      </c>
      <c r="E35" s="2">
        <f t="shared" si="0"/>
        <v>0.60434382537315612</v>
      </c>
      <c r="F35" s="2">
        <f t="shared" si="0"/>
        <v>0.56907751436891185</v>
      </c>
      <c r="G35" s="2">
        <f t="shared" si="0"/>
        <v>0.66144200029044276</v>
      </c>
      <c r="H35" s="2">
        <f t="shared" si="0"/>
        <v>0.57550524123783742</v>
      </c>
      <c r="I35" s="2">
        <f t="shared" si="0"/>
        <v>0.57550527720615752</v>
      </c>
      <c r="J35" s="2">
        <f t="shared" si="0"/>
        <v>0.50416158910455366</v>
      </c>
      <c r="K35" s="2">
        <f t="shared" si="0"/>
        <v>0.58978797135681926</v>
      </c>
      <c r="L35" s="2">
        <f t="shared" si="0"/>
        <v>0.55262672798386914</v>
      </c>
      <c r="M35" s="2">
        <f t="shared" si="0"/>
        <v>0.65657801258152904</v>
      </c>
    </row>
  </sheetData>
  <mergeCells count="8">
    <mergeCell ref="B1:D1"/>
    <mergeCell ref="E1:G1"/>
    <mergeCell ref="H1:J1"/>
    <mergeCell ref="K1:M1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70" zoomScaleNormal="70" workbookViewId="0"/>
  </sheetViews>
  <sheetFormatPr defaultRowHeight="15" x14ac:dyDescent="0.25"/>
  <cols>
    <col min="1" max="13" width="9.140625" customWidth="1"/>
  </cols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0.172414004802703</v>
      </c>
      <c r="C3">
        <v>0.172414004802703</v>
      </c>
      <c r="D3">
        <v>0.172414004802703</v>
      </c>
      <c r="E3">
        <v>0.33333298563957198</v>
      </c>
      <c r="F3">
        <v>0.33333298563957198</v>
      </c>
      <c r="G3">
        <v>0.33333298563957198</v>
      </c>
      <c r="H3">
        <v>0.51724100112914995</v>
      </c>
      <c r="I3">
        <v>0.51724100112914995</v>
      </c>
      <c r="J3">
        <v>0.51724100112914995</v>
      </c>
      <c r="K3">
        <v>0.22727300226688299</v>
      </c>
      <c r="L3">
        <v>0.22727300226688299</v>
      </c>
      <c r="M3">
        <v>0.22727300226688299</v>
      </c>
    </row>
    <row r="4" spans="1:13" x14ac:dyDescent="0.25">
      <c r="A4">
        <v>2</v>
      </c>
      <c r="B4">
        <v>0.17857100069522799</v>
      </c>
      <c r="C4">
        <v>0.347222000360488</v>
      </c>
      <c r="D4">
        <v>0.35087698698043801</v>
      </c>
      <c r="E4">
        <v>0.3125</v>
      </c>
      <c r="F4">
        <v>0.31845200061798001</v>
      </c>
      <c r="G4">
        <v>0.45238101482391302</v>
      </c>
      <c r="H4">
        <v>0.51724100112914995</v>
      </c>
      <c r="I4">
        <v>0.51724100112914995</v>
      </c>
      <c r="J4">
        <v>0.379310011863708</v>
      </c>
      <c r="K4">
        <v>0.22727300226688299</v>
      </c>
      <c r="L4">
        <v>0.33221599459648099</v>
      </c>
      <c r="M4">
        <v>0.39521598815917902</v>
      </c>
    </row>
    <row r="5" spans="1:13" x14ac:dyDescent="0.25">
      <c r="A5">
        <v>3</v>
      </c>
      <c r="B5">
        <v>0.52564102411270097</v>
      </c>
      <c r="C5">
        <v>0.179487004876136</v>
      </c>
      <c r="D5">
        <v>0.35087698698043801</v>
      </c>
      <c r="E5">
        <v>0.31792700290679898</v>
      </c>
      <c r="F5">
        <v>0.27450999617576599</v>
      </c>
      <c r="G5">
        <v>0.27380999922752303</v>
      </c>
      <c r="H5">
        <v>0.55172401666641202</v>
      </c>
      <c r="I5">
        <v>0.482758998870849</v>
      </c>
      <c r="J5">
        <v>0.34482800960540699</v>
      </c>
      <c r="K5">
        <v>0.396210998296737</v>
      </c>
      <c r="L5">
        <v>0.21705399453639901</v>
      </c>
      <c r="M5">
        <v>0.30758899450302102</v>
      </c>
    </row>
    <row r="6" spans="1:13" x14ac:dyDescent="0.25">
      <c r="A6">
        <v>4</v>
      </c>
      <c r="B6">
        <v>0.452899008989334</v>
      </c>
      <c r="C6">
        <v>0.52777802944183305</v>
      </c>
      <c r="D6">
        <v>0.35087698698043801</v>
      </c>
      <c r="E6">
        <v>0.34593799710273698</v>
      </c>
      <c r="F6">
        <v>0.31895399093627902</v>
      </c>
      <c r="G6">
        <v>0.20634900033473899</v>
      </c>
      <c r="H6">
        <v>0.58620697259902899</v>
      </c>
      <c r="I6">
        <v>0.55172401666641202</v>
      </c>
      <c r="J6">
        <v>0.31034499406814497</v>
      </c>
      <c r="K6">
        <v>0.39225798845291099</v>
      </c>
      <c r="L6">
        <v>0.39761599898338301</v>
      </c>
      <c r="M6">
        <v>0.25986999273300099</v>
      </c>
    </row>
    <row r="7" spans="1:13" x14ac:dyDescent="0.25">
      <c r="A7">
        <v>5</v>
      </c>
      <c r="B7">
        <v>0.47301599383354098</v>
      </c>
      <c r="C7">
        <v>0.53968298435211104</v>
      </c>
      <c r="D7">
        <v>0.35087698698043801</v>
      </c>
      <c r="E7">
        <v>0.34379100799560502</v>
      </c>
      <c r="F7">
        <v>0.33823499083518899</v>
      </c>
      <c r="G7">
        <v>0.20634900033473899</v>
      </c>
      <c r="H7">
        <v>0.58620697259902899</v>
      </c>
      <c r="I7">
        <v>0.58620697259902899</v>
      </c>
      <c r="J7">
        <v>0.31034499406814497</v>
      </c>
      <c r="K7">
        <v>0.398180991411209</v>
      </c>
      <c r="L7">
        <v>0.41584700345992998</v>
      </c>
      <c r="M7">
        <v>0.25986999273300099</v>
      </c>
    </row>
    <row r="8" spans="1:13" x14ac:dyDescent="0.25">
      <c r="A8">
        <v>6</v>
      </c>
      <c r="B8">
        <v>0.45634898543357799</v>
      </c>
      <c r="C8">
        <v>0.47301599383354098</v>
      </c>
      <c r="D8">
        <v>0.34999999403953502</v>
      </c>
      <c r="E8">
        <v>0.30740699172019897</v>
      </c>
      <c r="F8">
        <v>0.34379100799560502</v>
      </c>
      <c r="G8">
        <v>0.26190501451492298</v>
      </c>
      <c r="H8">
        <v>0.55172401666641202</v>
      </c>
      <c r="I8">
        <v>0.58620697259902899</v>
      </c>
      <c r="J8">
        <v>0.31034499406814497</v>
      </c>
      <c r="K8">
        <v>0.36735600233077997</v>
      </c>
      <c r="L8">
        <v>0.398180991411209</v>
      </c>
      <c r="M8">
        <v>0.29961100220680198</v>
      </c>
    </row>
    <row r="9" spans="1:13" x14ac:dyDescent="0.25">
      <c r="A9">
        <v>7</v>
      </c>
      <c r="B9">
        <v>0.50793701410293501</v>
      </c>
      <c r="C9">
        <v>0.532406985759735</v>
      </c>
      <c r="D9">
        <v>0.34999999403953502</v>
      </c>
      <c r="E9">
        <v>0.201666995882987</v>
      </c>
      <c r="F9">
        <v>0.41045799851417503</v>
      </c>
      <c r="G9">
        <v>0.26190501451492298</v>
      </c>
      <c r="H9">
        <v>0.482758998870849</v>
      </c>
      <c r="I9">
        <v>0.68965500593185403</v>
      </c>
      <c r="J9">
        <v>0.31034499406814497</v>
      </c>
      <c r="K9">
        <v>0.28870698809623702</v>
      </c>
      <c r="L9">
        <v>0.46354600787162697</v>
      </c>
      <c r="M9">
        <v>0.29961100220680198</v>
      </c>
    </row>
    <row r="10" spans="1:13" x14ac:dyDescent="0.25">
      <c r="A10">
        <v>8</v>
      </c>
      <c r="B10">
        <v>0.448718011379241</v>
      </c>
      <c r="C10">
        <v>0.57407397031784002</v>
      </c>
      <c r="D10">
        <v>0.34920600056648199</v>
      </c>
      <c r="E10">
        <v>0.188333004713058</v>
      </c>
      <c r="F10">
        <v>0.26884898543357799</v>
      </c>
      <c r="G10">
        <v>0.42857098579406699</v>
      </c>
      <c r="H10">
        <v>0.44827601313590998</v>
      </c>
      <c r="I10">
        <v>0.55172401666641202</v>
      </c>
      <c r="J10">
        <v>0.31034499406814497</v>
      </c>
      <c r="K10">
        <v>0.26531198620796198</v>
      </c>
      <c r="L10">
        <v>0.36620000004768299</v>
      </c>
      <c r="M10">
        <v>0.38484001159667902</v>
      </c>
    </row>
    <row r="11" spans="1:13" x14ac:dyDescent="0.25">
      <c r="A11">
        <v>9</v>
      </c>
      <c r="B11">
        <v>0.44814801216125399</v>
      </c>
      <c r="C11">
        <v>0.51666700839996305</v>
      </c>
      <c r="D11">
        <v>0.34920600056648199</v>
      </c>
      <c r="E11">
        <v>0.21388900279998699</v>
      </c>
      <c r="F11">
        <v>0.27380999922752303</v>
      </c>
      <c r="G11">
        <v>0.42857098579406699</v>
      </c>
      <c r="H11">
        <v>0.44827601313590998</v>
      </c>
      <c r="I11">
        <v>0.55172401666641202</v>
      </c>
      <c r="J11">
        <v>0.31034499406814497</v>
      </c>
      <c r="K11">
        <v>0.289573013782501</v>
      </c>
      <c r="L11">
        <v>0.35793200135231001</v>
      </c>
      <c r="M11">
        <v>0.38484001159667902</v>
      </c>
    </row>
    <row r="12" spans="1:13" x14ac:dyDescent="0.25">
      <c r="A12">
        <v>10</v>
      </c>
      <c r="B12">
        <v>0.42500001192092801</v>
      </c>
      <c r="C12">
        <v>0.58333301544189398</v>
      </c>
      <c r="D12">
        <v>0.34920600056648199</v>
      </c>
      <c r="E12">
        <v>0.186666995286941</v>
      </c>
      <c r="F12">
        <v>0.24064199626445701</v>
      </c>
      <c r="G12">
        <v>0.42857098579406699</v>
      </c>
      <c r="H12">
        <v>0.41379299759864802</v>
      </c>
      <c r="I12">
        <v>0.51724100112914995</v>
      </c>
      <c r="J12">
        <v>0.31034499406814497</v>
      </c>
      <c r="K12">
        <v>0.25940099358558599</v>
      </c>
      <c r="L12">
        <v>0.34072500467300398</v>
      </c>
      <c r="M12">
        <v>0.38484001159667902</v>
      </c>
    </row>
    <row r="13" spans="1:13" x14ac:dyDescent="0.25">
      <c r="A13">
        <v>11</v>
      </c>
      <c r="B13">
        <v>0.5</v>
      </c>
      <c r="C13">
        <v>0.58333301544189398</v>
      </c>
      <c r="D13">
        <v>0.34920600056648199</v>
      </c>
      <c r="E13">
        <v>0.17420800030231401</v>
      </c>
      <c r="F13">
        <v>0.21312899887561701</v>
      </c>
      <c r="G13">
        <v>0.42857098579406699</v>
      </c>
      <c r="H13">
        <v>0.41379299759864802</v>
      </c>
      <c r="I13">
        <v>0.482758998870849</v>
      </c>
      <c r="J13">
        <v>0.31034499406814497</v>
      </c>
      <c r="K13">
        <v>0.25838899612426702</v>
      </c>
      <c r="L13">
        <v>0.31219300627708402</v>
      </c>
      <c r="M13">
        <v>0.38484001159667902</v>
      </c>
    </row>
    <row r="14" spans="1:13" x14ac:dyDescent="0.25">
      <c r="A14">
        <v>12</v>
      </c>
      <c r="B14">
        <v>0.44444400072097701</v>
      </c>
      <c r="C14">
        <v>0.51190501451492298</v>
      </c>
      <c r="D14">
        <v>0.34920600056648199</v>
      </c>
      <c r="E14">
        <v>0.125661000609397</v>
      </c>
      <c r="F14">
        <v>0.21824400126933999</v>
      </c>
      <c r="G14">
        <v>0.42857098579406699</v>
      </c>
      <c r="H14">
        <v>0.34482800960540699</v>
      </c>
      <c r="I14">
        <v>0.482758998870849</v>
      </c>
      <c r="J14">
        <v>0.31034499406814497</v>
      </c>
      <c r="K14">
        <v>0.195926994085311</v>
      </c>
      <c r="L14">
        <v>0.30601999163627602</v>
      </c>
      <c r="M14">
        <v>0.38484001159667902</v>
      </c>
    </row>
    <row r="15" spans="1:13" x14ac:dyDescent="0.25">
      <c r="A15">
        <v>13</v>
      </c>
      <c r="B15">
        <v>0.43627500534057601</v>
      </c>
      <c r="C15">
        <v>0.36111098527908297</v>
      </c>
      <c r="D15">
        <v>0.34920600056648199</v>
      </c>
      <c r="E15">
        <v>0.20170700550079301</v>
      </c>
      <c r="F15">
        <v>0.14903800189495001</v>
      </c>
      <c r="G15">
        <v>0.42857098579406699</v>
      </c>
      <c r="H15">
        <v>0.34482800960540699</v>
      </c>
      <c r="I15">
        <v>0.379310011863708</v>
      </c>
      <c r="J15">
        <v>0.31034499406814497</v>
      </c>
      <c r="K15">
        <v>0.27586901187896701</v>
      </c>
      <c r="L15">
        <v>0.210995003581047</v>
      </c>
      <c r="M15">
        <v>0.38484001159667902</v>
      </c>
    </row>
    <row r="16" spans="1:13" x14ac:dyDescent="0.25">
      <c r="A16">
        <v>14</v>
      </c>
      <c r="B16">
        <v>0.35185199975967402</v>
      </c>
      <c r="C16">
        <v>0.436363995075225</v>
      </c>
      <c r="D16">
        <v>0.34920600056648199</v>
      </c>
      <c r="E16">
        <v>0.17857100069522799</v>
      </c>
      <c r="F16">
        <v>0.169872000813484</v>
      </c>
      <c r="G16">
        <v>0.25</v>
      </c>
      <c r="H16">
        <v>0.31034499406814497</v>
      </c>
      <c r="I16">
        <v>0.41379299759864802</v>
      </c>
      <c r="J16">
        <v>0.27586200833320601</v>
      </c>
      <c r="K16">
        <v>0.236908003687858</v>
      </c>
      <c r="L16">
        <v>0.244544997811317</v>
      </c>
      <c r="M16">
        <v>0.29139098525047302</v>
      </c>
    </row>
    <row r="17" spans="1:13" x14ac:dyDescent="0.25">
      <c r="A17">
        <v>15</v>
      </c>
      <c r="B17">
        <v>0.48888900876045199</v>
      </c>
      <c r="C17">
        <v>0.436363995075225</v>
      </c>
      <c r="D17">
        <v>0.34920600056648199</v>
      </c>
      <c r="E17">
        <v>0.240384995937347</v>
      </c>
      <c r="F17">
        <v>0.169872000813484</v>
      </c>
      <c r="G17">
        <v>0.18253999948501501</v>
      </c>
      <c r="H17">
        <v>0.41379299759864802</v>
      </c>
      <c r="I17">
        <v>0.41379299759864802</v>
      </c>
      <c r="J17">
        <v>0.24137899279594399</v>
      </c>
      <c r="K17">
        <v>0.32229700684547402</v>
      </c>
      <c r="L17">
        <v>0.244544997811317</v>
      </c>
      <c r="M17">
        <v>0.23975400626659299</v>
      </c>
    </row>
    <row r="18" spans="1:13" x14ac:dyDescent="0.25">
      <c r="A18">
        <v>16</v>
      </c>
      <c r="B18">
        <v>0.46666699647903398</v>
      </c>
      <c r="C18">
        <v>0.38636401295661899</v>
      </c>
      <c r="D18">
        <v>0.34920600056648199</v>
      </c>
      <c r="E18">
        <v>0.21089699864387501</v>
      </c>
      <c r="F18">
        <v>0.144290000200271</v>
      </c>
      <c r="G18">
        <v>0.18253999948501501</v>
      </c>
      <c r="H18">
        <v>0.379310011863708</v>
      </c>
      <c r="I18">
        <v>0.379310011863708</v>
      </c>
      <c r="J18">
        <v>0.24137899279594399</v>
      </c>
      <c r="K18">
        <v>0.29050800204277</v>
      </c>
      <c r="L18">
        <v>0.21011200547218301</v>
      </c>
      <c r="M18">
        <v>0.23975400626659299</v>
      </c>
    </row>
    <row r="19" spans="1:13" x14ac:dyDescent="0.25">
      <c r="A19">
        <v>17</v>
      </c>
      <c r="B19">
        <v>0.43627500534057601</v>
      </c>
      <c r="C19">
        <v>0.41666701436042702</v>
      </c>
      <c r="D19">
        <v>0.34920600056648199</v>
      </c>
      <c r="E19">
        <v>0.20170700550079301</v>
      </c>
      <c r="F19">
        <v>0.13988099992275199</v>
      </c>
      <c r="G19">
        <v>0.18253999948501501</v>
      </c>
      <c r="H19">
        <v>0.34482800960540699</v>
      </c>
      <c r="I19">
        <v>0.379310011863708</v>
      </c>
      <c r="J19">
        <v>0.24137899279594399</v>
      </c>
      <c r="K19">
        <v>0.27586901187896701</v>
      </c>
      <c r="L19">
        <v>0.209446996450424</v>
      </c>
      <c r="M19">
        <v>0.23975400626659299</v>
      </c>
    </row>
    <row r="20" spans="1:13" x14ac:dyDescent="0.25">
      <c r="A20">
        <v>18</v>
      </c>
      <c r="B20">
        <v>0.43627500534057601</v>
      </c>
      <c r="C20">
        <v>0.51960802078247004</v>
      </c>
      <c r="D20">
        <v>0.34920600056648199</v>
      </c>
      <c r="E20">
        <v>0.20170700550079301</v>
      </c>
      <c r="F20">
        <v>0.30973100662231401</v>
      </c>
      <c r="G20">
        <v>0.18253999948501501</v>
      </c>
      <c r="H20">
        <v>0.34482800960540699</v>
      </c>
      <c r="I20">
        <v>0.41379299759864802</v>
      </c>
      <c r="J20">
        <v>0.24137899279594399</v>
      </c>
      <c r="K20">
        <v>0.27586901187896701</v>
      </c>
      <c r="L20">
        <v>0.38811299204826299</v>
      </c>
      <c r="M20">
        <v>0.23975400626659299</v>
      </c>
    </row>
    <row r="21" spans="1:13" x14ac:dyDescent="0.25">
      <c r="A21">
        <v>19</v>
      </c>
      <c r="B21">
        <v>0.35087698698043801</v>
      </c>
      <c r="C21">
        <v>0.32083299756050099</v>
      </c>
      <c r="D21">
        <v>0.34920600056648199</v>
      </c>
      <c r="E21">
        <v>0.20634900033473899</v>
      </c>
      <c r="F21">
        <v>0.177778005599975</v>
      </c>
      <c r="G21">
        <v>0.18253999948501501</v>
      </c>
      <c r="H21">
        <v>0.31034499406814497</v>
      </c>
      <c r="I21">
        <v>0.34482800960540699</v>
      </c>
      <c r="J21">
        <v>0.24137899279594399</v>
      </c>
      <c r="K21">
        <v>0.25986999273300099</v>
      </c>
      <c r="L21">
        <v>0.228783994913101</v>
      </c>
      <c r="M21">
        <v>0.23975400626659299</v>
      </c>
    </row>
    <row r="22" spans="1:13" x14ac:dyDescent="0.25">
      <c r="A22">
        <v>20</v>
      </c>
      <c r="B22">
        <v>0.35087698698043801</v>
      </c>
      <c r="C22">
        <v>0.3159039914608</v>
      </c>
      <c r="D22">
        <v>0.34848499298095698</v>
      </c>
      <c r="E22">
        <v>0.20634900033473899</v>
      </c>
      <c r="F22">
        <v>0.16543200612068101</v>
      </c>
      <c r="G22">
        <v>0.23809500038623799</v>
      </c>
      <c r="H22">
        <v>0.31034499406814497</v>
      </c>
      <c r="I22">
        <v>0.31034499406814497</v>
      </c>
      <c r="J22">
        <v>0.24137899279594399</v>
      </c>
      <c r="K22">
        <v>0.25986999273300099</v>
      </c>
      <c r="L22">
        <v>0.21714800596237099</v>
      </c>
      <c r="M22">
        <v>0.28290298581123302</v>
      </c>
    </row>
    <row r="23" spans="1:13" x14ac:dyDescent="0.25">
      <c r="A23">
        <v>21</v>
      </c>
      <c r="B23">
        <v>0.35087698698043801</v>
      </c>
      <c r="C23">
        <v>0.35087698698043801</v>
      </c>
      <c r="D23">
        <v>0.34848499298095698</v>
      </c>
      <c r="E23">
        <v>0.20634900033473899</v>
      </c>
      <c r="F23">
        <v>0.20634900033473899</v>
      </c>
      <c r="G23">
        <v>0.23809500038623799</v>
      </c>
      <c r="H23">
        <v>0.31034499406814497</v>
      </c>
      <c r="I23">
        <v>0.31034499406814497</v>
      </c>
      <c r="J23">
        <v>0.24137899279594399</v>
      </c>
      <c r="K23">
        <v>0.25986999273300099</v>
      </c>
      <c r="L23">
        <v>0.25986999273300099</v>
      </c>
      <c r="M23">
        <v>0.28290298581123302</v>
      </c>
    </row>
    <row r="24" spans="1:13" x14ac:dyDescent="0.25">
      <c r="A24">
        <v>22</v>
      </c>
      <c r="B24">
        <v>0.35087698698043801</v>
      </c>
      <c r="C24">
        <v>0.52381002902984597</v>
      </c>
      <c r="D24">
        <v>0.34782600402831998</v>
      </c>
      <c r="E24">
        <v>0.166666999459266</v>
      </c>
      <c r="F24">
        <v>0.296581000089645</v>
      </c>
      <c r="G24">
        <v>0.40476199984550398</v>
      </c>
      <c r="H24">
        <v>0.27586200833320601</v>
      </c>
      <c r="I24">
        <v>0.482758998870849</v>
      </c>
      <c r="J24">
        <v>0.24137899279594399</v>
      </c>
      <c r="K24">
        <v>0.225988999009132</v>
      </c>
      <c r="L24">
        <v>0.37872698903083801</v>
      </c>
      <c r="M24">
        <v>0.374139994382858</v>
      </c>
    </row>
    <row r="25" spans="1:13" x14ac:dyDescent="0.25">
      <c r="A25">
        <v>23</v>
      </c>
      <c r="B25">
        <v>0.35185199975967402</v>
      </c>
      <c r="C25">
        <v>0.49230799078941301</v>
      </c>
      <c r="D25">
        <v>0.34848499298095698</v>
      </c>
      <c r="E25">
        <v>0.12698400020599299</v>
      </c>
      <c r="F25">
        <v>0.27197799086570701</v>
      </c>
      <c r="G25">
        <v>0.23809500038623799</v>
      </c>
      <c r="H25">
        <v>0.24137899279594399</v>
      </c>
      <c r="I25">
        <v>0.482758998870849</v>
      </c>
      <c r="J25">
        <v>0.24137899279594399</v>
      </c>
      <c r="K25">
        <v>0.18661800026893599</v>
      </c>
      <c r="L25">
        <v>0.35038399696350098</v>
      </c>
      <c r="M25">
        <v>0.28290298581123302</v>
      </c>
    </row>
    <row r="26" spans="1:13" x14ac:dyDescent="0.25">
      <c r="A26">
        <v>24</v>
      </c>
      <c r="B26">
        <v>0.34999999403953502</v>
      </c>
      <c r="C26">
        <v>0.68627500534057595</v>
      </c>
      <c r="D26">
        <v>0.34782600402831998</v>
      </c>
      <c r="E26">
        <v>0.15476199984550401</v>
      </c>
      <c r="F26">
        <v>0.49857500195503202</v>
      </c>
      <c r="G26">
        <v>0.40476199984550398</v>
      </c>
      <c r="H26">
        <v>0.24137899279594399</v>
      </c>
      <c r="I26">
        <v>0.44827601313590998</v>
      </c>
      <c r="J26">
        <v>0.24137899279594399</v>
      </c>
      <c r="K26">
        <v>0.21462300419807401</v>
      </c>
      <c r="L26">
        <v>0.57755798101425104</v>
      </c>
      <c r="M26">
        <v>0.374139994382858</v>
      </c>
    </row>
    <row r="27" spans="1:13" x14ac:dyDescent="0.25">
      <c r="A27">
        <v>25</v>
      </c>
      <c r="B27">
        <v>0.34666699171066201</v>
      </c>
      <c r="C27">
        <v>0.34666699171066201</v>
      </c>
      <c r="D27">
        <v>0.34666699171066201</v>
      </c>
      <c r="E27">
        <v>0.38095200061798001</v>
      </c>
      <c r="F27">
        <v>0.38095200061798001</v>
      </c>
      <c r="G27">
        <v>0.38095200061798001</v>
      </c>
      <c r="H27">
        <v>0.172414004802703</v>
      </c>
      <c r="I27">
        <v>0.172414004802703</v>
      </c>
      <c r="J27">
        <v>0.172414004802703</v>
      </c>
      <c r="K27">
        <v>0.36300200223922702</v>
      </c>
      <c r="L27">
        <v>0.36300200223922702</v>
      </c>
      <c r="M27">
        <v>0.36300200223922702</v>
      </c>
    </row>
    <row r="28" spans="1:13" x14ac:dyDescent="0.25">
      <c r="A28">
        <v>26</v>
      </c>
      <c r="B28">
        <v>0.27104398608207703</v>
      </c>
      <c r="C28">
        <v>0.290475994348526</v>
      </c>
      <c r="D28">
        <v>0.23671500384807501</v>
      </c>
      <c r="E28">
        <v>0.243961006402969</v>
      </c>
      <c r="F28">
        <v>0.24333299696445401</v>
      </c>
      <c r="G28">
        <v>0.162393003702163</v>
      </c>
      <c r="H28">
        <v>0.482758998870849</v>
      </c>
      <c r="I28">
        <v>0.44827601313590998</v>
      </c>
      <c r="J28">
        <v>0.172414004802703</v>
      </c>
      <c r="K28">
        <v>0.25679001212120001</v>
      </c>
      <c r="L28">
        <v>0.26482298970222401</v>
      </c>
      <c r="M28">
        <v>0.192634001374244</v>
      </c>
    </row>
    <row r="29" spans="1:13" x14ac:dyDescent="0.25">
      <c r="A29">
        <v>27</v>
      </c>
      <c r="B29">
        <v>0.215488001704216</v>
      </c>
      <c r="C29">
        <v>0.52381002902984597</v>
      </c>
      <c r="D29">
        <v>0.23888899385929099</v>
      </c>
      <c r="E29">
        <v>0.20370399951934801</v>
      </c>
      <c r="F29">
        <v>0.26143801212310702</v>
      </c>
      <c r="G29">
        <v>0.106838002800941</v>
      </c>
      <c r="H29">
        <v>0.379310011863708</v>
      </c>
      <c r="I29">
        <v>0.44827601313590998</v>
      </c>
      <c r="J29">
        <v>0.172414004802703</v>
      </c>
      <c r="K29">
        <v>0.20942999422550199</v>
      </c>
      <c r="L29">
        <v>0.348791003227233</v>
      </c>
      <c r="M29">
        <v>0.14764499664306599</v>
      </c>
    </row>
    <row r="30" spans="1:13" x14ac:dyDescent="0.25">
      <c r="A30">
        <v>28</v>
      </c>
      <c r="B30">
        <v>0.56944400072097701</v>
      </c>
      <c r="C30">
        <v>0.49053001403808499</v>
      </c>
      <c r="D30">
        <v>0.36666700243949801</v>
      </c>
      <c r="E30">
        <v>0.22486799955368</v>
      </c>
      <c r="F30">
        <v>0.25892400741577098</v>
      </c>
      <c r="G30">
        <v>0.13382199406623799</v>
      </c>
      <c r="H30">
        <v>0.41379299759864802</v>
      </c>
      <c r="I30">
        <v>0.41379299759864802</v>
      </c>
      <c r="J30">
        <v>0.20689700543880399</v>
      </c>
      <c r="K30">
        <v>0.32241699099540699</v>
      </c>
      <c r="L30">
        <v>0.33893999457359297</v>
      </c>
      <c r="M30">
        <v>0.19607999920845001</v>
      </c>
    </row>
    <row r="31" spans="1:13" x14ac:dyDescent="0.25">
      <c r="A31">
        <v>29</v>
      </c>
      <c r="B31">
        <v>0.58333301544189398</v>
      </c>
      <c r="C31">
        <v>0.65972197055816595</v>
      </c>
      <c r="D31">
        <v>0.282539993524551</v>
      </c>
      <c r="E31">
        <v>0.25132301449775601</v>
      </c>
      <c r="F31">
        <v>0.32730001211166299</v>
      </c>
      <c r="G31">
        <v>0.116048999130725</v>
      </c>
      <c r="H31">
        <v>0.44827601313590998</v>
      </c>
      <c r="I31">
        <v>0.44827601313590998</v>
      </c>
      <c r="J31">
        <v>0.172414004802703</v>
      </c>
      <c r="K31">
        <v>0.35129401087760898</v>
      </c>
      <c r="L31">
        <v>0.437532007694244</v>
      </c>
      <c r="M31">
        <v>0.164523005485534</v>
      </c>
    </row>
    <row r="33" spans="1:13" x14ac:dyDescent="0.25">
      <c r="A33" s="2"/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A34" s="2"/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s="2" t="s">
        <v>8</v>
      </c>
      <c r="B35" s="2">
        <f>AVERAGE(B3:B31)</f>
        <v>0.40485193195014135</v>
      </c>
      <c r="C35" s="2">
        <f t="shared" ref="C35:M35" si="0">AVERAGE(C3:C31)</f>
        <v>0.45168996730755073</v>
      </c>
      <c r="D35" s="2">
        <f t="shared" si="0"/>
        <v>0.33375789379251364</v>
      </c>
      <c r="E35" s="2">
        <f t="shared" si="0"/>
        <v>0.22960562130500475</v>
      </c>
      <c r="F35" s="2">
        <f t="shared" si="0"/>
        <v>0.26633555159486516</v>
      </c>
      <c r="G35" s="2">
        <f t="shared" si="0"/>
        <v>0.28117313595681304</v>
      </c>
      <c r="H35" s="2">
        <f t="shared" si="0"/>
        <v>0.39952441536146988</v>
      </c>
      <c r="I35" s="2">
        <f t="shared" si="0"/>
        <v>0.45541024413602083</v>
      </c>
      <c r="J35" s="2">
        <f t="shared" si="0"/>
        <v>0.27348392842144753</v>
      </c>
      <c r="K35" s="2">
        <f t="shared" si="0"/>
        <v>0.28113634473290899</v>
      </c>
      <c r="L35" s="2">
        <f t="shared" si="0"/>
        <v>0.32441789477035882</v>
      </c>
      <c r="M35" s="2">
        <f t="shared" si="0"/>
        <v>0.29341772455593579</v>
      </c>
    </row>
  </sheetData>
  <mergeCells count="8">
    <mergeCell ref="B1:D1"/>
    <mergeCell ref="E1:G1"/>
    <mergeCell ref="H1:J1"/>
    <mergeCell ref="K1:M1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70" zoomScaleNormal="70" workbookViewId="0"/>
  </sheetViews>
  <sheetFormatPr defaultRowHeight="15" x14ac:dyDescent="0.25"/>
  <cols>
    <col min="1" max="13" width="9.140625" customWidth="1"/>
  </cols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6.8966001272201496E-2</v>
      </c>
      <c r="C3">
        <v>6.8966001272201496E-2</v>
      </c>
      <c r="D3">
        <v>6.8966001272201496E-2</v>
      </c>
      <c r="E3">
        <v>0.166666999459266</v>
      </c>
      <c r="F3">
        <v>0.166666999459266</v>
      </c>
      <c r="G3">
        <v>0.166666999459266</v>
      </c>
      <c r="H3">
        <v>0.41379299759864802</v>
      </c>
      <c r="I3">
        <v>0.41379299759864802</v>
      </c>
      <c r="J3">
        <v>0.41379299759864802</v>
      </c>
      <c r="K3">
        <v>9.7561001777648898E-2</v>
      </c>
      <c r="L3">
        <v>9.7561001777648898E-2</v>
      </c>
      <c r="M3">
        <v>9.7561001777648898E-2</v>
      </c>
    </row>
    <row r="4" spans="1:13" x14ac:dyDescent="0.25">
      <c r="A4">
        <v>2</v>
      </c>
      <c r="B4">
        <v>8.3333000540733296E-2</v>
      </c>
      <c r="C4">
        <v>8.7301999330520602E-2</v>
      </c>
      <c r="D4">
        <v>0.145833000540733</v>
      </c>
      <c r="E4">
        <v>0.101851999759674</v>
      </c>
      <c r="F4">
        <v>9.6491001546382904E-2</v>
      </c>
      <c r="G4">
        <v>4.16669994592666E-2</v>
      </c>
      <c r="H4">
        <v>0.379310011863708</v>
      </c>
      <c r="I4">
        <v>0.379310011863708</v>
      </c>
      <c r="J4">
        <v>0.24137899279594399</v>
      </c>
      <c r="K4">
        <v>9.1666996479034396E-2</v>
      </c>
      <c r="L4">
        <v>9.1666996479034396E-2</v>
      </c>
      <c r="M4">
        <v>6.4814999699592493E-2</v>
      </c>
    </row>
    <row r="5" spans="1:13" x14ac:dyDescent="0.25">
      <c r="A5">
        <v>3</v>
      </c>
      <c r="B5">
        <v>0.32857099175453103</v>
      </c>
      <c r="C5">
        <v>0.12907299399375899</v>
      </c>
      <c r="D5">
        <v>0.145833000540733</v>
      </c>
      <c r="E5">
        <v>0.15439899265766099</v>
      </c>
      <c r="F5">
        <v>0.110390000045299</v>
      </c>
      <c r="G5">
        <v>4.16669994592666E-2</v>
      </c>
      <c r="H5">
        <v>0.51724100112914995</v>
      </c>
      <c r="I5">
        <v>0.44827601313590998</v>
      </c>
      <c r="J5">
        <v>0.24137899279594399</v>
      </c>
      <c r="K5">
        <v>0.21007999777793801</v>
      </c>
      <c r="L5">
        <v>0.119001999497413</v>
      </c>
      <c r="M5">
        <v>6.4814999699592493E-2</v>
      </c>
    </row>
    <row r="6" spans="1:13" x14ac:dyDescent="0.25">
      <c r="A6">
        <v>4</v>
      </c>
      <c r="B6">
        <v>0.25653600692749001</v>
      </c>
      <c r="C6">
        <v>0.14918400347232799</v>
      </c>
      <c r="D6">
        <v>0.145833000540733</v>
      </c>
      <c r="E6">
        <v>0.13412700593471499</v>
      </c>
      <c r="F6">
        <v>7.8525997698306996E-2</v>
      </c>
      <c r="G6">
        <v>4.16669994592666E-2</v>
      </c>
      <c r="H6">
        <v>0.51724100112914995</v>
      </c>
      <c r="I6">
        <v>0.34482800960540699</v>
      </c>
      <c r="J6">
        <v>0.24137899279594399</v>
      </c>
      <c r="K6">
        <v>0.17615400254726399</v>
      </c>
      <c r="L6">
        <v>0.102891996502876</v>
      </c>
      <c r="M6">
        <v>6.4814999699592493E-2</v>
      </c>
    </row>
    <row r="7" spans="1:13" x14ac:dyDescent="0.25">
      <c r="A7">
        <v>5</v>
      </c>
      <c r="B7">
        <v>0.31209200620651201</v>
      </c>
      <c r="C7">
        <v>0.13636399805545801</v>
      </c>
      <c r="D7">
        <v>0.145833000540733</v>
      </c>
      <c r="E7">
        <v>0.12936499714851299</v>
      </c>
      <c r="F7">
        <v>5.5555999279022203E-2</v>
      </c>
      <c r="G7">
        <v>4.16669994592666E-2</v>
      </c>
      <c r="H7">
        <v>0.51724100112914995</v>
      </c>
      <c r="I7">
        <v>0.31034499406814497</v>
      </c>
      <c r="J7">
        <v>0.24137899279594399</v>
      </c>
      <c r="K7">
        <v>0.18291099369525901</v>
      </c>
      <c r="L7">
        <v>7.8947000205516801E-2</v>
      </c>
      <c r="M7">
        <v>6.4814999699592493E-2</v>
      </c>
    </row>
    <row r="8" spans="1:13" x14ac:dyDescent="0.25">
      <c r="A8">
        <v>6</v>
      </c>
      <c r="B8">
        <v>0.25</v>
      </c>
      <c r="C8">
        <v>0.17802999913692399</v>
      </c>
      <c r="D8">
        <v>0.33333298563957198</v>
      </c>
      <c r="E8">
        <v>9.5977999269962297E-2</v>
      </c>
      <c r="F8">
        <v>6.7496001720428397E-2</v>
      </c>
      <c r="G8">
        <v>4.9242001026868799E-2</v>
      </c>
      <c r="H8">
        <v>0.41379299759864802</v>
      </c>
      <c r="I8">
        <v>0.34482800960540699</v>
      </c>
      <c r="J8">
        <v>0.27586200833320601</v>
      </c>
      <c r="K8">
        <v>0.138705998659133</v>
      </c>
      <c r="L8">
        <v>9.7882002592086695E-2</v>
      </c>
      <c r="M8">
        <v>8.5808999836444799E-2</v>
      </c>
    </row>
    <row r="9" spans="1:13" x14ac:dyDescent="0.25">
      <c r="A9">
        <v>7</v>
      </c>
      <c r="B9">
        <v>0.30303001403808499</v>
      </c>
      <c r="C9">
        <v>0.173611000180244</v>
      </c>
      <c r="D9">
        <v>0.25</v>
      </c>
      <c r="E9">
        <v>6.6026002168655396E-2</v>
      </c>
      <c r="F9">
        <v>5.3013999015092801E-2</v>
      </c>
      <c r="G9">
        <v>4.3290000408887801E-2</v>
      </c>
      <c r="H9">
        <v>0.34482800960540699</v>
      </c>
      <c r="I9">
        <v>0.27586200833320601</v>
      </c>
      <c r="J9">
        <v>0.24137899279594399</v>
      </c>
      <c r="K9">
        <v>0.108427003026008</v>
      </c>
      <c r="L9">
        <v>8.1225000321864999E-2</v>
      </c>
      <c r="M9">
        <v>7.3801003396510995E-2</v>
      </c>
    </row>
    <row r="10" spans="1:13" x14ac:dyDescent="0.25">
      <c r="A10">
        <v>8</v>
      </c>
      <c r="B10">
        <v>0.31481501460075301</v>
      </c>
      <c r="C10">
        <v>0.30982899665832497</v>
      </c>
      <c r="D10">
        <v>0.25</v>
      </c>
      <c r="E10">
        <v>5.7319000363349901E-2</v>
      </c>
      <c r="F10">
        <v>9.8819002509117099E-2</v>
      </c>
      <c r="G10">
        <v>4.3290000408887801E-2</v>
      </c>
      <c r="H10">
        <v>0.31034499406814497</v>
      </c>
      <c r="I10">
        <v>0.41379299759864802</v>
      </c>
      <c r="J10">
        <v>0.24137899279594399</v>
      </c>
      <c r="K10">
        <v>9.6980996429920197E-2</v>
      </c>
      <c r="L10">
        <v>0.14984500408172599</v>
      </c>
      <c r="M10">
        <v>7.3801003396510995E-2</v>
      </c>
    </row>
    <row r="11" spans="1:13" x14ac:dyDescent="0.25">
      <c r="A11">
        <v>9</v>
      </c>
      <c r="B11">
        <v>0.145833000540733</v>
      </c>
      <c r="C11">
        <v>0.28869000077247597</v>
      </c>
      <c r="D11">
        <v>0.25</v>
      </c>
      <c r="E11">
        <v>4.16669994592666E-2</v>
      </c>
      <c r="F11">
        <v>6.9496996700763702E-2</v>
      </c>
      <c r="G11">
        <v>4.3290000408887801E-2</v>
      </c>
      <c r="H11">
        <v>0.24137899279594399</v>
      </c>
      <c r="I11">
        <v>0.31034499406814497</v>
      </c>
      <c r="J11">
        <v>0.24137899279594399</v>
      </c>
      <c r="K11">
        <v>6.4814999699592493E-2</v>
      </c>
      <c r="L11">
        <v>0.11202599853277199</v>
      </c>
      <c r="M11">
        <v>7.3801003396510995E-2</v>
      </c>
    </row>
    <row r="12" spans="1:13" x14ac:dyDescent="0.25">
      <c r="A12">
        <v>10</v>
      </c>
      <c r="B12">
        <v>0.201388999819755</v>
      </c>
      <c r="C12">
        <v>0.38591301441192599</v>
      </c>
      <c r="D12">
        <v>0.25</v>
      </c>
      <c r="E12">
        <v>5.15430010855197E-2</v>
      </c>
      <c r="F12">
        <v>6.8613000214099801E-2</v>
      </c>
      <c r="G12">
        <v>4.3290000408887801E-2</v>
      </c>
      <c r="H12">
        <v>0.27586200833320601</v>
      </c>
      <c r="I12">
        <v>0.31034499406814497</v>
      </c>
      <c r="J12">
        <v>0.24137899279594399</v>
      </c>
      <c r="K12">
        <v>8.2079000771045602E-2</v>
      </c>
      <c r="L12">
        <v>0.11651100218296</v>
      </c>
      <c r="M12">
        <v>7.3801003396510995E-2</v>
      </c>
    </row>
    <row r="13" spans="1:13" x14ac:dyDescent="0.25">
      <c r="A13">
        <v>11</v>
      </c>
      <c r="B13">
        <v>0.27083298563957198</v>
      </c>
      <c r="C13">
        <v>0.219246000051498</v>
      </c>
      <c r="D13">
        <v>0.25</v>
      </c>
      <c r="E13">
        <v>7.0476002991199493E-2</v>
      </c>
      <c r="F13">
        <v>5.79060018062591E-2</v>
      </c>
      <c r="G13">
        <v>4.3290000408887801E-2</v>
      </c>
      <c r="H13">
        <v>0.34482800960540699</v>
      </c>
      <c r="I13">
        <v>0.27586200833320601</v>
      </c>
      <c r="J13">
        <v>0.24137899279594399</v>
      </c>
      <c r="K13">
        <v>0.11184699833393</v>
      </c>
      <c r="L13">
        <v>9.1614998877048395E-2</v>
      </c>
      <c r="M13">
        <v>7.3801003396510995E-2</v>
      </c>
    </row>
    <row r="14" spans="1:13" x14ac:dyDescent="0.25">
      <c r="A14">
        <v>12</v>
      </c>
      <c r="B14">
        <v>0.3125</v>
      </c>
      <c r="C14">
        <v>0.41269800066947898</v>
      </c>
      <c r="D14">
        <v>0.25</v>
      </c>
      <c r="E14">
        <v>6.0022998601198099E-2</v>
      </c>
      <c r="F14">
        <v>7.7036999166011796E-2</v>
      </c>
      <c r="G14">
        <v>4.3290000408887801E-2</v>
      </c>
      <c r="H14">
        <v>0.31034499406814497</v>
      </c>
      <c r="I14">
        <v>0.34482800960540699</v>
      </c>
      <c r="J14">
        <v>0.24137899279594399</v>
      </c>
      <c r="K14">
        <v>0.10070399940013799</v>
      </c>
      <c r="L14">
        <v>0.12983800470828999</v>
      </c>
      <c r="M14">
        <v>7.3801003396510995E-2</v>
      </c>
    </row>
    <row r="15" spans="1:13" x14ac:dyDescent="0.25">
      <c r="A15">
        <v>13</v>
      </c>
      <c r="B15">
        <v>0.145833000540733</v>
      </c>
      <c r="C15">
        <v>0.20000000298023199</v>
      </c>
      <c r="D15">
        <v>0.222222000360488</v>
      </c>
      <c r="E15">
        <v>4.16669994592666E-2</v>
      </c>
      <c r="F15">
        <v>4.44860011339187E-2</v>
      </c>
      <c r="G15">
        <v>3.10559999197721E-2</v>
      </c>
      <c r="H15">
        <v>0.24137899279594399</v>
      </c>
      <c r="I15">
        <v>0.24137899279594399</v>
      </c>
      <c r="J15">
        <v>0.172414004802703</v>
      </c>
      <c r="K15">
        <v>6.4814999699592493E-2</v>
      </c>
      <c r="L15">
        <v>7.2783000767230904E-2</v>
      </c>
      <c r="M15">
        <v>5.4496001452207503E-2</v>
      </c>
    </row>
    <row r="16" spans="1:13" x14ac:dyDescent="0.25">
      <c r="A16">
        <v>14</v>
      </c>
      <c r="B16">
        <v>0.145833000540733</v>
      </c>
      <c r="C16">
        <v>0.20000000298023199</v>
      </c>
      <c r="D16">
        <v>0.222222000360488</v>
      </c>
      <c r="E16">
        <v>4.16669994592666E-2</v>
      </c>
      <c r="F16">
        <v>4.44860011339187E-2</v>
      </c>
      <c r="G16">
        <v>3.10559999197721E-2</v>
      </c>
      <c r="H16">
        <v>0.24137899279594399</v>
      </c>
      <c r="I16">
        <v>0.24137899279594399</v>
      </c>
      <c r="J16">
        <v>0.172414004802703</v>
      </c>
      <c r="K16">
        <v>6.4814999699592493E-2</v>
      </c>
      <c r="L16">
        <v>7.2783000767230904E-2</v>
      </c>
      <c r="M16">
        <v>5.4496001452207503E-2</v>
      </c>
    </row>
    <row r="17" spans="1:13" x14ac:dyDescent="0.25">
      <c r="A17">
        <v>15</v>
      </c>
      <c r="B17">
        <v>0.1875</v>
      </c>
      <c r="C17">
        <v>0.20000000298023199</v>
      </c>
      <c r="D17">
        <v>0.166666999459266</v>
      </c>
      <c r="E17">
        <v>5.1982000470161403E-2</v>
      </c>
      <c r="F17">
        <v>4.44860011339187E-2</v>
      </c>
      <c r="G17">
        <v>2.2988999262452101E-2</v>
      </c>
      <c r="H17">
        <v>0.27586200833320601</v>
      </c>
      <c r="I17">
        <v>0.24137899279594399</v>
      </c>
      <c r="J17">
        <v>0.13793100416660301</v>
      </c>
      <c r="K17">
        <v>8.1396996974944999E-2</v>
      </c>
      <c r="L17">
        <v>7.2783000767230904E-2</v>
      </c>
      <c r="M17">
        <v>4.0403999388217898E-2</v>
      </c>
    </row>
    <row r="18" spans="1:13" x14ac:dyDescent="0.25">
      <c r="A18">
        <v>16</v>
      </c>
      <c r="B18">
        <v>0.17916700243949801</v>
      </c>
      <c r="C18">
        <v>0.208333000540733</v>
      </c>
      <c r="D18">
        <v>0.166666999459266</v>
      </c>
      <c r="E18">
        <v>5.2469000220298698E-2</v>
      </c>
      <c r="F18">
        <v>4.4048000127077103E-2</v>
      </c>
      <c r="G18">
        <v>2.2988999262452101E-2</v>
      </c>
      <c r="H18">
        <v>0.27586200833320601</v>
      </c>
      <c r="I18">
        <v>0.24137899279594399</v>
      </c>
      <c r="J18">
        <v>0.13793100416660301</v>
      </c>
      <c r="K18">
        <v>8.1168003380298601E-2</v>
      </c>
      <c r="L18">
        <v>7.27199986577034E-2</v>
      </c>
      <c r="M18">
        <v>4.0403999388217898E-2</v>
      </c>
    </row>
    <row r="19" spans="1:13" x14ac:dyDescent="0.25">
      <c r="A19">
        <v>17</v>
      </c>
      <c r="B19">
        <v>0.1875</v>
      </c>
      <c r="C19">
        <v>0.208333000540733</v>
      </c>
      <c r="D19">
        <v>0.166666999459266</v>
      </c>
      <c r="E19">
        <v>5.1982000470161403E-2</v>
      </c>
      <c r="F19">
        <v>4.4048000127077103E-2</v>
      </c>
      <c r="G19">
        <v>2.2988999262452101E-2</v>
      </c>
      <c r="H19">
        <v>0.27586200833320601</v>
      </c>
      <c r="I19">
        <v>0.24137899279594399</v>
      </c>
      <c r="J19">
        <v>0.13793100416660301</v>
      </c>
      <c r="K19">
        <v>8.1396996974944999E-2</v>
      </c>
      <c r="L19">
        <v>7.27199986577034E-2</v>
      </c>
      <c r="M19">
        <v>4.0403999388217898E-2</v>
      </c>
    </row>
    <row r="20" spans="1:13" x14ac:dyDescent="0.25">
      <c r="A20">
        <v>18</v>
      </c>
      <c r="B20">
        <v>0.1875</v>
      </c>
      <c r="C20">
        <v>0.222222000360488</v>
      </c>
      <c r="D20">
        <v>0.166666999459266</v>
      </c>
      <c r="E20">
        <v>5.1982000470161403E-2</v>
      </c>
      <c r="F20">
        <v>4.3650999665260301E-2</v>
      </c>
      <c r="G20">
        <v>2.2988999262452101E-2</v>
      </c>
      <c r="H20">
        <v>0.27586200833320601</v>
      </c>
      <c r="I20">
        <v>0.24137899279594399</v>
      </c>
      <c r="J20">
        <v>0.13793100416660301</v>
      </c>
      <c r="K20">
        <v>8.1396996974944999E-2</v>
      </c>
      <c r="L20">
        <v>7.2967998683452606E-2</v>
      </c>
      <c r="M20">
        <v>4.0403999388217898E-2</v>
      </c>
    </row>
    <row r="21" spans="1:13" x14ac:dyDescent="0.25">
      <c r="A21">
        <v>19</v>
      </c>
      <c r="B21">
        <v>0.145833000540733</v>
      </c>
      <c r="C21">
        <v>0.13333299756050099</v>
      </c>
      <c r="D21">
        <v>0.166666999459266</v>
      </c>
      <c r="E21">
        <v>4.16669994592666E-2</v>
      </c>
      <c r="F21">
        <v>4.9382999539375298E-2</v>
      </c>
      <c r="G21">
        <v>2.2988999262452101E-2</v>
      </c>
      <c r="H21">
        <v>0.24137899279594399</v>
      </c>
      <c r="I21">
        <v>0.27586200833320601</v>
      </c>
      <c r="J21">
        <v>0.13793100416660301</v>
      </c>
      <c r="K21">
        <v>6.4814999699592493E-2</v>
      </c>
      <c r="L21">
        <v>7.2071999311447102E-2</v>
      </c>
      <c r="M21">
        <v>4.0403999388217898E-2</v>
      </c>
    </row>
    <row r="22" spans="1:13" x14ac:dyDescent="0.25">
      <c r="A22">
        <v>20</v>
      </c>
      <c r="B22">
        <v>0.145833000540733</v>
      </c>
      <c r="C22">
        <v>0.145833000540733</v>
      </c>
      <c r="D22">
        <v>0.166666999459266</v>
      </c>
      <c r="E22">
        <v>4.16669994592666E-2</v>
      </c>
      <c r="F22">
        <v>4.16669994592666E-2</v>
      </c>
      <c r="G22">
        <v>2.2988999262452101E-2</v>
      </c>
      <c r="H22">
        <v>0.24137899279594399</v>
      </c>
      <c r="I22">
        <v>0.24137899279594399</v>
      </c>
      <c r="J22">
        <v>0.13793100416660301</v>
      </c>
      <c r="K22">
        <v>6.4814999699592493E-2</v>
      </c>
      <c r="L22">
        <v>6.4814999699592493E-2</v>
      </c>
      <c r="M22">
        <v>4.0403999388217898E-2</v>
      </c>
    </row>
    <row r="23" spans="1:13" x14ac:dyDescent="0.25">
      <c r="A23">
        <v>21</v>
      </c>
      <c r="B23">
        <v>0.33333298563957198</v>
      </c>
      <c r="C23">
        <v>0.145833000540733</v>
      </c>
      <c r="D23">
        <v>0.166666999459266</v>
      </c>
      <c r="E23">
        <v>4.9242001026868799E-2</v>
      </c>
      <c r="F23">
        <v>4.16669994592666E-2</v>
      </c>
      <c r="G23">
        <v>2.2988999262452101E-2</v>
      </c>
      <c r="H23">
        <v>0.27586200833320601</v>
      </c>
      <c r="I23">
        <v>0.24137899279594399</v>
      </c>
      <c r="J23">
        <v>0.13793100416660301</v>
      </c>
      <c r="K23">
        <v>8.5808999836444799E-2</v>
      </c>
      <c r="L23">
        <v>6.4814999699592493E-2</v>
      </c>
      <c r="M23">
        <v>4.0403999388217898E-2</v>
      </c>
    </row>
    <row r="24" spans="1:13" x14ac:dyDescent="0.25">
      <c r="A24">
        <v>22</v>
      </c>
      <c r="B24">
        <v>0.166666999459266</v>
      </c>
      <c r="C24">
        <v>0.208333000540733</v>
      </c>
      <c r="D24">
        <v>0.166666999459266</v>
      </c>
      <c r="E24">
        <v>4.0229998528957298E-2</v>
      </c>
      <c r="F24">
        <v>5.04390001296997E-2</v>
      </c>
      <c r="G24">
        <v>2.2988999262452101E-2</v>
      </c>
      <c r="H24">
        <v>0.24137899279594399</v>
      </c>
      <c r="I24">
        <v>0.27586200833320601</v>
      </c>
      <c r="J24">
        <v>0.13793100416660301</v>
      </c>
      <c r="K24">
        <v>6.4814999699592493E-2</v>
      </c>
      <c r="L24">
        <v>8.1215001642703996E-2</v>
      </c>
      <c r="M24">
        <v>4.0403999388217898E-2</v>
      </c>
    </row>
    <row r="25" spans="1:13" x14ac:dyDescent="0.25">
      <c r="A25">
        <v>23</v>
      </c>
      <c r="B25">
        <v>0.166666999459266</v>
      </c>
      <c r="C25">
        <v>0.142857000231742</v>
      </c>
      <c r="D25">
        <v>0.166666999459266</v>
      </c>
      <c r="E25">
        <v>3.44830006361007E-2</v>
      </c>
      <c r="F25">
        <v>3.5714000463485697E-2</v>
      </c>
      <c r="G25">
        <v>2.2988999262452101E-2</v>
      </c>
      <c r="H25">
        <v>0.20689700543880399</v>
      </c>
      <c r="I25">
        <v>0.20689700543880399</v>
      </c>
      <c r="J25">
        <v>0.13793100416660301</v>
      </c>
      <c r="K25">
        <v>5.7142999023198998E-2</v>
      </c>
      <c r="L25">
        <v>5.7142999023198998E-2</v>
      </c>
      <c r="M25">
        <v>4.0403999388217898E-2</v>
      </c>
    </row>
    <row r="26" spans="1:13" x14ac:dyDescent="0.25">
      <c r="A26">
        <v>24</v>
      </c>
      <c r="B26">
        <v>0.166666999459266</v>
      </c>
      <c r="C26">
        <v>0.142857000231742</v>
      </c>
      <c r="D26">
        <v>0.166666999459266</v>
      </c>
      <c r="E26">
        <v>3.44830006361007E-2</v>
      </c>
      <c r="F26">
        <v>3.5714000463485697E-2</v>
      </c>
      <c r="G26">
        <v>2.2988999262452101E-2</v>
      </c>
      <c r="H26">
        <v>0.20689700543880399</v>
      </c>
      <c r="I26">
        <v>0.20689700543880399</v>
      </c>
      <c r="J26">
        <v>0.13793100416660301</v>
      </c>
      <c r="K26">
        <v>5.7142999023198998E-2</v>
      </c>
      <c r="L26">
        <v>5.7142999023198998E-2</v>
      </c>
      <c r="M26">
        <v>4.0403999388217898E-2</v>
      </c>
    </row>
    <row r="27" spans="1:13" x14ac:dyDescent="0.25">
      <c r="A27">
        <v>25</v>
      </c>
      <c r="B27">
        <v>0.166666999459266</v>
      </c>
      <c r="C27">
        <v>0.166666999459266</v>
      </c>
      <c r="D27">
        <v>0.166666999459266</v>
      </c>
      <c r="E27">
        <v>2.2988999262452101E-2</v>
      </c>
      <c r="F27">
        <v>2.2988999262452101E-2</v>
      </c>
      <c r="G27">
        <v>2.2988999262452101E-2</v>
      </c>
      <c r="H27">
        <v>0.13793100416660301</v>
      </c>
      <c r="I27">
        <v>0.13793100416660301</v>
      </c>
      <c r="J27">
        <v>0.13793100416660301</v>
      </c>
      <c r="K27">
        <v>4.0403999388217898E-2</v>
      </c>
      <c r="L27">
        <v>4.0403999388217898E-2</v>
      </c>
      <c r="M27">
        <v>4.0403999388217898E-2</v>
      </c>
    </row>
    <row r="28" spans="1:13" x14ac:dyDescent="0.25">
      <c r="A28">
        <v>26</v>
      </c>
      <c r="B28">
        <v>0.101851999759674</v>
      </c>
      <c r="C28">
        <v>0.10000000149011599</v>
      </c>
      <c r="D28">
        <v>0</v>
      </c>
      <c r="E28">
        <v>8.3333000540733296E-2</v>
      </c>
      <c r="F28">
        <v>6.5217003226280199E-2</v>
      </c>
      <c r="G28">
        <v>0</v>
      </c>
      <c r="H28">
        <v>0.379310011863708</v>
      </c>
      <c r="I28">
        <v>0.31034499406814497</v>
      </c>
      <c r="J28">
        <v>0</v>
      </c>
      <c r="K28">
        <v>9.1666996479034396E-2</v>
      </c>
      <c r="L28">
        <v>7.8947000205516801E-2</v>
      </c>
      <c r="M28">
        <v>0</v>
      </c>
    </row>
    <row r="29" spans="1:13" x14ac:dyDescent="0.25">
      <c r="A29">
        <v>27</v>
      </c>
      <c r="B29">
        <v>0.107142999768257</v>
      </c>
      <c r="C29">
        <v>0.30303001403808499</v>
      </c>
      <c r="D29">
        <v>0</v>
      </c>
      <c r="E29">
        <v>6.25E-2</v>
      </c>
      <c r="F29">
        <v>7.6667003333568504E-2</v>
      </c>
      <c r="G29">
        <v>0</v>
      </c>
      <c r="H29">
        <v>0.31034499406814497</v>
      </c>
      <c r="I29">
        <v>0.379310011863708</v>
      </c>
      <c r="J29">
        <v>0</v>
      </c>
      <c r="K29">
        <v>7.8947000205516801E-2</v>
      </c>
      <c r="L29">
        <v>0.12237299978733</v>
      </c>
      <c r="M29">
        <v>0</v>
      </c>
    </row>
    <row r="30" spans="1:13" x14ac:dyDescent="0.25">
      <c r="A30">
        <v>28</v>
      </c>
      <c r="B30">
        <v>0.15454499423503801</v>
      </c>
      <c r="C30">
        <v>0.13636399805545801</v>
      </c>
      <c r="D30">
        <v>0.166666999459266</v>
      </c>
      <c r="E30">
        <v>6.3137002289295197E-2</v>
      </c>
      <c r="F30">
        <v>5.5555999279022203E-2</v>
      </c>
      <c r="G30">
        <v>5.7470002211630301E-3</v>
      </c>
      <c r="H30">
        <v>0.31034499406814497</v>
      </c>
      <c r="I30">
        <v>0.31034499406814497</v>
      </c>
      <c r="J30">
        <v>3.44830006361007E-2</v>
      </c>
      <c r="K30">
        <v>8.9649997651576996E-2</v>
      </c>
      <c r="L30">
        <v>7.8947000205516801E-2</v>
      </c>
      <c r="M30">
        <v>1.1110999621450899E-2</v>
      </c>
    </row>
    <row r="31" spans="1:13" x14ac:dyDescent="0.25">
      <c r="A31">
        <v>29</v>
      </c>
      <c r="B31">
        <v>0.25</v>
      </c>
      <c r="C31">
        <v>0.222222000360488</v>
      </c>
      <c r="D31">
        <v>0</v>
      </c>
      <c r="E31">
        <v>7.2521999478340093E-2</v>
      </c>
      <c r="F31">
        <v>5.6391000747680602E-2</v>
      </c>
      <c r="G31">
        <v>0</v>
      </c>
      <c r="H31">
        <v>0.34482800960540699</v>
      </c>
      <c r="I31">
        <v>0.31034499406814497</v>
      </c>
      <c r="J31">
        <v>0</v>
      </c>
      <c r="K31">
        <v>0.11242900043725899</v>
      </c>
      <c r="L31">
        <v>8.9955002069473197E-2</v>
      </c>
      <c r="M31">
        <v>0</v>
      </c>
    </row>
    <row r="33" spans="1:13" x14ac:dyDescent="0.25">
      <c r="A33" s="2"/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A34" s="2"/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s="2" t="s">
        <v>8</v>
      </c>
      <c r="B35" s="2">
        <f>AVERAGE(B3:B31)</f>
        <v>0.19953234493732416</v>
      </c>
      <c r="C35" s="2">
        <f t="shared" ref="C35:M35" si="0">AVERAGE(C3:C31)</f>
        <v>0.19396975970473745</v>
      </c>
      <c r="D35" s="2">
        <f t="shared" si="0"/>
        <v>0.17000272356230589</v>
      </c>
      <c r="E35" s="2">
        <f t="shared" si="0"/>
        <v>6.7842896578126852E-2</v>
      </c>
      <c r="F35" s="2">
        <f t="shared" si="0"/>
        <v>6.1952448546372559E-2</v>
      </c>
      <c r="G35" s="2">
        <f t="shared" si="0"/>
        <v>3.3208792852558913E-2</v>
      </c>
      <c r="H35" s="2">
        <f t="shared" si="0"/>
        <v>0.31272289824896821</v>
      </c>
      <c r="I35" s="2">
        <f t="shared" si="0"/>
        <v>0.29369796607001042</v>
      </c>
      <c r="J35" s="2">
        <f t="shared" si="0"/>
        <v>0.17241368930915293</v>
      </c>
      <c r="K35" s="2">
        <f t="shared" si="0"/>
        <v>9.3950274946360574E-2</v>
      </c>
      <c r="L35" s="2">
        <f t="shared" si="0"/>
        <v>8.6675758762606178E-2</v>
      </c>
      <c r="M35" s="2">
        <f t="shared" si="0"/>
        <v>4.9999414365096292E-2</v>
      </c>
    </row>
  </sheetData>
  <mergeCells count="8">
    <mergeCell ref="B1:D1"/>
    <mergeCell ref="E1:G1"/>
    <mergeCell ref="H1:J1"/>
    <mergeCell ref="K1:M1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13</vt:i4>
      </vt:variant>
    </vt:vector>
  </HeadingPairs>
  <TitlesOfParts>
    <vt:vector size="23" baseType="lpstr">
      <vt:lpstr>pearson</vt:lpstr>
      <vt:lpstr>mae</vt:lpstr>
      <vt:lpstr>micro_2</vt:lpstr>
      <vt:lpstr>micro_3</vt:lpstr>
      <vt:lpstr>micro_6</vt:lpstr>
      <vt:lpstr>micro_11</vt:lpstr>
      <vt:lpstr>macro_2</vt:lpstr>
      <vt:lpstr>macro_3</vt:lpstr>
      <vt:lpstr>macro_6</vt:lpstr>
      <vt:lpstr>macro_11</vt:lpstr>
      <vt:lpstr>mae!mae_1</vt:lpstr>
      <vt:lpstr>pearson!mae_1</vt:lpstr>
      <vt:lpstr>micro_2!performa</vt:lpstr>
      <vt:lpstr>micro_3!performa</vt:lpstr>
      <vt:lpstr>macro_11!performa__1</vt:lpstr>
      <vt:lpstr>macro_6!performa__1</vt:lpstr>
      <vt:lpstr>micro_2!performa__1</vt:lpstr>
      <vt:lpstr>macro_11!performa__2</vt:lpstr>
      <vt:lpstr>micro_2!performa__2</vt:lpstr>
      <vt:lpstr>macro_11!performa_2</vt:lpstr>
      <vt:lpstr>macro_2!performa_2</vt:lpstr>
      <vt:lpstr>macro_3!performa_2</vt:lpstr>
      <vt:lpstr>macro_6!performa_2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2018-06-22T09:34:06Z</dcterms:modified>
</cp:coreProperties>
</file>