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5"/>
  </sheets>
  <definedNames/>
  <calcPr/>
</workbook>
</file>

<file path=xl/sharedStrings.xml><?xml version="1.0" encoding="utf-8"?>
<sst xmlns="http://schemas.openxmlformats.org/spreadsheetml/2006/main" count="53" uniqueCount="36">
  <si>
    <t xml:space="preserve">Task  </t>
  </si>
  <si>
    <t>Task Name</t>
  </si>
  <si>
    <t>Points</t>
  </si>
  <si>
    <t>Deliverable</t>
  </si>
  <si>
    <t>Status</t>
  </si>
  <si>
    <t>Comments</t>
  </si>
  <si>
    <t>Defining your Problem, Audience, and Scope</t>
  </si>
  <si>
    <t>Write a succinct 1-sentence description of the problem</t>
  </si>
  <si>
    <t>Completed</t>
  </si>
  <si>
    <t>Write 1-2 paragraphs on why this is a problem for your specific user</t>
  </si>
  <si>
    <t>Create a workflow diagram illustrating how the user solves this problem today.</t>
  </si>
  <si>
    <t>Create a list of questions or input-output pairs that you can use to evaluate your application</t>
  </si>
  <si>
    <t>Propose a Solution</t>
  </si>
  <si>
    <t>Describe your solution in one sentence.</t>
  </si>
  <si>
    <t>Create an infrastructure diagram of your stack showing how everything fits together. Write one sentence on why you made each tooling choice.</t>
  </si>
  <si>
    <t>Create an Agent Workflow Diagram illustrating how your application solves the user's problem from end to end.</t>
  </si>
  <si>
    <t>Dealing with the Data</t>
  </si>
  <si>
    <t>Describe all of your data sources and external APIs, and describe what you’ll use them for.</t>
  </si>
  <si>
    <t>Describe the default chunking strategy that you will use.  Why did you make this decision?</t>
  </si>
  <si>
    <t>Build End-to-End Prototype</t>
  </si>
  <si>
    <t>Build an end-to-end prototype and deploy to with a front end using a tool like Vercel</t>
  </si>
  <si>
    <t>Evals</t>
  </si>
  <si>
    <t>Prepare a test data set (either by generating synthetic data or by assembling an existing dataset)</t>
  </si>
  <si>
    <t>Create an evaluation harness that's relevant to your problem space</t>
  </si>
  <si>
    <t>What conclusions can you draw about the performance and effectiveness of your pipeline with this information?</t>
  </si>
  <si>
    <t>Improving Your Prototype</t>
  </si>
  <si>
    <t>Choose and implement an advanced retrieval technique that you believe will improve your application’s ability to retrieve the most appropriate context. Write 1-2 sentences on why you believe it will be useful for your use case.</t>
  </si>
  <si>
    <t>How does the performance compare to your original RAG application? Provide results in a table.</t>
  </si>
  <si>
    <t>Identify and implement change to atleast one other piece of solution. Using the evaluation harness as hard evidence, demonstrate a meaningfully improved response</t>
  </si>
  <si>
    <t>Next Steps</t>
  </si>
  <si>
    <t>Reflecting on what you've built so far, what parts of your current implementation do you plan to keep for Demo Day, and what parts would you change or improve?</t>
  </si>
  <si>
    <t>Final
Submission</t>
  </si>
  <si>
    <t>Public Github Repo</t>
  </si>
  <si>
    <t>A 10-minute (OR LESS) loom video of a live demo of your application that also describes the use case.</t>
  </si>
  <si>
    <t>A written document addressing each deliverable and answering each question</t>
  </si>
  <si>
    <t>All relevant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</si>
</sst>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4" numFmtId="0" xfId="0" applyBorder="1" applyFont="1"/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4" numFmtId="0" xfId="0" applyBorder="1" applyFont="1"/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2" fillId="3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 shrinkToFit="0" wrapText="1"/>
    </xf>
    <xf borderId="5" fillId="3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3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4" numFmtId="0" xfId="0" applyBorder="1" applyFont="1"/>
    <xf borderId="0" fillId="0" fontId="2" numFmtId="0" xfId="0" applyAlignment="1" applyFont="1">
      <alignment readingOrder="0"/>
    </xf>
    <xf borderId="7" fillId="0" fontId="4" numFmtId="0" xfId="0" applyBorder="1" applyFont="1"/>
    <xf borderId="1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4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tude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F2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tud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5.88"/>
    <col customWidth="1" min="3" max="3" width="9.88"/>
    <col customWidth="1" min="4" max="4" width="155.0"/>
    <col customWidth="1" min="5" max="5" width="15.5"/>
    <col customWidth="1" min="6" max="6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>
        <v>1.0</v>
      </c>
      <c r="D2" s="5" t="s">
        <v>7</v>
      </c>
      <c r="E2" s="5" t="s">
        <v>8</v>
      </c>
      <c r="F2" s="6"/>
    </row>
    <row r="3">
      <c r="A3" s="7"/>
      <c r="B3" s="7"/>
      <c r="C3" s="8">
        <v>3.0</v>
      </c>
      <c r="D3" s="9" t="s">
        <v>9</v>
      </c>
      <c r="E3" s="9" t="s">
        <v>8</v>
      </c>
      <c r="F3" s="10"/>
    </row>
    <row r="4">
      <c r="A4" s="7"/>
      <c r="B4" s="7"/>
      <c r="C4" s="11">
        <v>3.0</v>
      </c>
      <c r="D4" s="12" t="s">
        <v>10</v>
      </c>
      <c r="E4" s="9"/>
      <c r="F4" s="13"/>
    </row>
    <row r="5">
      <c r="A5" s="14"/>
      <c r="B5" s="14"/>
      <c r="C5" s="15">
        <v>2.0</v>
      </c>
      <c r="D5" s="16" t="s">
        <v>11</v>
      </c>
      <c r="E5" s="17" t="s">
        <v>8</v>
      </c>
      <c r="F5" s="18"/>
    </row>
    <row r="6">
      <c r="A6" s="19">
        <v>2.0</v>
      </c>
      <c r="B6" s="20" t="s">
        <v>12</v>
      </c>
      <c r="C6" s="21">
        <v>1.0</v>
      </c>
      <c r="D6" s="22" t="s">
        <v>13</v>
      </c>
      <c r="E6" s="9" t="s">
        <v>8</v>
      </c>
      <c r="F6" s="23"/>
    </row>
    <row r="7">
      <c r="A7" s="7"/>
      <c r="B7" s="7"/>
      <c r="C7" s="8">
        <v>7.0</v>
      </c>
      <c r="D7" s="9" t="s">
        <v>14</v>
      </c>
      <c r="E7" s="9" t="s">
        <v>8</v>
      </c>
      <c r="F7" s="24"/>
    </row>
    <row r="8">
      <c r="A8" s="14"/>
      <c r="B8" s="14"/>
      <c r="C8" s="25">
        <v>7.0</v>
      </c>
      <c r="D8" s="17" t="s">
        <v>15</v>
      </c>
      <c r="E8" s="17" t="s">
        <v>8</v>
      </c>
      <c r="F8" s="26"/>
    </row>
    <row r="9">
      <c r="A9" s="19">
        <v>3.0</v>
      </c>
      <c r="B9" s="20" t="s">
        <v>16</v>
      </c>
      <c r="C9" s="8">
        <v>5.0</v>
      </c>
      <c r="D9" s="9" t="s">
        <v>17</v>
      </c>
      <c r="E9" s="9" t="s">
        <v>8</v>
      </c>
      <c r="F9" s="10"/>
    </row>
    <row r="10">
      <c r="A10" s="14"/>
      <c r="B10" s="14"/>
      <c r="C10" s="8">
        <v>5.0</v>
      </c>
      <c r="D10" s="9" t="s">
        <v>18</v>
      </c>
      <c r="E10" s="9" t="s">
        <v>8</v>
      </c>
      <c r="F10" s="10"/>
    </row>
    <row r="11">
      <c r="A11" s="27">
        <v>4.0</v>
      </c>
      <c r="B11" s="28" t="s">
        <v>19</v>
      </c>
      <c r="C11" s="29">
        <v>15.0</v>
      </c>
      <c r="D11" s="30" t="s">
        <v>20</v>
      </c>
      <c r="E11" s="31" t="s">
        <v>8</v>
      </c>
      <c r="F11" s="32"/>
    </row>
    <row r="12">
      <c r="A12" s="19">
        <v>5.0</v>
      </c>
      <c r="B12" s="20" t="s">
        <v>21</v>
      </c>
      <c r="C12" s="33">
        <v>2.0</v>
      </c>
      <c r="D12" s="34" t="s">
        <v>22</v>
      </c>
      <c r="E12" s="9" t="s">
        <v>8</v>
      </c>
      <c r="F12" s="35"/>
    </row>
    <row r="13">
      <c r="A13" s="7"/>
      <c r="B13" s="7"/>
      <c r="C13" s="33">
        <v>10.0</v>
      </c>
      <c r="D13" s="34" t="s">
        <v>23</v>
      </c>
      <c r="E13" s="9"/>
      <c r="F13" s="35"/>
    </row>
    <row r="14">
      <c r="A14" s="14"/>
      <c r="B14" s="14"/>
      <c r="C14" s="33">
        <v>3.0</v>
      </c>
      <c r="D14" s="34" t="s">
        <v>24</v>
      </c>
      <c r="E14" s="17" t="s">
        <v>8</v>
      </c>
      <c r="F14" s="36"/>
    </row>
    <row r="15">
      <c r="A15" s="19">
        <v>6.0</v>
      </c>
      <c r="B15" s="37" t="s">
        <v>25</v>
      </c>
      <c r="C15" s="38">
        <v>6.0</v>
      </c>
      <c r="D15" s="39" t="s">
        <v>26</v>
      </c>
      <c r="E15" s="40" t="s">
        <v>8</v>
      </c>
      <c r="F15" s="23"/>
    </row>
    <row r="16">
      <c r="A16" s="7"/>
      <c r="B16" s="41"/>
      <c r="C16" s="33">
        <v>2.0</v>
      </c>
      <c r="D16" s="42" t="s">
        <v>27</v>
      </c>
      <c r="E16" s="9" t="s">
        <v>8</v>
      </c>
      <c r="F16" s="23"/>
    </row>
    <row r="17">
      <c r="A17" s="14"/>
      <c r="B17" s="43"/>
      <c r="C17" s="33">
        <v>6.0</v>
      </c>
      <c r="D17" s="42" t="s">
        <v>28</v>
      </c>
      <c r="E17" s="9" t="s">
        <v>8</v>
      </c>
      <c r="F17" s="35"/>
    </row>
    <row r="18">
      <c r="A18" s="19">
        <v>7.0</v>
      </c>
      <c r="B18" s="20" t="s">
        <v>29</v>
      </c>
      <c r="C18" s="29">
        <v>2.0</v>
      </c>
      <c r="D18" s="30" t="s">
        <v>30</v>
      </c>
      <c r="E18" s="31" t="s">
        <v>8</v>
      </c>
      <c r="F18" s="32"/>
    </row>
    <row r="19">
      <c r="A19" s="2" t="s">
        <v>31</v>
      </c>
      <c r="B19" s="44" t="s">
        <v>32</v>
      </c>
      <c r="C19" s="33">
        <v>10.0</v>
      </c>
      <c r="D19" s="34" t="s">
        <v>33</v>
      </c>
      <c r="E19" s="40" t="s">
        <v>8</v>
      </c>
      <c r="F19" s="35"/>
    </row>
    <row r="20">
      <c r="A20" s="7"/>
      <c r="B20" s="7"/>
      <c r="C20" s="33">
        <v>10.0</v>
      </c>
      <c r="D20" s="34" t="s">
        <v>34</v>
      </c>
      <c r="E20" s="9" t="s">
        <v>8</v>
      </c>
      <c r="F20" s="35"/>
    </row>
    <row r="21">
      <c r="A21" s="14"/>
      <c r="B21" s="14"/>
      <c r="C21" s="45">
        <v>0.0</v>
      </c>
      <c r="D21" s="46" t="s">
        <v>35</v>
      </c>
      <c r="E21" s="17" t="s">
        <v>8</v>
      </c>
      <c r="F21" s="36"/>
    </row>
    <row r="22">
      <c r="C22" s="47">
        <f>SUM(C2:C21)</f>
        <v>100</v>
      </c>
      <c r="D22" s="48"/>
      <c r="E22" s="48"/>
      <c r="F22" s="49"/>
    </row>
  </sheetData>
  <mergeCells count="12">
    <mergeCell ref="A12:A14"/>
    <mergeCell ref="A15:A17"/>
    <mergeCell ref="A19:A21"/>
    <mergeCell ref="B15:B17"/>
    <mergeCell ref="B19:B21"/>
    <mergeCell ref="A2:A5"/>
    <mergeCell ref="B2:B5"/>
    <mergeCell ref="A6:A8"/>
    <mergeCell ref="B6:B8"/>
    <mergeCell ref="A9:A10"/>
    <mergeCell ref="B9:B10"/>
    <mergeCell ref="B12:B14"/>
  </mergeCells>
  <dataValidations>
    <dataValidation type="list" allowBlank="1" showErrorMessage="1" sqref="E2:E21">
      <formula1>"Completed,Partially Completed,Not Completed"</formula1>
    </dataValidation>
  </dataValidations>
  <drawing r:id="rId1"/>
  <tableParts count="1">
    <tablePart r:id="rId3"/>
  </tableParts>
</worksheet>
</file>