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GUI_PA\data\"/>
    </mc:Choice>
  </mc:AlternateContent>
  <xr:revisionPtr revIDLastSave="0" documentId="13_ncr:1_{729CA3CF-A600-44F1-B6C8-C72FE7512CF3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15_tetes edited" sheetId="1" r:id="rId1"/>
  </sheets>
  <calcPr calcId="0"/>
</workbook>
</file>

<file path=xl/sharedStrings.xml><?xml version="1.0" encoding="utf-8"?>
<sst xmlns="http://schemas.openxmlformats.org/spreadsheetml/2006/main" count="333" uniqueCount="30">
  <si>
    <t>mean r camera</t>
  </si>
  <si>
    <t>mean g camera</t>
  </si>
  <si>
    <t>mean b camera</t>
  </si>
  <si>
    <t>max r camera</t>
  </si>
  <si>
    <t>max g camera</t>
  </si>
  <si>
    <t>max b camera</t>
  </si>
  <si>
    <t>R</t>
  </si>
  <si>
    <t>G</t>
  </si>
  <si>
    <t>B</t>
  </si>
  <si>
    <t>class</t>
  </si>
  <si>
    <t>concentration</t>
  </si>
  <si>
    <t>PM_bl_hijau</t>
  </si>
  <si>
    <t>PM_bl_merah</t>
  </si>
  <si>
    <t>PM_bl_biru</t>
  </si>
  <si>
    <t>PH_bl_merah</t>
  </si>
  <si>
    <t>PH_bl_hijau</t>
  </si>
  <si>
    <t>PH_bl_biru</t>
  </si>
  <si>
    <t>PB_bl_merah</t>
  </si>
  <si>
    <t>PB_bl_hijau</t>
  </si>
  <si>
    <t>PB_bl_biru</t>
  </si>
  <si>
    <t>Normalization</t>
  </si>
  <si>
    <t>Pewarna Merah BL merah</t>
  </si>
  <si>
    <t>Pewarna Hijau BL merah</t>
  </si>
  <si>
    <t>Pewarna Biru BL merah</t>
  </si>
  <si>
    <t>Pewarna Merah BL hijau</t>
  </si>
  <si>
    <t>Pewarna Hijau BL hijau</t>
  </si>
  <si>
    <t>Pewarna Biru BL hijau</t>
  </si>
  <si>
    <t>Pewarna Merah BL biru</t>
  </si>
  <si>
    <t>Pewarna Hijau BL biru</t>
  </si>
  <si>
    <t>Pewarna Biru BL 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</si>
</sst>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Camera Red</a:t>
            </a:r>
            <a:r>
              <a:rPr lang="en-US" baseline="0"/>
              <a:t> Coloring Food on Red Backlight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'pewarna_15_tetes edited'!$B$104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edited'!$B$105:$B$109</c:f>
              <c:numCache>
                <c:formatCode>General</c:formatCode>
                <c:ptCount val="5"/>
                <c:pt idx="0">
                  <c:v>0.66666666699999999</c:v>
                </c:pt>
                <c:pt idx="1">
                  <c:v>0.65882352899999996</c:v>
                </c:pt>
                <c:pt idx="2">
                  <c:v>0.80784313699999999</c:v>
                </c:pt>
                <c:pt idx="3">
                  <c:v>0.46666666699999998</c:v>
                </c:pt>
                <c:pt idx="4">
                  <c:v>0.21568627500000001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1-48D7-ABC0-9D40A231EBB2}"/>
            </c:ext>
          </c:extLst>
        </c:ser>
        <c:ser>
          <c:idx val="2"/>
          <c:order val="1"/>
          <c:tx>
            <c:strRef>
              <c:f>'pewarna_15_tetes edited'!$C$104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edited'!$C$105:$C$109</c:f>
              <c:numCache>
                <c:formatCode>General</c:formatCode>
                <c:ptCount val="5"/>
                <c:pt idx="0">
                  <c:v>5.0980391999999999E-2</c:v>
                </c:pt>
                <c:pt idx="1">
                  <c:v>0.180392157</c:v>
                </c:pt>
                <c:pt idx="2">
                  <c:v>0.27843137299999998</c:v>
                </c:pt>
                <c:pt idx="3">
                  <c:v>0.14509803900000001</c:v>
                </c:pt>
                <c:pt idx="4">
                  <c:v>7.843137E-3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1-48D7-ABC0-9D40A231EBB2}"/>
            </c:ext>
          </c:extLst>
        </c:ser>
        <c:ser>
          <c:idx val="0"/>
          <c:order val="2"/>
          <c:tx>
            <c:strRef>
              <c:f>'pewarna_15_tetes edited'!$A$104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edited'!$A$105:$A$109</c:f>
              <c:numCache>
                <c:formatCode>General</c:formatCode>
                <c:ptCount val="5"/>
                <c:pt idx="0">
                  <c:v>5.0980391999999999E-2</c:v>
                </c:pt>
                <c:pt idx="1">
                  <c:v>0.180392157</c:v>
                </c:pt>
                <c:pt idx="2">
                  <c:v>0.27843137299999998</c:v>
                </c:pt>
                <c:pt idx="3">
                  <c:v>0.14509803900000001</c:v>
                </c:pt>
                <c:pt idx="4">
                  <c:v>7.843137E-3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1-48D7-ABC0-9D40A231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44047"/>
        <c:axId val="671643215"/>
      </c:lineChart>
      <c:catAx>
        <c:axId val="6716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3215"/>
        <c:crosses val="autoZero"/>
        <c:auto val="1"/>
        <c:lblAlgn val="ctr"/>
        <c:lblOffset val="100"/>
        <c:noMultiLvlLbl val="0"/>
      </c:catAx>
      <c:valAx>
        <c:axId val="6716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Color Sensor green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edited'!$M$116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edited'!$M$117:$M$121</c:f>
              <c:numCache>
                <c:formatCode>General</c:formatCode>
                <c:ptCount val="5"/>
                <c:pt idx="0">
                  <c:v>0.88235294099999995</c:v>
                </c:pt>
                <c:pt idx="1">
                  <c:v>0.101960784</c:v>
                </c:pt>
                <c:pt idx="2">
                  <c:v>0.66666666699999999</c:v>
                </c:pt>
                <c:pt idx="3">
                  <c:v>0.66666666699999999</c:v>
                </c:pt>
                <c:pt idx="4">
                  <c:v>0.66666666699999999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D-405E-B922-114DE5A47990}"/>
            </c:ext>
          </c:extLst>
        </c:ser>
        <c:ser>
          <c:idx val="1"/>
          <c:order val="1"/>
          <c:tx>
            <c:strRef>
              <c:f>'pewarna_15_tetes edited'!$N$116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edited'!$N$117:$N$121</c:f>
              <c:numCache>
                <c:formatCode>General</c:formatCode>
                <c:ptCount val="5"/>
                <c:pt idx="0">
                  <c:v>5.8823528999999999E-2</c:v>
                </c:pt>
                <c:pt idx="1">
                  <c:v>0.55294117600000003</c:v>
                </c:pt>
                <c:pt idx="2">
                  <c:v>0.33333333300000001</c:v>
                </c:pt>
                <c:pt idx="3">
                  <c:v>0.33333333300000001</c:v>
                </c:pt>
                <c:pt idx="4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D-405E-B922-114DE5A47990}"/>
            </c:ext>
          </c:extLst>
        </c:ser>
        <c:ser>
          <c:idx val="2"/>
          <c:order val="2"/>
          <c:tx>
            <c:strRef>
              <c:f>'pewarna_15_tetes edited'!$O$116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edited'!$O$117:$O$121</c:f>
              <c:numCache>
                <c:formatCode>General</c:formatCode>
                <c:ptCount val="5"/>
                <c:pt idx="0">
                  <c:v>9.8039215999999998E-2</c:v>
                </c:pt>
                <c:pt idx="1">
                  <c:v>0.34509803900000002</c:v>
                </c:pt>
                <c:pt idx="2">
                  <c:v>0.33333333300000001</c:v>
                </c:pt>
                <c:pt idx="3">
                  <c:v>0.33333333300000001</c:v>
                </c:pt>
                <c:pt idx="4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D-405E-B922-114DE5A4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774159"/>
        <c:axId val="1204768335"/>
      </c:lineChart>
      <c:catAx>
        <c:axId val="12047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68335"/>
        <c:crosses val="autoZero"/>
        <c:auto val="1"/>
        <c:lblAlgn val="ctr"/>
        <c:lblOffset val="100"/>
        <c:noMultiLvlLbl val="0"/>
      </c:catAx>
      <c:valAx>
        <c:axId val="1204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7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Camera Blue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edited'!$A$129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edited'!$A$130:$A$134</c:f>
              <c:numCache>
                <c:formatCode>General</c:formatCode>
                <c:ptCount val="5"/>
                <c:pt idx="0">
                  <c:v>7.4509803999999999E-2</c:v>
                </c:pt>
                <c:pt idx="1">
                  <c:v>0.188235294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E-4AAF-94DA-B5A3F87CDC73}"/>
            </c:ext>
          </c:extLst>
        </c:ser>
        <c:ser>
          <c:idx val="1"/>
          <c:order val="1"/>
          <c:tx>
            <c:strRef>
              <c:f>'pewarna_15_tetes edited'!$B$129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edited'!$B$130:$B$134</c:f>
              <c:numCache>
                <c:formatCode>General</c:formatCode>
                <c:ptCount val="5"/>
                <c:pt idx="0">
                  <c:v>0.31764705900000001</c:v>
                </c:pt>
                <c:pt idx="1">
                  <c:v>0.83137254900000002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E-4AAF-94DA-B5A3F87CDC73}"/>
            </c:ext>
          </c:extLst>
        </c:ser>
        <c:ser>
          <c:idx val="2"/>
          <c:order val="2"/>
          <c:tx>
            <c:strRef>
              <c:f>'pewarna_15_tetes edited'!$C$129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edited'!$C$130:$C$134</c:f>
              <c:numCache>
                <c:formatCode>General</c:formatCode>
                <c:ptCount val="5"/>
                <c:pt idx="0">
                  <c:v>7.4509803999999999E-2</c:v>
                </c:pt>
                <c:pt idx="1">
                  <c:v>0.188235294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E-4AAF-94DA-B5A3F87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140815"/>
        <c:axId val="1045132911"/>
      </c:lineChart>
      <c:catAx>
        <c:axId val="10451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32911"/>
        <c:crosses val="autoZero"/>
        <c:auto val="1"/>
        <c:lblAlgn val="ctr"/>
        <c:lblOffset val="100"/>
        <c:noMultiLvlLbl val="0"/>
      </c:catAx>
      <c:valAx>
        <c:axId val="10451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Blue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edited'!$D$129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edited'!$D$130:$D$134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935-8CA9-CE169034331C}"/>
            </c:ext>
          </c:extLst>
        </c:ser>
        <c:ser>
          <c:idx val="1"/>
          <c:order val="1"/>
          <c:tx>
            <c:strRef>
              <c:f>'pewarna_15_tetes edited'!$E$129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edited'!$E$130:$E$134</c:f>
              <c:numCache>
                <c:formatCode>General</c:formatCode>
                <c:ptCount val="5"/>
                <c:pt idx="0">
                  <c:v>0.19215686300000001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D-4935-8CA9-CE169034331C}"/>
            </c:ext>
          </c:extLst>
        </c:ser>
        <c:ser>
          <c:idx val="2"/>
          <c:order val="2"/>
          <c:tx>
            <c:strRef>
              <c:f>'pewarna_15_tetes edited'!$F$129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edited'!$F$130:$F$134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935-8CA9-CE169034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71087"/>
        <c:axId val="1041773583"/>
      </c:lineChart>
      <c:catAx>
        <c:axId val="104177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73583"/>
        <c:crosses val="autoZero"/>
        <c:auto val="1"/>
        <c:lblAlgn val="ctr"/>
        <c:lblOffset val="100"/>
        <c:noMultiLvlLbl val="0"/>
      </c:catAx>
      <c:valAx>
        <c:axId val="10417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7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Blue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edited'!$G$129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edited'!$G$130:$G$134</c:f>
              <c:numCache>
                <c:formatCode>General</c:formatCode>
                <c:ptCount val="5"/>
                <c:pt idx="0">
                  <c:v>0.47843137299999999</c:v>
                </c:pt>
                <c:pt idx="1">
                  <c:v>0.30980392200000001</c:v>
                </c:pt>
                <c:pt idx="2">
                  <c:v>0.20784313700000001</c:v>
                </c:pt>
                <c:pt idx="3">
                  <c:v>0.18431372500000001</c:v>
                </c:pt>
                <c:pt idx="4">
                  <c:v>0.15294117600000001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9-4518-9731-76AE26E3A5A3}"/>
            </c:ext>
          </c:extLst>
        </c:ser>
        <c:ser>
          <c:idx val="1"/>
          <c:order val="1"/>
          <c:tx>
            <c:strRef>
              <c:f>'pewarna_15_tetes edited'!$H$129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edited'!$H$130:$H$134</c:f>
              <c:numCache>
                <c:formatCode>General</c:formatCode>
                <c:ptCount val="5"/>
                <c:pt idx="0">
                  <c:v>0.60784313700000003</c:v>
                </c:pt>
                <c:pt idx="1">
                  <c:v>0.31764705900000001</c:v>
                </c:pt>
                <c:pt idx="2">
                  <c:v>0.17647058800000001</c:v>
                </c:pt>
                <c:pt idx="3">
                  <c:v>0.17254902</c:v>
                </c:pt>
                <c:pt idx="4">
                  <c:v>0.149019608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9-4518-9731-76AE26E3A5A3}"/>
            </c:ext>
          </c:extLst>
        </c:ser>
        <c:ser>
          <c:idx val="2"/>
          <c:order val="2"/>
          <c:tx>
            <c:strRef>
              <c:f>'pewarna_15_tetes edited'!$I$129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edited'!$I$130:$I$134</c:f>
              <c:numCache>
                <c:formatCode>General</c:formatCode>
                <c:ptCount val="5"/>
                <c:pt idx="0">
                  <c:v>0.47843137299999999</c:v>
                </c:pt>
                <c:pt idx="1">
                  <c:v>0.30980392200000001</c:v>
                </c:pt>
                <c:pt idx="2">
                  <c:v>0.20784313700000001</c:v>
                </c:pt>
                <c:pt idx="3">
                  <c:v>0.18431372500000001</c:v>
                </c:pt>
                <c:pt idx="4">
                  <c:v>0.15294117600000001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9-4518-9731-76AE26E3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454831"/>
        <c:axId val="1177446511"/>
      </c:lineChart>
      <c:catAx>
        <c:axId val="11774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46511"/>
        <c:crosses val="autoZero"/>
        <c:auto val="1"/>
        <c:lblAlgn val="ctr"/>
        <c:lblOffset val="100"/>
        <c:noMultiLvlLbl val="0"/>
      </c:catAx>
      <c:valAx>
        <c:axId val="11774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Blue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edited'!$J$129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edited'!$J$130:$J$134</c:f>
              <c:numCache>
                <c:formatCode>General</c:formatCode>
                <c:ptCount val="5"/>
                <c:pt idx="0">
                  <c:v>0.47843137299999999</c:v>
                </c:pt>
                <c:pt idx="1">
                  <c:v>0.30980392200000001</c:v>
                </c:pt>
                <c:pt idx="2">
                  <c:v>0.20784313700000001</c:v>
                </c:pt>
                <c:pt idx="3">
                  <c:v>0.18431372500000001</c:v>
                </c:pt>
                <c:pt idx="4">
                  <c:v>0.15294117600000001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0-49E4-BF6B-13367DCCC6DE}"/>
            </c:ext>
          </c:extLst>
        </c:ser>
        <c:ser>
          <c:idx val="1"/>
          <c:order val="1"/>
          <c:tx>
            <c:strRef>
              <c:f>'pewarna_15_tetes edited'!$K$129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edited'!$K$130:$K$134</c:f>
              <c:numCache>
                <c:formatCode>General</c:formatCode>
                <c:ptCount val="5"/>
                <c:pt idx="0">
                  <c:v>0.60784313700000003</c:v>
                </c:pt>
                <c:pt idx="1">
                  <c:v>0.31764705900000001</c:v>
                </c:pt>
                <c:pt idx="2">
                  <c:v>0.17647058800000001</c:v>
                </c:pt>
                <c:pt idx="3">
                  <c:v>0.17254902</c:v>
                </c:pt>
                <c:pt idx="4">
                  <c:v>0.149019608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0-49E4-BF6B-13367DCCC6DE}"/>
            </c:ext>
          </c:extLst>
        </c:ser>
        <c:ser>
          <c:idx val="2"/>
          <c:order val="2"/>
          <c:tx>
            <c:strRef>
              <c:f>'pewarna_15_tetes edited'!$L$129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edited'!$L$130:$L$134</c:f>
              <c:numCache>
                <c:formatCode>General</c:formatCode>
                <c:ptCount val="5"/>
                <c:pt idx="0">
                  <c:v>0.47843137299999999</c:v>
                </c:pt>
                <c:pt idx="1">
                  <c:v>0.30980392200000001</c:v>
                </c:pt>
                <c:pt idx="2">
                  <c:v>0.20784313700000001</c:v>
                </c:pt>
                <c:pt idx="3">
                  <c:v>0.18431372500000001</c:v>
                </c:pt>
                <c:pt idx="4">
                  <c:v>0.15294117600000001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0-49E4-BF6B-13367DCC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00015"/>
        <c:axId val="1185600431"/>
      </c:lineChart>
      <c:catAx>
        <c:axId val="11856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00431"/>
        <c:crosses val="autoZero"/>
        <c:auto val="1"/>
        <c:lblAlgn val="ctr"/>
        <c:lblOffset val="100"/>
        <c:noMultiLvlLbl val="0"/>
      </c:catAx>
      <c:valAx>
        <c:axId val="11856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Color Sensor Blue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edited'!$M$129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edited'!$M$130:$M$134</c:f>
              <c:numCache>
                <c:formatCode>General</c:formatCode>
                <c:ptCount val="5"/>
                <c:pt idx="0">
                  <c:v>0.890196078</c:v>
                </c:pt>
                <c:pt idx="1">
                  <c:v>0.66666666699999999</c:v>
                </c:pt>
                <c:pt idx="2">
                  <c:v>0.66666666699999999</c:v>
                </c:pt>
                <c:pt idx="3">
                  <c:v>0.66666666699999999</c:v>
                </c:pt>
                <c:pt idx="4">
                  <c:v>0.66666666699999999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1-4FC3-88D5-40AEF6F08D99}"/>
            </c:ext>
          </c:extLst>
        </c:ser>
        <c:ser>
          <c:idx val="1"/>
          <c:order val="1"/>
          <c:tx>
            <c:strRef>
              <c:f>'pewarna_15_tetes edited'!$N$129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edited'!$N$130:$N$134</c:f>
              <c:numCache>
                <c:formatCode>General</c:formatCode>
                <c:ptCount val="5"/>
                <c:pt idx="0">
                  <c:v>5.4901960999999999E-2</c:v>
                </c:pt>
                <c:pt idx="1">
                  <c:v>0.33333333300000001</c:v>
                </c:pt>
                <c:pt idx="2">
                  <c:v>0.33333333300000001</c:v>
                </c:pt>
                <c:pt idx="3">
                  <c:v>0.33333333300000001</c:v>
                </c:pt>
                <c:pt idx="4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1-4FC3-88D5-40AEF6F08D99}"/>
            </c:ext>
          </c:extLst>
        </c:ser>
        <c:ser>
          <c:idx val="2"/>
          <c:order val="2"/>
          <c:tx>
            <c:strRef>
              <c:f>'pewarna_15_tetes edited'!$O$129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edited'!$Q$130:$Q$134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edited'!$O$130:$O$134</c:f>
              <c:numCache>
                <c:formatCode>General</c:formatCode>
                <c:ptCount val="5"/>
                <c:pt idx="0">
                  <c:v>9.4117646999999999E-2</c:v>
                </c:pt>
                <c:pt idx="1">
                  <c:v>0.33333333300000001</c:v>
                </c:pt>
                <c:pt idx="2">
                  <c:v>0.33333333300000001</c:v>
                </c:pt>
                <c:pt idx="3">
                  <c:v>0.33333333300000001</c:v>
                </c:pt>
                <c:pt idx="4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1-4FC3-88D5-40AEF6F0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10751"/>
        <c:axId val="1052011583"/>
      </c:lineChart>
      <c:catAx>
        <c:axId val="10520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11583"/>
        <c:crosses val="autoZero"/>
        <c:auto val="1"/>
        <c:lblAlgn val="ctr"/>
        <c:lblOffset val="100"/>
        <c:noMultiLvlLbl val="0"/>
      </c:catAx>
      <c:valAx>
        <c:axId val="10520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1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Camera Red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edited'!$A$143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edited'!$A$144:$A$148</c:f>
              <c:numCache>
                <c:formatCode>General</c:formatCode>
                <c:ptCount val="5"/>
                <c:pt idx="0">
                  <c:v>0.27843137299999998</c:v>
                </c:pt>
                <c:pt idx="1">
                  <c:v>0</c:v>
                </c:pt>
                <c:pt idx="2">
                  <c:v>0</c:v>
                </c:pt>
                <c:pt idx="3">
                  <c:v>0.14509803900000001</c:v>
                </c:pt>
                <c:pt idx="4">
                  <c:v>1.1764706E-2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2-4463-A336-A02423E7C04D}"/>
            </c:ext>
          </c:extLst>
        </c:ser>
        <c:ser>
          <c:idx val="1"/>
          <c:order val="1"/>
          <c:tx>
            <c:strRef>
              <c:f>'pewarna_15_tetes edited'!$B$143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edited'!$B$144:$B$148</c:f>
              <c:numCache>
                <c:formatCode>General</c:formatCode>
                <c:ptCount val="5"/>
                <c:pt idx="0">
                  <c:v>0.95294117599999995</c:v>
                </c:pt>
                <c:pt idx="1">
                  <c:v>0.53725490200000003</c:v>
                </c:pt>
                <c:pt idx="2">
                  <c:v>0.31372549</c:v>
                </c:pt>
                <c:pt idx="3">
                  <c:v>0.46666666699999998</c:v>
                </c:pt>
                <c:pt idx="4">
                  <c:v>0.211764706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2-4463-A336-A02423E7C04D}"/>
            </c:ext>
          </c:extLst>
        </c:ser>
        <c:ser>
          <c:idx val="2"/>
          <c:order val="2"/>
          <c:tx>
            <c:strRef>
              <c:f>'pewarna_15_tetes edited'!$C$143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edited'!$C$144:$C$148</c:f>
              <c:numCache>
                <c:formatCode>General</c:formatCode>
                <c:ptCount val="5"/>
                <c:pt idx="0">
                  <c:v>0.27843137299999998</c:v>
                </c:pt>
                <c:pt idx="1">
                  <c:v>0</c:v>
                </c:pt>
                <c:pt idx="2">
                  <c:v>0</c:v>
                </c:pt>
                <c:pt idx="3">
                  <c:v>0.14509803900000001</c:v>
                </c:pt>
                <c:pt idx="4">
                  <c:v>1.1764706E-2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2-4463-A336-A02423E7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65135"/>
        <c:axId val="1153065551"/>
      </c:lineChart>
      <c:catAx>
        <c:axId val="115306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5551"/>
        <c:crosses val="autoZero"/>
        <c:auto val="1"/>
        <c:lblAlgn val="ctr"/>
        <c:lblOffset val="100"/>
        <c:noMultiLvlLbl val="0"/>
      </c:catAx>
      <c:valAx>
        <c:axId val="11530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Red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edited'!$D$143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edited'!$D$144:$D$148</c:f>
              <c:numCache>
                <c:formatCode>General</c:formatCode>
                <c:ptCount val="5"/>
                <c:pt idx="0">
                  <c:v>0.20784313700000001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E-4D24-B93F-97269C658535}"/>
            </c:ext>
          </c:extLst>
        </c:ser>
        <c:ser>
          <c:idx val="1"/>
          <c:order val="1"/>
          <c:tx>
            <c:strRef>
              <c:f>'pewarna_15_tetes edited'!$E$143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edited'!$E$144:$E$148</c:f>
              <c:numCache>
                <c:formatCode>General</c:formatCode>
                <c:ptCount val="5"/>
                <c:pt idx="0">
                  <c:v>1</c:v>
                </c:pt>
                <c:pt idx="1">
                  <c:v>0.47450980399999998</c:v>
                </c:pt>
                <c:pt idx="2">
                  <c:v>0.141176471</c:v>
                </c:pt>
                <c:pt idx="3">
                  <c:v>0.26274509800000001</c:v>
                </c:pt>
                <c:pt idx="4">
                  <c:v>9.0196077999999999E-2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E-4D24-B93F-97269C658535}"/>
            </c:ext>
          </c:extLst>
        </c:ser>
        <c:ser>
          <c:idx val="2"/>
          <c:order val="2"/>
          <c:tx>
            <c:strRef>
              <c:f>'pewarna_15_tetes edited'!$F$143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edited'!$F$144:$F$148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E-4D24-B93F-97269C65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783503"/>
        <c:axId val="759786831"/>
      </c:lineChart>
      <c:catAx>
        <c:axId val="7597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86831"/>
        <c:crosses val="autoZero"/>
        <c:auto val="1"/>
        <c:lblAlgn val="ctr"/>
        <c:lblOffset val="100"/>
        <c:noMultiLvlLbl val="0"/>
      </c:catAx>
      <c:valAx>
        <c:axId val="7597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Red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edited'!$G$143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edited'!$G$144:$G$148</c:f>
              <c:numCache>
                <c:formatCode>General</c:formatCode>
                <c:ptCount val="5"/>
                <c:pt idx="0">
                  <c:v>0.43921568599999999</c:v>
                </c:pt>
                <c:pt idx="1">
                  <c:v>0.37647058799999999</c:v>
                </c:pt>
                <c:pt idx="2">
                  <c:v>0.15294117600000001</c:v>
                </c:pt>
                <c:pt idx="3">
                  <c:v>0.14509803900000001</c:v>
                </c:pt>
                <c:pt idx="4">
                  <c:v>0.27843137299999998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E-4CE5-884D-54278A7BD003}"/>
            </c:ext>
          </c:extLst>
        </c:ser>
        <c:ser>
          <c:idx val="1"/>
          <c:order val="1"/>
          <c:tx>
            <c:strRef>
              <c:f>'pewarna_15_tetes edited'!$H$143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edited'!$H$144:$H$148</c:f>
              <c:numCache>
                <c:formatCode>General</c:formatCode>
                <c:ptCount val="5"/>
                <c:pt idx="0">
                  <c:v>0.61568627499999995</c:v>
                </c:pt>
                <c:pt idx="1">
                  <c:v>0.43529411800000001</c:v>
                </c:pt>
                <c:pt idx="2">
                  <c:v>0.30980392200000001</c:v>
                </c:pt>
                <c:pt idx="3">
                  <c:v>0.243137255</c:v>
                </c:pt>
                <c:pt idx="4">
                  <c:v>0.43137254899999999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E-4CE5-884D-54278A7BD003}"/>
            </c:ext>
          </c:extLst>
        </c:ser>
        <c:ser>
          <c:idx val="2"/>
          <c:order val="2"/>
          <c:tx>
            <c:strRef>
              <c:f>'pewarna_15_tetes edited'!$I$143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edited'!$I$144:$I$148</c:f>
              <c:numCache>
                <c:formatCode>General</c:formatCode>
                <c:ptCount val="5"/>
                <c:pt idx="0">
                  <c:v>0.43921568599999999</c:v>
                </c:pt>
                <c:pt idx="1">
                  <c:v>0.37647058799999999</c:v>
                </c:pt>
                <c:pt idx="2">
                  <c:v>0.15294117600000001</c:v>
                </c:pt>
                <c:pt idx="3">
                  <c:v>0.14509803900000001</c:v>
                </c:pt>
                <c:pt idx="4">
                  <c:v>0.27843137299999998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E-4CE5-884D-54278A7B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24143"/>
        <c:axId val="1185622479"/>
      </c:lineChart>
      <c:catAx>
        <c:axId val="11856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22479"/>
        <c:crosses val="autoZero"/>
        <c:auto val="1"/>
        <c:lblAlgn val="ctr"/>
        <c:lblOffset val="100"/>
        <c:noMultiLvlLbl val="0"/>
      </c:catAx>
      <c:valAx>
        <c:axId val="11856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Red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edited'!$J$143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edited'!$J$144:$J$148</c:f>
              <c:numCache>
                <c:formatCode>General</c:formatCode>
                <c:ptCount val="5"/>
                <c:pt idx="0">
                  <c:v>0.43921568599999999</c:v>
                </c:pt>
                <c:pt idx="1">
                  <c:v>0.37647058799999999</c:v>
                </c:pt>
                <c:pt idx="2">
                  <c:v>0.15294117600000001</c:v>
                </c:pt>
                <c:pt idx="3">
                  <c:v>0.14509803900000001</c:v>
                </c:pt>
                <c:pt idx="4">
                  <c:v>0.27843137299999998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5-4BC4-87B9-BBF87934D78B}"/>
            </c:ext>
          </c:extLst>
        </c:ser>
        <c:ser>
          <c:idx val="1"/>
          <c:order val="1"/>
          <c:tx>
            <c:strRef>
              <c:f>'pewarna_15_tetes edited'!$K$143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edited'!$K$144:$K$148</c:f>
              <c:numCache>
                <c:formatCode>General</c:formatCode>
                <c:ptCount val="5"/>
                <c:pt idx="0">
                  <c:v>0.61568627499999995</c:v>
                </c:pt>
                <c:pt idx="1">
                  <c:v>0.43529411800000001</c:v>
                </c:pt>
                <c:pt idx="2">
                  <c:v>0.30980392200000001</c:v>
                </c:pt>
                <c:pt idx="3">
                  <c:v>0.243137255</c:v>
                </c:pt>
                <c:pt idx="4">
                  <c:v>0.43137254899999999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5-4BC4-87B9-BBF87934D78B}"/>
            </c:ext>
          </c:extLst>
        </c:ser>
        <c:ser>
          <c:idx val="2"/>
          <c:order val="2"/>
          <c:tx>
            <c:strRef>
              <c:f>'pewarna_15_tetes edited'!$L$143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edited'!$L$144:$L$148</c:f>
              <c:numCache>
                <c:formatCode>General</c:formatCode>
                <c:ptCount val="5"/>
                <c:pt idx="0">
                  <c:v>0.43921568599999999</c:v>
                </c:pt>
                <c:pt idx="1">
                  <c:v>0.37647058799999999</c:v>
                </c:pt>
                <c:pt idx="2">
                  <c:v>0.15294117600000001</c:v>
                </c:pt>
                <c:pt idx="3">
                  <c:v>0.14509803900000001</c:v>
                </c:pt>
                <c:pt idx="4">
                  <c:v>0.27843137299999998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5-4BC4-87B9-BBF87934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69503"/>
        <c:axId val="1053371583"/>
      </c:lineChart>
      <c:catAx>
        <c:axId val="10533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71583"/>
        <c:crosses val="autoZero"/>
        <c:auto val="1"/>
        <c:lblAlgn val="ctr"/>
        <c:lblOffset val="100"/>
        <c:noMultiLvlLbl val="0"/>
      </c:catAx>
      <c:valAx>
        <c:axId val="10533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Red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edited'!$D$104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edited'!$D$105:$D$109</c:f>
              <c:numCache>
                <c:formatCode>General</c:formatCode>
                <c:ptCount val="5"/>
                <c:pt idx="0">
                  <c:v>0</c:v>
                </c:pt>
                <c:pt idx="1">
                  <c:v>0.23921568600000001</c:v>
                </c:pt>
                <c:pt idx="2">
                  <c:v>0.45098039200000001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1-4F2E-B2A0-EE572F24411F}"/>
            </c:ext>
          </c:extLst>
        </c:ser>
        <c:ser>
          <c:idx val="1"/>
          <c:order val="1"/>
          <c:tx>
            <c:strRef>
              <c:f>'pewarna_15_tetes edited'!$E$104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edited'!$E$105:$E$109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0.26274509800000001</c:v>
                </c:pt>
                <c:pt idx="4">
                  <c:v>9.0196077999999999E-2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F2E-B2A0-EE572F24411F}"/>
            </c:ext>
          </c:extLst>
        </c:ser>
        <c:ser>
          <c:idx val="2"/>
          <c:order val="2"/>
          <c:tx>
            <c:strRef>
              <c:f>'pewarna_15_tetes edited'!$F$104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edited'!$F$105:$F$109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1-4F2E-B2A0-EE572F24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19631"/>
        <c:axId val="735320047"/>
      </c:lineChart>
      <c:catAx>
        <c:axId val="7353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20047"/>
        <c:crosses val="autoZero"/>
        <c:auto val="1"/>
        <c:lblAlgn val="ctr"/>
        <c:lblOffset val="100"/>
        <c:noMultiLvlLbl val="0"/>
      </c:catAx>
      <c:valAx>
        <c:axId val="7353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Color Sensor Red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edited'!$M$143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edited'!$M$144:$M$148</c:f>
              <c:numCache>
                <c:formatCode>General</c:formatCode>
                <c:ptCount val="5"/>
                <c:pt idx="0">
                  <c:v>0.125490196</c:v>
                </c:pt>
                <c:pt idx="1">
                  <c:v>0.47058823500000002</c:v>
                </c:pt>
                <c:pt idx="2">
                  <c:v>0.53333333299999997</c:v>
                </c:pt>
                <c:pt idx="3">
                  <c:v>0.53333333299999997</c:v>
                </c:pt>
                <c:pt idx="4">
                  <c:v>0.57254901999999996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486F-88DF-9946A561241F}"/>
            </c:ext>
          </c:extLst>
        </c:ser>
        <c:ser>
          <c:idx val="1"/>
          <c:order val="1"/>
          <c:tx>
            <c:strRef>
              <c:f>'pewarna_15_tetes edited'!$N$143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edited'!$N$144:$N$148</c:f>
              <c:numCache>
                <c:formatCode>General</c:formatCode>
                <c:ptCount val="5"/>
                <c:pt idx="0">
                  <c:v>0.64313725499999996</c:v>
                </c:pt>
                <c:pt idx="1">
                  <c:v>0.35294117600000002</c:v>
                </c:pt>
                <c:pt idx="2">
                  <c:v>0.33333333300000001</c:v>
                </c:pt>
                <c:pt idx="3">
                  <c:v>0.33333333300000001</c:v>
                </c:pt>
                <c:pt idx="4">
                  <c:v>0.28627450999999998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1-486F-88DF-9946A561241F}"/>
            </c:ext>
          </c:extLst>
        </c:ser>
        <c:ser>
          <c:idx val="2"/>
          <c:order val="2"/>
          <c:tx>
            <c:strRef>
              <c:f>'pewarna_15_tetes edited'!$O$143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edited'!$O$144:$O$148</c:f>
              <c:numCache>
                <c:formatCode>General</c:formatCode>
                <c:ptCount val="5"/>
                <c:pt idx="0">
                  <c:v>0.250980392</c:v>
                </c:pt>
                <c:pt idx="1">
                  <c:v>0.117647059</c:v>
                </c:pt>
                <c:pt idx="2">
                  <c:v>0.133333333</c:v>
                </c:pt>
                <c:pt idx="3">
                  <c:v>0.133333333</c:v>
                </c:pt>
                <c:pt idx="4">
                  <c:v>0.141176471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1-486F-88DF-9946A561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14847"/>
        <c:axId val="1314204031"/>
      </c:lineChart>
      <c:catAx>
        <c:axId val="13142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04031"/>
        <c:crosses val="autoZero"/>
        <c:auto val="1"/>
        <c:lblAlgn val="ctr"/>
        <c:lblOffset val="100"/>
        <c:noMultiLvlLbl val="0"/>
      </c:catAx>
      <c:valAx>
        <c:axId val="13142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Camera Green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edited'!$A$155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edited'!$A$156:$A$160</c:f>
              <c:numCache>
                <c:formatCode>General</c:formatCode>
                <c:ptCount val="5"/>
                <c:pt idx="0">
                  <c:v>0.26666666700000002</c:v>
                </c:pt>
                <c:pt idx="1">
                  <c:v>3.1372549E-2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1-427C-B590-47933CC0809C}"/>
            </c:ext>
          </c:extLst>
        </c:ser>
        <c:ser>
          <c:idx val="1"/>
          <c:order val="1"/>
          <c:tx>
            <c:strRef>
              <c:f>'pewarna_15_tetes edited'!$B$155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edited'!$B$156:$B$160</c:f>
              <c:numCache>
                <c:formatCode>General</c:formatCode>
                <c:ptCount val="5"/>
                <c:pt idx="0">
                  <c:v>0.88235294099999995</c:v>
                </c:pt>
                <c:pt idx="1">
                  <c:v>0.211764706</c:v>
                </c:pt>
                <c:pt idx="2">
                  <c:v>0.14509803900000001</c:v>
                </c:pt>
                <c:pt idx="3">
                  <c:v>2.3529412E-2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1-427C-B590-47933CC0809C}"/>
            </c:ext>
          </c:extLst>
        </c:ser>
        <c:ser>
          <c:idx val="2"/>
          <c:order val="2"/>
          <c:tx>
            <c:strRef>
              <c:f>'pewarna_15_tetes edited'!$C$155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edited'!$C$156:$C$160</c:f>
              <c:numCache>
                <c:formatCode>General</c:formatCode>
                <c:ptCount val="5"/>
                <c:pt idx="0">
                  <c:v>0.26666666700000002</c:v>
                </c:pt>
                <c:pt idx="1">
                  <c:v>3.1372549E-2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1-427C-B590-47933CC0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97311"/>
        <c:axId val="1211001055"/>
      </c:lineChart>
      <c:catAx>
        <c:axId val="12109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1055"/>
        <c:crosses val="autoZero"/>
        <c:auto val="1"/>
        <c:lblAlgn val="ctr"/>
        <c:lblOffset val="100"/>
        <c:noMultiLvlLbl val="0"/>
      </c:catAx>
      <c:valAx>
        <c:axId val="1211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Green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edited'!$D$155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edited'!$D$156:$D$160</c:f>
              <c:numCache>
                <c:formatCode>General</c:formatCode>
                <c:ptCount val="5"/>
                <c:pt idx="0">
                  <c:v>5.4901960999999999E-2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5-490C-892B-8C193DE0CC0A}"/>
            </c:ext>
          </c:extLst>
        </c:ser>
        <c:ser>
          <c:idx val="1"/>
          <c:order val="1"/>
          <c:tx>
            <c:strRef>
              <c:f>'pewarna_15_tetes edited'!$E$155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edited'!$E$156:$E$160</c:f>
              <c:numCache>
                <c:formatCode>General</c:formatCode>
                <c:ptCount val="5"/>
                <c:pt idx="0">
                  <c:v>1</c:v>
                </c:pt>
                <c:pt idx="1">
                  <c:v>9.4117646999999999E-2</c:v>
                </c:pt>
                <c:pt idx="2">
                  <c:v>3.9215686E-2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5-490C-892B-8C193DE0CC0A}"/>
            </c:ext>
          </c:extLst>
        </c:ser>
        <c:ser>
          <c:idx val="2"/>
          <c:order val="2"/>
          <c:tx>
            <c:strRef>
              <c:f>'pewarna_15_tetes edited'!$F$155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edited'!$F$156:$F$160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5-490C-892B-8C193DE0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178655"/>
        <c:axId val="1314189055"/>
      </c:lineChart>
      <c:catAx>
        <c:axId val="13141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89055"/>
        <c:crosses val="autoZero"/>
        <c:auto val="1"/>
        <c:lblAlgn val="ctr"/>
        <c:lblOffset val="100"/>
        <c:noMultiLvlLbl val="0"/>
      </c:catAx>
      <c:valAx>
        <c:axId val="13141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Green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edited'!$G$155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edited'!$G$156:$G$160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9.0196077999999999E-2</c:v>
                </c:pt>
                <c:pt idx="2">
                  <c:v>0.149019608</c:v>
                </c:pt>
                <c:pt idx="3">
                  <c:v>9.8039215999999998E-2</c:v>
                </c:pt>
                <c:pt idx="4">
                  <c:v>0.109803922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3-4BD2-A36B-A9C028348F71}"/>
            </c:ext>
          </c:extLst>
        </c:ser>
        <c:ser>
          <c:idx val="1"/>
          <c:order val="1"/>
          <c:tx>
            <c:strRef>
              <c:f>'pewarna_15_tetes edited'!$H$155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edited'!$H$156:$H$160</c:f>
              <c:numCache>
                <c:formatCode>General</c:formatCode>
                <c:ptCount val="5"/>
                <c:pt idx="0">
                  <c:v>0.61568627499999995</c:v>
                </c:pt>
                <c:pt idx="1">
                  <c:v>0.28235294100000002</c:v>
                </c:pt>
                <c:pt idx="2">
                  <c:v>0.29411764699999998</c:v>
                </c:pt>
                <c:pt idx="3">
                  <c:v>0.180392157</c:v>
                </c:pt>
                <c:pt idx="4">
                  <c:v>0.20784313700000001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3-4BD2-A36B-A9C028348F71}"/>
            </c:ext>
          </c:extLst>
        </c:ser>
        <c:ser>
          <c:idx val="2"/>
          <c:order val="2"/>
          <c:tx>
            <c:strRef>
              <c:f>'pewarna_15_tetes edited'!$I$155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edited'!$I$156:$I$160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9.0196077999999999E-2</c:v>
                </c:pt>
                <c:pt idx="2">
                  <c:v>0.149019608</c:v>
                </c:pt>
                <c:pt idx="3">
                  <c:v>9.8039215999999998E-2</c:v>
                </c:pt>
                <c:pt idx="4">
                  <c:v>0.109803922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3-4BD2-A36B-A9C02834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44847"/>
        <c:axId val="1302940271"/>
      </c:lineChart>
      <c:catAx>
        <c:axId val="1302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40271"/>
        <c:crosses val="autoZero"/>
        <c:auto val="1"/>
        <c:lblAlgn val="ctr"/>
        <c:lblOffset val="100"/>
        <c:noMultiLvlLbl val="0"/>
      </c:catAx>
      <c:valAx>
        <c:axId val="13029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Green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edited'!$J$155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edited'!$J$156:$J$160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9.0196077999999999E-2</c:v>
                </c:pt>
                <c:pt idx="2">
                  <c:v>0.149019608</c:v>
                </c:pt>
                <c:pt idx="3">
                  <c:v>9.8039215999999998E-2</c:v>
                </c:pt>
                <c:pt idx="4">
                  <c:v>0.109803922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6-4EBD-8C8C-898B97D641E0}"/>
            </c:ext>
          </c:extLst>
        </c:ser>
        <c:ser>
          <c:idx val="1"/>
          <c:order val="1"/>
          <c:tx>
            <c:strRef>
              <c:f>'pewarna_15_tetes edited'!$K$155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edited'!$K$156:$K$160</c:f>
              <c:numCache>
                <c:formatCode>General</c:formatCode>
                <c:ptCount val="5"/>
                <c:pt idx="0">
                  <c:v>0.61568627499999995</c:v>
                </c:pt>
                <c:pt idx="1">
                  <c:v>0.28235294100000002</c:v>
                </c:pt>
                <c:pt idx="2">
                  <c:v>0.29411764699999998</c:v>
                </c:pt>
                <c:pt idx="3">
                  <c:v>0.180392157</c:v>
                </c:pt>
                <c:pt idx="4">
                  <c:v>0.20784313700000001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6-4EBD-8C8C-898B97D641E0}"/>
            </c:ext>
          </c:extLst>
        </c:ser>
        <c:ser>
          <c:idx val="2"/>
          <c:order val="2"/>
          <c:tx>
            <c:strRef>
              <c:f>'pewarna_15_tetes edited'!$L$155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edited'!$L$156:$L$160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9.0196077999999999E-2</c:v>
                </c:pt>
                <c:pt idx="2">
                  <c:v>0.149019608</c:v>
                </c:pt>
                <c:pt idx="3">
                  <c:v>9.8039215999999998E-2</c:v>
                </c:pt>
                <c:pt idx="4">
                  <c:v>0.109803922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6-4EBD-8C8C-898B97D6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18175"/>
        <c:axId val="1314241055"/>
      </c:lineChart>
      <c:catAx>
        <c:axId val="13142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41055"/>
        <c:crosses val="autoZero"/>
        <c:auto val="1"/>
        <c:lblAlgn val="ctr"/>
        <c:lblOffset val="100"/>
        <c:noMultiLvlLbl val="0"/>
      </c:catAx>
      <c:valAx>
        <c:axId val="13142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1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Color Sensor green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edited'!$M$155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edited'!$M$156:$M$160</c:f>
              <c:numCache>
                <c:formatCode>General</c:formatCode>
                <c:ptCount val="5"/>
                <c:pt idx="0">
                  <c:v>0.180392157</c:v>
                </c:pt>
                <c:pt idx="1">
                  <c:v>7.0588234999999999E-2</c:v>
                </c:pt>
                <c:pt idx="2">
                  <c:v>7.8431372999999999E-2</c:v>
                </c:pt>
                <c:pt idx="3">
                  <c:v>0.125490196</c:v>
                </c:pt>
                <c:pt idx="4">
                  <c:v>0.219607843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8-4A23-9CF5-CE0A9BD89F75}"/>
            </c:ext>
          </c:extLst>
        </c:ser>
        <c:ser>
          <c:idx val="1"/>
          <c:order val="1"/>
          <c:tx>
            <c:strRef>
              <c:f>'pewarna_15_tetes edited'!$N$155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edited'!$N$156:$N$160</c:f>
              <c:numCache>
                <c:formatCode>General</c:formatCode>
                <c:ptCount val="5"/>
                <c:pt idx="0">
                  <c:v>0.59215686300000003</c:v>
                </c:pt>
                <c:pt idx="1">
                  <c:v>0.678431373</c:v>
                </c:pt>
                <c:pt idx="2">
                  <c:v>0.68235294099999999</c:v>
                </c:pt>
                <c:pt idx="3">
                  <c:v>0.69019607800000005</c:v>
                </c:pt>
                <c:pt idx="4">
                  <c:v>0.109803922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8-4A23-9CF5-CE0A9BD89F75}"/>
            </c:ext>
          </c:extLst>
        </c:ser>
        <c:ser>
          <c:idx val="2"/>
          <c:order val="2"/>
          <c:tx>
            <c:strRef>
              <c:f>'pewarna_15_tetes edited'!$O$155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edited'!$O$156:$O$160</c:f>
              <c:numCache>
                <c:formatCode>General</c:formatCode>
                <c:ptCount val="5"/>
                <c:pt idx="0">
                  <c:v>0.22745098</c:v>
                </c:pt>
                <c:pt idx="1">
                  <c:v>0.250980392</c:v>
                </c:pt>
                <c:pt idx="2">
                  <c:v>0.23921568600000001</c:v>
                </c:pt>
                <c:pt idx="3">
                  <c:v>0.250980392</c:v>
                </c:pt>
                <c:pt idx="4">
                  <c:v>0.66666666699999999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8-4A23-9CF5-CE0A9BD8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30239"/>
        <c:axId val="1314221087"/>
      </c:lineChart>
      <c:catAx>
        <c:axId val="13142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21087"/>
        <c:crosses val="autoZero"/>
        <c:auto val="1"/>
        <c:lblAlgn val="ctr"/>
        <c:lblOffset val="100"/>
        <c:noMultiLvlLbl val="0"/>
      </c:catAx>
      <c:valAx>
        <c:axId val="1314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Blue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edited'!$D$168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edited'!$D$169:$D$173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3-4AD4-854F-25C11C3E89CD}"/>
            </c:ext>
          </c:extLst>
        </c:ser>
        <c:ser>
          <c:idx val="1"/>
          <c:order val="1"/>
          <c:tx>
            <c:strRef>
              <c:f>'pewarna_15_tetes edited'!$E$168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edited'!$E$169:$E$173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3-4AD4-854F-25C11C3E89CD}"/>
            </c:ext>
          </c:extLst>
        </c:ser>
        <c:ser>
          <c:idx val="2"/>
          <c:order val="2"/>
          <c:tx>
            <c:strRef>
              <c:f>'pewarna_15_tetes edited'!$F$168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edited'!$F$169:$F$173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3-4AD4-854F-25C11C3E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58479"/>
        <c:axId val="1153045999"/>
      </c:lineChart>
      <c:catAx>
        <c:axId val="11530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5999"/>
        <c:crosses val="autoZero"/>
        <c:auto val="1"/>
        <c:lblAlgn val="ctr"/>
        <c:lblOffset val="100"/>
        <c:noMultiLvlLbl val="0"/>
      </c:catAx>
      <c:valAx>
        <c:axId val="11530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5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Blue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edited'!$G$168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edited'!$G$169:$G$173</c:f>
              <c:numCache>
                <c:formatCode>General</c:formatCode>
                <c:ptCount val="5"/>
                <c:pt idx="0">
                  <c:v>0.49411764699999999</c:v>
                </c:pt>
                <c:pt idx="1">
                  <c:v>0.33333333300000001</c:v>
                </c:pt>
                <c:pt idx="2">
                  <c:v>0.196078431</c:v>
                </c:pt>
                <c:pt idx="3">
                  <c:v>0.18431372500000001</c:v>
                </c:pt>
                <c:pt idx="4">
                  <c:v>0.17647058800000001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AF8-B55C-6EC06F84C4C5}"/>
            </c:ext>
          </c:extLst>
        </c:ser>
        <c:ser>
          <c:idx val="1"/>
          <c:order val="1"/>
          <c:tx>
            <c:strRef>
              <c:f>'pewarna_15_tetes edited'!$H$168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edited'!$H$169:$H$173</c:f>
              <c:numCache>
                <c:formatCode>General</c:formatCode>
                <c:ptCount val="5"/>
                <c:pt idx="0">
                  <c:v>0.63529411800000002</c:v>
                </c:pt>
                <c:pt idx="1">
                  <c:v>0.38823529400000001</c:v>
                </c:pt>
                <c:pt idx="2">
                  <c:v>0.180392157</c:v>
                </c:pt>
                <c:pt idx="3">
                  <c:v>0.17254902</c:v>
                </c:pt>
                <c:pt idx="4">
                  <c:v>0.17254902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A-4AF8-B55C-6EC06F84C4C5}"/>
            </c:ext>
          </c:extLst>
        </c:ser>
        <c:ser>
          <c:idx val="2"/>
          <c:order val="2"/>
          <c:tx>
            <c:strRef>
              <c:f>'pewarna_15_tetes edited'!$I$168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edited'!$I$169:$I$173</c:f>
              <c:numCache>
                <c:formatCode>General</c:formatCode>
                <c:ptCount val="5"/>
                <c:pt idx="0">
                  <c:v>0.49411764699999999</c:v>
                </c:pt>
                <c:pt idx="1">
                  <c:v>0.33333333300000001</c:v>
                </c:pt>
                <c:pt idx="2">
                  <c:v>0.196078431</c:v>
                </c:pt>
                <c:pt idx="3">
                  <c:v>0.18431372500000001</c:v>
                </c:pt>
                <c:pt idx="4">
                  <c:v>0.17647058800000001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A-4AF8-B55C-6EC06F84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765839"/>
        <c:axId val="1204759599"/>
      </c:lineChart>
      <c:catAx>
        <c:axId val="12047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9599"/>
        <c:crosses val="autoZero"/>
        <c:auto val="1"/>
        <c:lblAlgn val="ctr"/>
        <c:lblOffset val="100"/>
        <c:noMultiLvlLbl val="0"/>
      </c:catAx>
      <c:valAx>
        <c:axId val="12047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Blue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edited'!$J$168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edited'!$J$169:$J$173</c:f>
              <c:numCache>
                <c:formatCode>General</c:formatCode>
                <c:ptCount val="5"/>
                <c:pt idx="0">
                  <c:v>0.49411764699999999</c:v>
                </c:pt>
                <c:pt idx="1">
                  <c:v>0.33333333300000001</c:v>
                </c:pt>
                <c:pt idx="2">
                  <c:v>0.196078431</c:v>
                </c:pt>
                <c:pt idx="3">
                  <c:v>0.18431372500000001</c:v>
                </c:pt>
                <c:pt idx="4">
                  <c:v>0.17647058800000001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0-4BD5-9B6C-6E5DFB87A7B8}"/>
            </c:ext>
          </c:extLst>
        </c:ser>
        <c:ser>
          <c:idx val="1"/>
          <c:order val="1"/>
          <c:tx>
            <c:strRef>
              <c:f>'pewarna_15_tetes edited'!$K$168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edited'!$K$169:$K$173</c:f>
              <c:numCache>
                <c:formatCode>General</c:formatCode>
                <c:ptCount val="5"/>
                <c:pt idx="0">
                  <c:v>0.63529411800000002</c:v>
                </c:pt>
                <c:pt idx="1">
                  <c:v>0.38823529400000001</c:v>
                </c:pt>
                <c:pt idx="2">
                  <c:v>0.180392157</c:v>
                </c:pt>
                <c:pt idx="3">
                  <c:v>0.17254902</c:v>
                </c:pt>
                <c:pt idx="4">
                  <c:v>0.17254902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0-4BD5-9B6C-6E5DFB87A7B8}"/>
            </c:ext>
          </c:extLst>
        </c:ser>
        <c:ser>
          <c:idx val="2"/>
          <c:order val="2"/>
          <c:tx>
            <c:strRef>
              <c:f>'pewarna_15_tetes edited'!$L$168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edited'!$L$169:$L$173</c:f>
              <c:numCache>
                <c:formatCode>General</c:formatCode>
                <c:ptCount val="5"/>
                <c:pt idx="0">
                  <c:v>0.49411764699999999</c:v>
                </c:pt>
                <c:pt idx="1">
                  <c:v>0.33333333300000001</c:v>
                </c:pt>
                <c:pt idx="2">
                  <c:v>0.196078431</c:v>
                </c:pt>
                <c:pt idx="3">
                  <c:v>0.18431372500000001</c:v>
                </c:pt>
                <c:pt idx="4">
                  <c:v>0.17647058800000001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0-4BD5-9B6C-6E5DFB87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84415"/>
        <c:axId val="1210986911"/>
      </c:lineChart>
      <c:catAx>
        <c:axId val="121098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86911"/>
        <c:crosses val="autoZero"/>
        <c:auto val="1"/>
        <c:lblAlgn val="ctr"/>
        <c:lblOffset val="100"/>
        <c:noMultiLvlLbl val="0"/>
      </c:catAx>
      <c:valAx>
        <c:axId val="12109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8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edited'!$M$169:$M$173</c:f>
              <c:numCache>
                <c:formatCode>General</c:formatCode>
                <c:ptCount val="5"/>
                <c:pt idx="0">
                  <c:v>0.18431372500000001</c:v>
                </c:pt>
                <c:pt idx="1">
                  <c:v>9.0196077999999999E-2</c:v>
                </c:pt>
                <c:pt idx="2">
                  <c:v>3.9215686E-2</c:v>
                </c:pt>
                <c:pt idx="3">
                  <c:v>4.7058823999999999E-2</c:v>
                </c:pt>
                <c:pt idx="4">
                  <c:v>0.141176471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5-4290-A73B-E6C121254483}"/>
            </c:ext>
          </c:extLst>
        </c:ser>
        <c:ser>
          <c:idx val="1"/>
          <c:order val="1"/>
          <c:tx>
            <c:strRef>
              <c:f>'pewarna_15_tetes edited'!$N$168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edited'!$N$169:$N$173</c:f>
              <c:numCache>
                <c:formatCode>General</c:formatCode>
                <c:ptCount val="5"/>
                <c:pt idx="0">
                  <c:v>0.58431372500000001</c:v>
                </c:pt>
                <c:pt idx="1">
                  <c:v>0.63529411800000002</c:v>
                </c:pt>
                <c:pt idx="2">
                  <c:v>0.26274509800000001</c:v>
                </c:pt>
                <c:pt idx="3">
                  <c:v>0.26274509800000001</c:v>
                </c:pt>
                <c:pt idx="4">
                  <c:v>0.57254901999999996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5-4290-A73B-E6C121254483}"/>
            </c:ext>
          </c:extLst>
        </c:ser>
        <c:ser>
          <c:idx val="2"/>
          <c:order val="2"/>
          <c:tx>
            <c:strRef>
              <c:f>'pewarna_15_tetes edited'!$O$168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edited'!$O$169:$O$173</c:f>
              <c:numCache>
                <c:formatCode>General</c:formatCode>
                <c:ptCount val="5"/>
                <c:pt idx="0">
                  <c:v>0.23137254900000001</c:v>
                </c:pt>
                <c:pt idx="1">
                  <c:v>0.27058823500000001</c:v>
                </c:pt>
                <c:pt idx="2">
                  <c:v>0.71372548999999996</c:v>
                </c:pt>
                <c:pt idx="3">
                  <c:v>0.69019607800000005</c:v>
                </c:pt>
                <c:pt idx="4">
                  <c:v>0.28627450999999998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5-4290-A73B-E6C12125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63567"/>
        <c:axId val="1302950255"/>
      </c:lineChart>
      <c:catAx>
        <c:axId val="13029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50255"/>
        <c:crosses val="autoZero"/>
        <c:auto val="1"/>
        <c:lblAlgn val="ctr"/>
        <c:lblOffset val="100"/>
        <c:noMultiLvlLbl val="0"/>
      </c:catAx>
      <c:valAx>
        <c:axId val="1302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Red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edited'!$G$104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edited'!$G$105:$G$109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0.39215686300000002</c:v>
                </c:pt>
                <c:pt idx="2">
                  <c:v>0.149019608</c:v>
                </c:pt>
                <c:pt idx="3">
                  <c:v>0.17254902</c:v>
                </c:pt>
                <c:pt idx="4">
                  <c:v>0.28627450999999998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B-4022-9335-E2DB6A9F150D}"/>
            </c:ext>
          </c:extLst>
        </c:ser>
        <c:ser>
          <c:idx val="1"/>
          <c:order val="1"/>
          <c:tx>
            <c:strRef>
              <c:f>'pewarna_15_tetes edited'!$H$104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edited'!$H$105:$H$109</c:f>
              <c:numCache>
                <c:formatCode>General</c:formatCode>
                <c:ptCount val="5"/>
                <c:pt idx="0">
                  <c:v>0.62352941200000001</c:v>
                </c:pt>
                <c:pt idx="1">
                  <c:v>0.45882352900000001</c:v>
                </c:pt>
                <c:pt idx="2">
                  <c:v>0.31372549</c:v>
                </c:pt>
                <c:pt idx="3">
                  <c:v>0.30980392200000001</c:v>
                </c:pt>
                <c:pt idx="4">
                  <c:v>0.44313725500000001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B-4022-9335-E2DB6A9F150D}"/>
            </c:ext>
          </c:extLst>
        </c:ser>
        <c:ser>
          <c:idx val="2"/>
          <c:order val="2"/>
          <c:tx>
            <c:strRef>
              <c:f>'pewarna_15_tetes edited'!$I$104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edited'!$I$105:$I$109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0.39215686300000002</c:v>
                </c:pt>
                <c:pt idx="2">
                  <c:v>0.149019608</c:v>
                </c:pt>
                <c:pt idx="3">
                  <c:v>0.17254902</c:v>
                </c:pt>
                <c:pt idx="4">
                  <c:v>0.28627450999999998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B-4022-9335-E2DB6A9F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219103"/>
        <c:axId val="901212031"/>
      </c:lineChart>
      <c:catAx>
        <c:axId val="90121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12031"/>
        <c:crosses val="autoZero"/>
        <c:auto val="1"/>
        <c:lblAlgn val="ctr"/>
        <c:lblOffset val="100"/>
        <c:noMultiLvlLbl val="0"/>
      </c:catAx>
      <c:valAx>
        <c:axId val="9012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Camera Red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edited'!$A$184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edited'!$A$185:$A$189</c:f>
              <c:numCache>
                <c:formatCode>General</c:formatCode>
                <c:ptCount val="5"/>
                <c:pt idx="0">
                  <c:v>0.99607843100000004</c:v>
                </c:pt>
                <c:pt idx="1">
                  <c:v>0.81568627500000002</c:v>
                </c:pt>
                <c:pt idx="2">
                  <c:v>8.2352940999999999E-2</c:v>
                </c:pt>
                <c:pt idx="3">
                  <c:v>5.0980391999999999E-2</c:v>
                </c:pt>
                <c:pt idx="4">
                  <c:v>3.9215686E-2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900-BF50-F44967D7E0BC}"/>
            </c:ext>
          </c:extLst>
        </c:ser>
        <c:ser>
          <c:idx val="1"/>
          <c:order val="1"/>
          <c:tx>
            <c:strRef>
              <c:f>'pewarna_15_tetes edited'!$B$184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edited'!$B$185:$B$189</c:f>
              <c:numCache>
                <c:formatCode>General</c:formatCode>
                <c:ptCount val="5"/>
                <c:pt idx="0">
                  <c:v>0.47450980399999998</c:v>
                </c:pt>
                <c:pt idx="1">
                  <c:v>0.26666666700000002</c:v>
                </c:pt>
                <c:pt idx="2">
                  <c:v>0.196078431</c:v>
                </c:pt>
                <c:pt idx="3">
                  <c:v>0.27450980400000002</c:v>
                </c:pt>
                <c:pt idx="4">
                  <c:v>0.243137255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D-4900-BF50-F44967D7E0BC}"/>
            </c:ext>
          </c:extLst>
        </c:ser>
        <c:ser>
          <c:idx val="2"/>
          <c:order val="2"/>
          <c:tx>
            <c:strRef>
              <c:f>'pewarna_15_tetes edited'!$C$184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edited'!$C$185:$C$189</c:f>
              <c:numCache>
                <c:formatCode>General</c:formatCode>
                <c:ptCount val="5"/>
                <c:pt idx="0">
                  <c:v>0.99607843100000004</c:v>
                </c:pt>
                <c:pt idx="1">
                  <c:v>0.81568627500000002</c:v>
                </c:pt>
                <c:pt idx="2">
                  <c:v>8.2352940999999999E-2</c:v>
                </c:pt>
                <c:pt idx="3">
                  <c:v>5.0980391999999999E-2</c:v>
                </c:pt>
                <c:pt idx="4">
                  <c:v>3.9215686E-2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D-4900-BF50-F44967D7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21679"/>
        <c:axId val="1175925007"/>
      </c:lineChart>
      <c:catAx>
        <c:axId val="117592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25007"/>
        <c:crosses val="autoZero"/>
        <c:auto val="1"/>
        <c:lblAlgn val="ctr"/>
        <c:lblOffset val="100"/>
        <c:noMultiLvlLbl val="0"/>
      </c:catAx>
      <c:valAx>
        <c:axId val="11759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2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Red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edited'!$D$184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edited'!$D$185:$D$189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3-492B-9D35-343BD2E636E5}"/>
            </c:ext>
          </c:extLst>
        </c:ser>
        <c:ser>
          <c:idx val="1"/>
          <c:order val="1"/>
          <c:tx>
            <c:strRef>
              <c:f>'pewarna_15_tetes edited'!$E$184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edited'!$E$185:$E$189</c:f>
              <c:numCache>
                <c:formatCode>General</c:formatCode>
                <c:ptCount val="5"/>
                <c:pt idx="0">
                  <c:v>0.23137254900000001</c:v>
                </c:pt>
                <c:pt idx="1">
                  <c:v>0.20784313700000001</c:v>
                </c:pt>
                <c:pt idx="2">
                  <c:v>0.17647058800000001</c:v>
                </c:pt>
                <c:pt idx="3">
                  <c:v>0.196078431</c:v>
                </c:pt>
                <c:pt idx="4">
                  <c:v>0.19215686300000001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3-492B-9D35-343BD2E636E5}"/>
            </c:ext>
          </c:extLst>
        </c:ser>
        <c:ser>
          <c:idx val="2"/>
          <c:order val="2"/>
          <c:tx>
            <c:strRef>
              <c:f>'pewarna_15_tetes edited'!$F$184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edited'!$F$185:$F$189</c:f>
              <c:numCache>
                <c:formatCode>General</c:formatCode>
                <c:ptCount val="5"/>
                <c:pt idx="0">
                  <c:v>0.13725490200000001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3-492B-9D35-343BD2E6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75215"/>
        <c:axId val="1302976879"/>
      </c:lineChart>
      <c:catAx>
        <c:axId val="13029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76879"/>
        <c:crosses val="autoZero"/>
        <c:auto val="1"/>
        <c:lblAlgn val="ctr"/>
        <c:lblOffset val="100"/>
        <c:noMultiLvlLbl val="0"/>
      </c:catAx>
      <c:valAx>
        <c:axId val="13029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7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red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edited'!$G$184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edited'!$G$185:$G$189</c:f>
              <c:numCache>
                <c:formatCode>General</c:formatCode>
                <c:ptCount val="5"/>
                <c:pt idx="0">
                  <c:v>0.42745097999999998</c:v>
                </c:pt>
                <c:pt idx="1">
                  <c:v>0.41568627499999999</c:v>
                </c:pt>
                <c:pt idx="2">
                  <c:v>0.164705882</c:v>
                </c:pt>
                <c:pt idx="3">
                  <c:v>0.22745098</c:v>
                </c:pt>
                <c:pt idx="4">
                  <c:v>0.27450980400000002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2-4586-9877-9C4E8C23349C}"/>
            </c:ext>
          </c:extLst>
        </c:ser>
        <c:ser>
          <c:idx val="1"/>
          <c:order val="1"/>
          <c:tx>
            <c:strRef>
              <c:f>'pewarna_15_tetes edited'!$H$184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edited'!$H$185:$H$189</c:f>
              <c:numCache>
                <c:formatCode>General</c:formatCode>
                <c:ptCount val="5"/>
                <c:pt idx="0">
                  <c:v>0.60392156900000005</c:v>
                </c:pt>
                <c:pt idx="1">
                  <c:v>0.43921568599999999</c:v>
                </c:pt>
                <c:pt idx="2">
                  <c:v>0.27843137299999998</c:v>
                </c:pt>
                <c:pt idx="3">
                  <c:v>0.30980392200000001</c:v>
                </c:pt>
                <c:pt idx="4">
                  <c:v>0.43137254899999999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2-4586-9877-9C4E8C23349C}"/>
            </c:ext>
          </c:extLst>
        </c:ser>
        <c:ser>
          <c:idx val="2"/>
          <c:order val="2"/>
          <c:tx>
            <c:strRef>
              <c:f>'pewarna_15_tetes edited'!$I$184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edited'!$I$185:$I$189</c:f>
              <c:numCache>
                <c:formatCode>General</c:formatCode>
                <c:ptCount val="5"/>
                <c:pt idx="0">
                  <c:v>0.42745097999999998</c:v>
                </c:pt>
                <c:pt idx="1">
                  <c:v>0.41568627499999999</c:v>
                </c:pt>
                <c:pt idx="2">
                  <c:v>0.164705882</c:v>
                </c:pt>
                <c:pt idx="3">
                  <c:v>0.22745098</c:v>
                </c:pt>
                <c:pt idx="4">
                  <c:v>0.27450980400000002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2-4586-9877-9C4E8C23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14079"/>
        <c:axId val="1052018239"/>
      </c:lineChart>
      <c:catAx>
        <c:axId val="105201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18239"/>
        <c:crosses val="autoZero"/>
        <c:auto val="1"/>
        <c:lblAlgn val="ctr"/>
        <c:lblOffset val="100"/>
        <c:noMultiLvlLbl val="0"/>
      </c:catAx>
      <c:valAx>
        <c:axId val="10520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Red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edited'!$J$184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edited'!$J$185:$J$189</c:f>
              <c:numCache>
                <c:formatCode>General</c:formatCode>
                <c:ptCount val="5"/>
                <c:pt idx="0">
                  <c:v>0.42745097999999998</c:v>
                </c:pt>
                <c:pt idx="1">
                  <c:v>0.41568627499999999</c:v>
                </c:pt>
                <c:pt idx="2">
                  <c:v>0.164705882</c:v>
                </c:pt>
                <c:pt idx="3">
                  <c:v>0.22745098</c:v>
                </c:pt>
                <c:pt idx="4">
                  <c:v>0.27450980400000002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4-4A4D-AEEA-2A93F350B2CA}"/>
            </c:ext>
          </c:extLst>
        </c:ser>
        <c:ser>
          <c:idx val="1"/>
          <c:order val="1"/>
          <c:tx>
            <c:strRef>
              <c:f>'pewarna_15_tetes edited'!$K$184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edited'!$K$185:$K$189</c:f>
              <c:numCache>
                <c:formatCode>General</c:formatCode>
                <c:ptCount val="5"/>
                <c:pt idx="0">
                  <c:v>0.60392156900000005</c:v>
                </c:pt>
                <c:pt idx="1">
                  <c:v>0.43921568599999999</c:v>
                </c:pt>
                <c:pt idx="2">
                  <c:v>0.27843137299999998</c:v>
                </c:pt>
                <c:pt idx="3">
                  <c:v>0.30980392200000001</c:v>
                </c:pt>
                <c:pt idx="4">
                  <c:v>0.43137254899999999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4-4A4D-AEEA-2A93F350B2CA}"/>
            </c:ext>
          </c:extLst>
        </c:ser>
        <c:ser>
          <c:idx val="2"/>
          <c:order val="2"/>
          <c:tx>
            <c:strRef>
              <c:f>'pewarna_15_tetes edited'!$L$184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edited'!$Q$185:$Q$189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edited'!$L$185:$L$189</c:f>
              <c:numCache>
                <c:formatCode>General</c:formatCode>
                <c:ptCount val="5"/>
                <c:pt idx="0">
                  <c:v>0.42745097999999998</c:v>
                </c:pt>
                <c:pt idx="1">
                  <c:v>0.41568627499999999</c:v>
                </c:pt>
                <c:pt idx="2">
                  <c:v>0.164705882</c:v>
                </c:pt>
                <c:pt idx="3">
                  <c:v>0.22745098</c:v>
                </c:pt>
                <c:pt idx="4">
                  <c:v>0.27450980400000002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4-4A4D-AEEA-2A93F350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17407"/>
        <c:axId val="1052023647"/>
      </c:lineChart>
      <c:catAx>
        <c:axId val="10520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3647"/>
        <c:crosses val="autoZero"/>
        <c:auto val="1"/>
        <c:lblAlgn val="ctr"/>
        <c:lblOffset val="100"/>
        <c:noMultiLvlLbl val="0"/>
      </c:catAx>
      <c:valAx>
        <c:axId val="10520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edited'!$M$184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edited'!$M$185:$M$189</c:f>
              <c:numCache>
                <c:formatCode>General</c:formatCode>
                <c:ptCount val="5"/>
                <c:pt idx="0">
                  <c:v>9.0196077999999999E-2</c:v>
                </c:pt>
                <c:pt idx="1">
                  <c:v>0.17254902</c:v>
                </c:pt>
                <c:pt idx="2">
                  <c:v>0.243137255</c:v>
                </c:pt>
                <c:pt idx="3">
                  <c:v>0.50196078399999999</c:v>
                </c:pt>
                <c:pt idx="4">
                  <c:v>0.39215686300000002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A-47F3-AAAC-E2D690B370D0}"/>
            </c:ext>
          </c:extLst>
        </c:ser>
        <c:ser>
          <c:idx val="1"/>
          <c:order val="1"/>
          <c:tx>
            <c:strRef>
              <c:f>'pewarna_15_tetes edited'!$N$184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edited'!$N$185:$N$189</c:f>
              <c:numCache>
                <c:formatCode>General</c:formatCode>
                <c:ptCount val="5"/>
                <c:pt idx="0">
                  <c:v>0.20784313700000001</c:v>
                </c:pt>
                <c:pt idx="1">
                  <c:v>0.17254902</c:v>
                </c:pt>
                <c:pt idx="2">
                  <c:v>0.14509803900000001</c:v>
                </c:pt>
                <c:pt idx="3">
                  <c:v>0.28627450999999998</c:v>
                </c:pt>
                <c:pt idx="4">
                  <c:v>0.141176471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A-47F3-AAAC-E2D690B370D0}"/>
            </c:ext>
          </c:extLst>
        </c:ser>
        <c:ser>
          <c:idx val="2"/>
          <c:order val="2"/>
          <c:tx>
            <c:strRef>
              <c:f>'pewarna_15_tetes edited'!$O$184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edited'!$O$185:$O$189</c:f>
              <c:numCache>
                <c:formatCode>General</c:formatCode>
                <c:ptCount val="5"/>
                <c:pt idx="0">
                  <c:v>0.72156862700000002</c:v>
                </c:pt>
                <c:pt idx="1">
                  <c:v>0.66666666699999999</c:v>
                </c:pt>
                <c:pt idx="2">
                  <c:v>0.61176470599999999</c:v>
                </c:pt>
                <c:pt idx="3">
                  <c:v>0.141176471</c:v>
                </c:pt>
                <c:pt idx="4">
                  <c:v>0.46274509800000002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A-47F3-AAAC-E2D690B3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32447"/>
        <c:axId val="989532031"/>
      </c:lineChart>
      <c:catAx>
        <c:axId val="98953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32031"/>
        <c:crosses val="autoZero"/>
        <c:auto val="1"/>
        <c:lblAlgn val="ctr"/>
        <c:lblOffset val="100"/>
        <c:noMultiLvlLbl val="0"/>
      </c:catAx>
      <c:valAx>
        <c:axId val="989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3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Green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edited'!$D$196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edited'!$D$197:$D$201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9-4691-AC57-BA1CE5EEE0D5}"/>
            </c:ext>
          </c:extLst>
        </c:ser>
        <c:ser>
          <c:idx val="1"/>
          <c:order val="1"/>
          <c:tx>
            <c:strRef>
              <c:f>'pewarna_15_tetes edited'!$E$196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edited'!$E$197:$E$201</c:f>
              <c:numCache>
                <c:formatCode>General</c:formatCode>
                <c:ptCount val="5"/>
                <c:pt idx="0">
                  <c:v>0.188235294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9-4691-AC57-BA1CE5EEE0D5}"/>
            </c:ext>
          </c:extLst>
        </c:ser>
        <c:ser>
          <c:idx val="2"/>
          <c:order val="2"/>
          <c:tx>
            <c:strRef>
              <c:f>'pewarna_15_tetes edited'!$F$196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edited'!$F$197:$F$201</c:f>
              <c:numCache>
                <c:formatCode>General</c:formatCode>
                <c:ptCount val="5"/>
                <c:pt idx="0">
                  <c:v>0.203921569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9-4691-AC57-BA1CE5EE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729647"/>
        <c:axId val="1204727151"/>
      </c:lineChart>
      <c:catAx>
        <c:axId val="120472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27151"/>
        <c:crosses val="autoZero"/>
        <c:auto val="1"/>
        <c:lblAlgn val="ctr"/>
        <c:lblOffset val="100"/>
        <c:noMultiLvlLbl val="0"/>
      </c:catAx>
      <c:valAx>
        <c:axId val="12047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Green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edited'!$G$196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edited'!$G$197:$G$201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0.121568627</c:v>
                </c:pt>
                <c:pt idx="2">
                  <c:v>0.13725490200000001</c:v>
                </c:pt>
                <c:pt idx="3">
                  <c:v>6.6666666999999999E-2</c:v>
                </c:pt>
                <c:pt idx="4">
                  <c:v>0.133333333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B-4144-B381-C86D6B056F82}"/>
            </c:ext>
          </c:extLst>
        </c:ser>
        <c:ser>
          <c:idx val="1"/>
          <c:order val="1"/>
          <c:tx>
            <c:strRef>
              <c:f>'pewarna_15_tetes edited'!$H$196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edited'!$H$197:$H$201</c:f>
              <c:numCache>
                <c:formatCode>General</c:formatCode>
                <c:ptCount val="5"/>
                <c:pt idx="0">
                  <c:v>0.63137254899999995</c:v>
                </c:pt>
                <c:pt idx="1">
                  <c:v>0.31372549</c:v>
                </c:pt>
                <c:pt idx="2">
                  <c:v>0.29019607800000002</c:v>
                </c:pt>
                <c:pt idx="3">
                  <c:v>0.17254902</c:v>
                </c:pt>
                <c:pt idx="4">
                  <c:v>0.211764706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B-4144-B381-C86D6B056F82}"/>
            </c:ext>
          </c:extLst>
        </c:ser>
        <c:ser>
          <c:idx val="2"/>
          <c:order val="2"/>
          <c:tx>
            <c:strRef>
              <c:f>'pewarna_15_tetes edited'!$I$196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edited'!$I$197:$I$201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0.121568627</c:v>
                </c:pt>
                <c:pt idx="2">
                  <c:v>0.13725490200000001</c:v>
                </c:pt>
                <c:pt idx="3">
                  <c:v>6.6666666999999999E-2</c:v>
                </c:pt>
                <c:pt idx="4">
                  <c:v>0.133333333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B-4144-B381-C86D6B05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09375"/>
        <c:axId val="1211008127"/>
      </c:lineChart>
      <c:catAx>
        <c:axId val="121100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8127"/>
        <c:crosses val="autoZero"/>
        <c:auto val="1"/>
        <c:lblAlgn val="ctr"/>
        <c:lblOffset val="100"/>
        <c:noMultiLvlLbl val="0"/>
      </c:catAx>
      <c:valAx>
        <c:axId val="12110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Green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edited'!$J$196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edited'!$J$197:$J$201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0.121568627</c:v>
                </c:pt>
                <c:pt idx="2">
                  <c:v>0.13725490200000001</c:v>
                </c:pt>
                <c:pt idx="3">
                  <c:v>6.6666666999999999E-2</c:v>
                </c:pt>
                <c:pt idx="4">
                  <c:v>0.133333333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C-4E49-92BD-A645EA41A57F}"/>
            </c:ext>
          </c:extLst>
        </c:ser>
        <c:ser>
          <c:idx val="1"/>
          <c:order val="1"/>
          <c:tx>
            <c:strRef>
              <c:f>'pewarna_15_tetes edited'!$K$196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edited'!$K$197:$K$201</c:f>
              <c:numCache>
                <c:formatCode>General</c:formatCode>
                <c:ptCount val="5"/>
                <c:pt idx="0">
                  <c:v>0.63137254899999995</c:v>
                </c:pt>
                <c:pt idx="1">
                  <c:v>0.31372549</c:v>
                </c:pt>
                <c:pt idx="2">
                  <c:v>0.29019607800000002</c:v>
                </c:pt>
                <c:pt idx="3">
                  <c:v>0.17254902</c:v>
                </c:pt>
                <c:pt idx="4">
                  <c:v>0.211764706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C-4E49-92BD-A645EA41A57F}"/>
            </c:ext>
          </c:extLst>
        </c:ser>
        <c:ser>
          <c:idx val="2"/>
          <c:order val="2"/>
          <c:tx>
            <c:strRef>
              <c:f>'pewarna_15_tetes edited'!$L$196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edited'!$L$197:$L$201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0.121568627</c:v>
                </c:pt>
                <c:pt idx="2">
                  <c:v>0.13725490200000001</c:v>
                </c:pt>
                <c:pt idx="3">
                  <c:v>6.6666666999999999E-2</c:v>
                </c:pt>
                <c:pt idx="4">
                  <c:v>0.133333333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C-4E49-92BD-A645EA41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64031"/>
        <c:axId val="1210966527"/>
      </c:lineChart>
      <c:catAx>
        <c:axId val="12109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66527"/>
        <c:crosses val="autoZero"/>
        <c:auto val="1"/>
        <c:lblAlgn val="ctr"/>
        <c:lblOffset val="100"/>
        <c:noMultiLvlLbl val="0"/>
      </c:catAx>
      <c:valAx>
        <c:axId val="12109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edited'!$M$196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edited'!$M$197:$M$201</c:f>
              <c:numCache>
                <c:formatCode>General</c:formatCode>
                <c:ptCount val="5"/>
                <c:pt idx="0">
                  <c:v>7.8431372999999999E-2</c:v>
                </c:pt>
                <c:pt idx="1">
                  <c:v>9.0196077999999999E-2</c:v>
                </c:pt>
                <c:pt idx="2">
                  <c:v>9.0196077999999999E-2</c:v>
                </c:pt>
                <c:pt idx="3">
                  <c:v>0.109803922</c:v>
                </c:pt>
                <c:pt idx="4">
                  <c:v>0.109803922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C-400E-BE2E-DE06B9C2A5A1}"/>
            </c:ext>
          </c:extLst>
        </c:ser>
        <c:ser>
          <c:idx val="1"/>
          <c:order val="1"/>
          <c:tx>
            <c:strRef>
              <c:f>'pewarna_15_tetes edited'!$N$196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edited'!$N$197:$N$201</c:f>
              <c:numCache>
                <c:formatCode>General</c:formatCode>
                <c:ptCount val="5"/>
                <c:pt idx="0">
                  <c:v>0.211764706</c:v>
                </c:pt>
                <c:pt idx="1">
                  <c:v>0.27058823500000001</c:v>
                </c:pt>
                <c:pt idx="2">
                  <c:v>0.27058823500000001</c:v>
                </c:pt>
                <c:pt idx="3">
                  <c:v>0.219607843</c:v>
                </c:pt>
                <c:pt idx="4">
                  <c:v>0.219607843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C-400E-BE2E-DE06B9C2A5A1}"/>
            </c:ext>
          </c:extLst>
        </c:ser>
        <c:ser>
          <c:idx val="2"/>
          <c:order val="2"/>
          <c:tx>
            <c:strRef>
              <c:f>'pewarna_15_tetes edited'!$O$196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edited'!$O$197:$O$201</c:f>
              <c:numCache>
                <c:formatCode>General</c:formatCode>
                <c:ptCount val="5"/>
                <c:pt idx="0">
                  <c:v>0.73333333300000003</c:v>
                </c:pt>
                <c:pt idx="1">
                  <c:v>0.63529411800000002</c:v>
                </c:pt>
                <c:pt idx="2">
                  <c:v>0.63529411800000002</c:v>
                </c:pt>
                <c:pt idx="3">
                  <c:v>0.66666666699999999</c:v>
                </c:pt>
                <c:pt idx="4">
                  <c:v>0.66666666699999999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C-400E-BE2E-DE06B9C2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80623"/>
        <c:axId val="1302984367"/>
      </c:lineChart>
      <c:catAx>
        <c:axId val="13029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4367"/>
        <c:crosses val="autoZero"/>
        <c:auto val="1"/>
        <c:lblAlgn val="ctr"/>
        <c:lblOffset val="100"/>
        <c:noMultiLvlLbl val="0"/>
      </c:catAx>
      <c:valAx>
        <c:axId val="13029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Camera Blue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edited'!$A$209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edited'!$A$210:$A$214</c:f>
              <c:numCache>
                <c:formatCode>General</c:formatCode>
                <c:ptCount val="5"/>
                <c:pt idx="0">
                  <c:v>0.188235294</c:v>
                </c:pt>
                <c:pt idx="1">
                  <c:v>0.98823529399999999</c:v>
                </c:pt>
                <c:pt idx="2">
                  <c:v>0.47450980399999998</c:v>
                </c:pt>
                <c:pt idx="3">
                  <c:v>0.28627450999999998</c:v>
                </c:pt>
                <c:pt idx="4">
                  <c:v>2.3529412E-2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E-422A-91DF-65887E880141}"/>
            </c:ext>
          </c:extLst>
        </c:ser>
        <c:ser>
          <c:idx val="1"/>
          <c:order val="1"/>
          <c:tx>
            <c:strRef>
              <c:f>'pewarna_15_tetes edited'!$B$209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edited'!$B$210:$B$214</c:f>
              <c:numCache>
                <c:formatCode>General</c:formatCode>
                <c:ptCount val="5"/>
                <c:pt idx="0">
                  <c:v>0.83137254900000002</c:v>
                </c:pt>
                <c:pt idx="1">
                  <c:v>0.243137255</c:v>
                </c:pt>
                <c:pt idx="2">
                  <c:v>3.9215689999999997E-3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E-422A-91DF-65887E880141}"/>
            </c:ext>
          </c:extLst>
        </c:ser>
        <c:ser>
          <c:idx val="2"/>
          <c:order val="2"/>
          <c:tx>
            <c:strRef>
              <c:f>'pewarna_15_tetes edited'!$C$209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edited'!$C$210:$C$214</c:f>
              <c:numCache>
                <c:formatCode>General</c:formatCode>
                <c:ptCount val="5"/>
                <c:pt idx="0">
                  <c:v>0.188235294</c:v>
                </c:pt>
                <c:pt idx="1">
                  <c:v>0.98823529399999999</c:v>
                </c:pt>
                <c:pt idx="2">
                  <c:v>0.47450980399999998</c:v>
                </c:pt>
                <c:pt idx="3">
                  <c:v>0.28627450999999998</c:v>
                </c:pt>
                <c:pt idx="4">
                  <c:v>2.3529412E-2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E-422A-91DF-65887E88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11695"/>
        <c:axId val="1175902543"/>
      </c:lineChart>
      <c:catAx>
        <c:axId val="117591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2543"/>
        <c:crosses val="autoZero"/>
        <c:auto val="1"/>
        <c:lblAlgn val="ctr"/>
        <c:lblOffset val="100"/>
        <c:noMultiLvlLbl val="0"/>
      </c:catAx>
      <c:valAx>
        <c:axId val="11759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Red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edited'!$J$104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edited'!$J$105:$J$109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0.39215686300000002</c:v>
                </c:pt>
                <c:pt idx="2">
                  <c:v>0.149019608</c:v>
                </c:pt>
                <c:pt idx="3">
                  <c:v>0.17254902</c:v>
                </c:pt>
                <c:pt idx="4">
                  <c:v>0.28627450999999998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4-4B1D-BD2A-0D41728789D1}"/>
            </c:ext>
          </c:extLst>
        </c:ser>
        <c:ser>
          <c:idx val="1"/>
          <c:order val="1"/>
          <c:tx>
            <c:strRef>
              <c:f>'pewarna_15_tetes edited'!$K$104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edited'!$K$105:$K$109</c:f>
              <c:numCache>
                <c:formatCode>General</c:formatCode>
                <c:ptCount val="5"/>
                <c:pt idx="0">
                  <c:v>0.62352941200000001</c:v>
                </c:pt>
                <c:pt idx="1">
                  <c:v>0.45882352900000001</c:v>
                </c:pt>
                <c:pt idx="2">
                  <c:v>0.31372549</c:v>
                </c:pt>
                <c:pt idx="3">
                  <c:v>0.30980392200000001</c:v>
                </c:pt>
                <c:pt idx="4">
                  <c:v>0.44313725500000001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4-4B1D-BD2A-0D41728789D1}"/>
            </c:ext>
          </c:extLst>
        </c:ser>
        <c:ser>
          <c:idx val="2"/>
          <c:order val="2"/>
          <c:tx>
            <c:strRef>
              <c:f>'pewarna_15_tetes edited'!$L$104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edited'!$L$105:$L$109</c:f>
              <c:numCache>
                <c:formatCode>General</c:formatCode>
                <c:ptCount val="5"/>
                <c:pt idx="0">
                  <c:v>0.45490196100000002</c:v>
                </c:pt>
                <c:pt idx="1">
                  <c:v>0.39215686300000002</c:v>
                </c:pt>
                <c:pt idx="2">
                  <c:v>0.149019608</c:v>
                </c:pt>
                <c:pt idx="3">
                  <c:v>0.17254902</c:v>
                </c:pt>
                <c:pt idx="4">
                  <c:v>0.28627450999999998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4-4B1D-BD2A-0D417287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49743"/>
        <c:axId val="1153058063"/>
      </c:lineChart>
      <c:catAx>
        <c:axId val="11530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58063"/>
        <c:crosses val="autoZero"/>
        <c:auto val="1"/>
        <c:lblAlgn val="ctr"/>
        <c:lblOffset val="100"/>
        <c:noMultiLvlLbl val="0"/>
      </c:catAx>
      <c:valAx>
        <c:axId val="11530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Blue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edited'!$D$209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edited'!$D$210:$D$214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1-43DD-862C-9D86340E735B}"/>
            </c:ext>
          </c:extLst>
        </c:ser>
        <c:ser>
          <c:idx val="1"/>
          <c:order val="1"/>
          <c:tx>
            <c:strRef>
              <c:f>'pewarna_15_tetes edited'!$E$209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edited'!$E$210:$E$214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1-43DD-862C-9D86340E735B}"/>
            </c:ext>
          </c:extLst>
        </c:ser>
        <c:ser>
          <c:idx val="2"/>
          <c:order val="2"/>
          <c:tx>
            <c:strRef>
              <c:f>'pewarna_15_tetes edited'!$F$209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edited'!$F$210:$F$214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1-43DD-862C-9D86340E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75247"/>
        <c:axId val="1041768175"/>
      </c:lineChart>
      <c:catAx>
        <c:axId val="10417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68175"/>
        <c:crosses val="autoZero"/>
        <c:auto val="1"/>
        <c:lblAlgn val="ctr"/>
        <c:lblOffset val="100"/>
        <c:noMultiLvlLbl val="0"/>
      </c:catAx>
      <c:valAx>
        <c:axId val="10417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Blue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edited'!$G$209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edited'!$G$210:$G$214</c:f>
              <c:numCache>
                <c:formatCode>General</c:formatCode>
                <c:ptCount val="5"/>
                <c:pt idx="0">
                  <c:v>0.42745097999999998</c:v>
                </c:pt>
                <c:pt idx="1">
                  <c:v>0.34509803900000002</c:v>
                </c:pt>
                <c:pt idx="2">
                  <c:v>0.211764706</c:v>
                </c:pt>
                <c:pt idx="3">
                  <c:v>0.18431372500000001</c:v>
                </c:pt>
                <c:pt idx="4">
                  <c:v>0.164705882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AB5-B2F8-9DD2F4DCC98A}"/>
            </c:ext>
          </c:extLst>
        </c:ser>
        <c:ser>
          <c:idx val="1"/>
          <c:order val="1"/>
          <c:tx>
            <c:strRef>
              <c:f>'pewarna_15_tetes edited'!$H$209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edited'!$H$210:$H$214</c:f>
              <c:numCache>
                <c:formatCode>General</c:formatCode>
                <c:ptCount val="5"/>
                <c:pt idx="0">
                  <c:v>0.61960784300000005</c:v>
                </c:pt>
                <c:pt idx="1">
                  <c:v>0.39215686300000002</c:v>
                </c:pt>
                <c:pt idx="2">
                  <c:v>0.18431372500000001</c:v>
                </c:pt>
                <c:pt idx="3">
                  <c:v>0.17647058800000001</c:v>
                </c:pt>
                <c:pt idx="4">
                  <c:v>0.17647058800000001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4-4AB5-B2F8-9DD2F4DCC98A}"/>
            </c:ext>
          </c:extLst>
        </c:ser>
        <c:ser>
          <c:idx val="2"/>
          <c:order val="2"/>
          <c:tx>
            <c:strRef>
              <c:f>'pewarna_15_tetes edited'!$I$209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edited'!$I$210:$I$214</c:f>
              <c:numCache>
                <c:formatCode>General</c:formatCode>
                <c:ptCount val="5"/>
                <c:pt idx="0">
                  <c:v>0.42745097999999998</c:v>
                </c:pt>
                <c:pt idx="1">
                  <c:v>0.34509803900000002</c:v>
                </c:pt>
                <c:pt idx="2">
                  <c:v>0.211764706</c:v>
                </c:pt>
                <c:pt idx="3">
                  <c:v>0.18431372500000001</c:v>
                </c:pt>
                <c:pt idx="4">
                  <c:v>0.164705882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4-4AB5-B2F8-9DD2F4DC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02095"/>
        <c:axId val="1185601679"/>
      </c:lineChart>
      <c:catAx>
        <c:axId val="11856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01679"/>
        <c:crosses val="autoZero"/>
        <c:auto val="1"/>
        <c:lblAlgn val="ctr"/>
        <c:lblOffset val="100"/>
        <c:noMultiLvlLbl val="0"/>
      </c:catAx>
      <c:valAx>
        <c:axId val="11856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Blue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edited'!$J$209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edited'!$J$210:$J$214</c:f>
              <c:numCache>
                <c:formatCode>General</c:formatCode>
                <c:ptCount val="5"/>
                <c:pt idx="0">
                  <c:v>0.42745097999999998</c:v>
                </c:pt>
                <c:pt idx="1">
                  <c:v>0.34509803900000002</c:v>
                </c:pt>
                <c:pt idx="2">
                  <c:v>0.211764706</c:v>
                </c:pt>
                <c:pt idx="3">
                  <c:v>0.18431372500000001</c:v>
                </c:pt>
                <c:pt idx="4">
                  <c:v>0.164705882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D-48DC-A207-01A2825E3CE8}"/>
            </c:ext>
          </c:extLst>
        </c:ser>
        <c:ser>
          <c:idx val="1"/>
          <c:order val="1"/>
          <c:tx>
            <c:strRef>
              <c:f>'pewarna_15_tetes edited'!$K$209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edited'!$K$210:$K$214</c:f>
              <c:numCache>
                <c:formatCode>General</c:formatCode>
                <c:ptCount val="5"/>
                <c:pt idx="0">
                  <c:v>0.61960784300000005</c:v>
                </c:pt>
                <c:pt idx="1">
                  <c:v>0.39215686300000002</c:v>
                </c:pt>
                <c:pt idx="2">
                  <c:v>0.18431372500000001</c:v>
                </c:pt>
                <c:pt idx="3">
                  <c:v>0.17647058800000001</c:v>
                </c:pt>
                <c:pt idx="4">
                  <c:v>0.17647058800000001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D-48DC-A207-01A2825E3CE8}"/>
            </c:ext>
          </c:extLst>
        </c:ser>
        <c:ser>
          <c:idx val="2"/>
          <c:order val="2"/>
          <c:tx>
            <c:strRef>
              <c:f>'pewarna_15_tetes edited'!$L$209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edited'!$L$210:$L$214</c:f>
              <c:numCache>
                <c:formatCode>General</c:formatCode>
                <c:ptCount val="5"/>
                <c:pt idx="0">
                  <c:v>0.42745097999999998</c:v>
                </c:pt>
                <c:pt idx="1">
                  <c:v>0.34509803900000002</c:v>
                </c:pt>
                <c:pt idx="2">
                  <c:v>0.211764706</c:v>
                </c:pt>
                <c:pt idx="3">
                  <c:v>0.18431372500000001</c:v>
                </c:pt>
                <c:pt idx="4">
                  <c:v>0.164705882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D-48DC-A207-01A2825E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735055"/>
        <c:axId val="1204745039"/>
      </c:lineChart>
      <c:catAx>
        <c:axId val="12047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45039"/>
        <c:crosses val="autoZero"/>
        <c:auto val="1"/>
        <c:lblAlgn val="ctr"/>
        <c:lblOffset val="100"/>
        <c:noMultiLvlLbl val="0"/>
      </c:catAx>
      <c:valAx>
        <c:axId val="120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edited'!$M$209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edited'!$M$210:$M$214</c:f>
              <c:numCache>
                <c:formatCode>General</c:formatCode>
                <c:ptCount val="5"/>
                <c:pt idx="0">
                  <c:v>9.4117646999999999E-2</c:v>
                </c:pt>
                <c:pt idx="1">
                  <c:v>1.1764706E-2</c:v>
                </c:pt>
                <c:pt idx="2">
                  <c:v>3.9215686E-2</c:v>
                </c:pt>
                <c:pt idx="3">
                  <c:v>1.9607843E-2</c:v>
                </c:pt>
                <c:pt idx="4">
                  <c:v>3.1372549E-2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A-41E0-A1CE-9412E5B6B5C7}"/>
            </c:ext>
          </c:extLst>
        </c:ser>
        <c:ser>
          <c:idx val="1"/>
          <c:order val="1"/>
          <c:tx>
            <c:strRef>
              <c:f>'pewarna_15_tetes edited'!$N$209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edited'!$N$210:$N$214</c:f>
              <c:numCache>
                <c:formatCode>General</c:formatCode>
                <c:ptCount val="5"/>
                <c:pt idx="0">
                  <c:v>0.203921569</c:v>
                </c:pt>
                <c:pt idx="1">
                  <c:v>0.21568627500000001</c:v>
                </c:pt>
                <c:pt idx="2">
                  <c:v>0.26274509800000001</c:v>
                </c:pt>
                <c:pt idx="3">
                  <c:v>0.196078431</c:v>
                </c:pt>
                <c:pt idx="4">
                  <c:v>0.203921569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A-41E0-A1CE-9412E5B6B5C7}"/>
            </c:ext>
          </c:extLst>
        </c:ser>
        <c:ser>
          <c:idx val="2"/>
          <c:order val="2"/>
          <c:tx>
            <c:strRef>
              <c:f>'pewarna_15_tetes edited'!$O$209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edited'!$O$210:$O$214</c:f>
              <c:numCache>
                <c:formatCode>General</c:formatCode>
                <c:ptCount val="5"/>
                <c:pt idx="0">
                  <c:v>0.72156862700000002</c:v>
                </c:pt>
                <c:pt idx="1">
                  <c:v>0.78431372499999996</c:v>
                </c:pt>
                <c:pt idx="2">
                  <c:v>0.694117647</c:v>
                </c:pt>
                <c:pt idx="3">
                  <c:v>0.76078431400000002</c:v>
                </c:pt>
                <c:pt idx="4">
                  <c:v>0.76078431400000002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A-41E0-A1CE-9412E5B6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13359"/>
        <c:axId val="1175905871"/>
      </c:lineChart>
      <c:catAx>
        <c:axId val="117591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5871"/>
        <c:crosses val="autoZero"/>
        <c:auto val="1"/>
        <c:lblAlgn val="ctr"/>
        <c:lblOffset val="100"/>
        <c:noMultiLvlLbl val="0"/>
      </c:catAx>
      <c:valAx>
        <c:axId val="11759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Camera Green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edited'!$A$196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edited'!$A$197:$A$201</c:f>
              <c:numCache>
                <c:formatCode>General</c:formatCode>
                <c:ptCount val="5"/>
                <c:pt idx="0">
                  <c:v>0.98823529399999999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9-400F-A8A5-94C0E7CC49C7}"/>
            </c:ext>
          </c:extLst>
        </c:ser>
        <c:ser>
          <c:idx val="1"/>
          <c:order val="1"/>
          <c:tx>
            <c:strRef>
              <c:f>'pewarna_15_tetes edited'!$B$196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edited'!$B$197:$B$201</c:f>
              <c:numCache>
                <c:formatCode>General</c:formatCode>
                <c:ptCount val="5"/>
                <c:pt idx="0">
                  <c:v>0.44705882400000002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9-400F-A8A5-94C0E7CC49C7}"/>
            </c:ext>
          </c:extLst>
        </c:ser>
        <c:ser>
          <c:idx val="2"/>
          <c:order val="2"/>
          <c:tx>
            <c:strRef>
              <c:f>'pewarna_15_tetes edited'!$C$196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edited'!$C$197:$C$201</c:f>
              <c:numCache>
                <c:formatCode>General</c:formatCode>
                <c:ptCount val="5"/>
                <c:pt idx="0">
                  <c:v>0.98823529399999999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9-400F-A8A5-94C0E7CC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57488"/>
        <c:axId val="417946256"/>
      </c:lineChart>
      <c:catAx>
        <c:axId val="4179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6256"/>
        <c:crosses val="autoZero"/>
        <c:auto val="1"/>
        <c:lblAlgn val="ctr"/>
        <c:lblOffset val="100"/>
        <c:noMultiLvlLbl val="0"/>
      </c:catAx>
      <c:valAx>
        <c:axId val="4179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Camera Blue Coloring Food on Green Backlight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edited'!$A$168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edited'!$Q$169:$Q$174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edited'!$A$169:$A$173</c:f>
              <c:numCache>
                <c:formatCode>General</c:formatCode>
                <c:ptCount val="5"/>
                <c:pt idx="0">
                  <c:v>0.188235294</c:v>
                </c:pt>
                <c:pt idx="1">
                  <c:v>1.1764706E-2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4-4D91-83A1-900733104898}"/>
            </c:ext>
          </c:extLst>
        </c:ser>
        <c:ser>
          <c:idx val="1"/>
          <c:order val="1"/>
          <c:tx>
            <c:strRef>
              <c:f>'pewarna_15_tetes edited'!$B$168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edited'!$Q$169:$Q$174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edited'!$B$169:$B$173</c:f>
              <c:numCache>
                <c:formatCode>General</c:formatCode>
                <c:ptCount val="5"/>
                <c:pt idx="0">
                  <c:v>0.83137254900000002</c:v>
                </c:pt>
                <c:pt idx="1">
                  <c:v>5.0980391999999999E-2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4-4D91-83A1-900733104898}"/>
            </c:ext>
          </c:extLst>
        </c:ser>
        <c:ser>
          <c:idx val="2"/>
          <c:order val="2"/>
          <c:tx>
            <c:strRef>
              <c:f>'pewarna_15_tetes edited'!$C$168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edited'!$Q$169:$Q$174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edited'!$C$169:$C$173</c:f>
              <c:numCache>
                <c:formatCode>General</c:formatCode>
                <c:ptCount val="5"/>
                <c:pt idx="0">
                  <c:v>0.188235294</c:v>
                </c:pt>
                <c:pt idx="1">
                  <c:v>1.1764706E-2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4-4D91-83A1-90073310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505920"/>
        <c:axId val="1545510912"/>
      </c:lineChart>
      <c:catAx>
        <c:axId val="15455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0912"/>
        <c:crosses val="autoZero"/>
        <c:auto val="1"/>
        <c:lblAlgn val="ctr"/>
        <c:lblOffset val="100"/>
        <c:noMultiLvlLbl val="0"/>
      </c:catAx>
      <c:valAx>
        <c:axId val="15455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Color Sensor Red Coloring Food on Blue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edited'!$M$184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edited'!$M$185:$M$189</c:f>
              <c:numCache>
                <c:formatCode>General</c:formatCode>
                <c:ptCount val="5"/>
                <c:pt idx="0">
                  <c:v>9.0196077999999999E-2</c:v>
                </c:pt>
                <c:pt idx="1">
                  <c:v>0.17254902</c:v>
                </c:pt>
                <c:pt idx="2">
                  <c:v>0.243137255</c:v>
                </c:pt>
                <c:pt idx="3">
                  <c:v>0.50196078399999999</c:v>
                </c:pt>
                <c:pt idx="4">
                  <c:v>0.39215686300000002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D-4D8D-BF81-CAA5560F585F}"/>
            </c:ext>
          </c:extLst>
        </c:ser>
        <c:ser>
          <c:idx val="1"/>
          <c:order val="1"/>
          <c:tx>
            <c:strRef>
              <c:f>'pewarna_15_tetes edited'!$N$184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edited'!$N$185:$N$189</c:f>
              <c:numCache>
                <c:formatCode>General</c:formatCode>
                <c:ptCount val="5"/>
                <c:pt idx="0">
                  <c:v>0.20784313700000001</c:v>
                </c:pt>
                <c:pt idx="1">
                  <c:v>0.17254902</c:v>
                </c:pt>
                <c:pt idx="2">
                  <c:v>0.14509803900000001</c:v>
                </c:pt>
                <c:pt idx="3">
                  <c:v>0.28627450999999998</c:v>
                </c:pt>
                <c:pt idx="4">
                  <c:v>0.141176471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D-4D8D-BF81-CAA5560F585F}"/>
            </c:ext>
          </c:extLst>
        </c:ser>
        <c:ser>
          <c:idx val="2"/>
          <c:order val="2"/>
          <c:tx>
            <c:strRef>
              <c:f>'pewarna_15_tetes edited'!$O$184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edited'!$O$185:$O$189</c:f>
              <c:numCache>
                <c:formatCode>General</c:formatCode>
                <c:ptCount val="5"/>
                <c:pt idx="0">
                  <c:v>0.72156862700000002</c:v>
                </c:pt>
                <c:pt idx="1">
                  <c:v>0.66666666699999999</c:v>
                </c:pt>
                <c:pt idx="2">
                  <c:v>0.61176470599999999</c:v>
                </c:pt>
                <c:pt idx="3">
                  <c:v>0.141176471</c:v>
                </c:pt>
                <c:pt idx="4">
                  <c:v>0.46274509800000002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D-4D8D-BF81-CAA5560F5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32447"/>
        <c:axId val="989532031"/>
      </c:lineChart>
      <c:catAx>
        <c:axId val="98953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32031"/>
        <c:crosses val="autoZero"/>
        <c:auto val="1"/>
        <c:lblAlgn val="ctr"/>
        <c:lblOffset val="100"/>
        <c:noMultiLvlLbl val="0"/>
      </c:catAx>
      <c:valAx>
        <c:axId val="989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3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Color Sensor Red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edited'!$M$143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edited'!$M$144:$M$148</c:f>
              <c:numCache>
                <c:formatCode>General</c:formatCode>
                <c:ptCount val="5"/>
                <c:pt idx="0">
                  <c:v>0.125490196</c:v>
                </c:pt>
                <c:pt idx="1">
                  <c:v>0.47058823500000002</c:v>
                </c:pt>
                <c:pt idx="2">
                  <c:v>0.53333333299999997</c:v>
                </c:pt>
                <c:pt idx="3">
                  <c:v>0.53333333299999997</c:v>
                </c:pt>
                <c:pt idx="4">
                  <c:v>0.57254901999999996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1-427F-BD19-F2363275F2D9}"/>
            </c:ext>
          </c:extLst>
        </c:ser>
        <c:ser>
          <c:idx val="1"/>
          <c:order val="1"/>
          <c:tx>
            <c:strRef>
              <c:f>'pewarna_15_tetes edited'!$N$143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edited'!$N$144:$N$148</c:f>
              <c:numCache>
                <c:formatCode>General</c:formatCode>
                <c:ptCount val="5"/>
                <c:pt idx="0">
                  <c:v>0.64313725499999996</c:v>
                </c:pt>
                <c:pt idx="1">
                  <c:v>0.35294117600000002</c:v>
                </c:pt>
                <c:pt idx="2">
                  <c:v>0.33333333300000001</c:v>
                </c:pt>
                <c:pt idx="3">
                  <c:v>0.33333333300000001</c:v>
                </c:pt>
                <c:pt idx="4">
                  <c:v>0.28627450999999998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1-427F-BD19-F2363275F2D9}"/>
            </c:ext>
          </c:extLst>
        </c:ser>
        <c:ser>
          <c:idx val="2"/>
          <c:order val="2"/>
          <c:tx>
            <c:strRef>
              <c:f>'pewarna_15_tetes edited'!$O$143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edited'!$Q$144:$Q$148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edited'!$O$144:$O$148</c:f>
              <c:numCache>
                <c:formatCode>General</c:formatCode>
                <c:ptCount val="5"/>
                <c:pt idx="0">
                  <c:v>0.250980392</c:v>
                </c:pt>
                <c:pt idx="1">
                  <c:v>0.117647059</c:v>
                </c:pt>
                <c:pt idx="2">
                  <c:v>0.133333333</c:v>
                </c:pt>
                <c:pt idx="3">
                  <c:v>0.133333333</c:v>
                </c:pt>
                <c:pt idx="4">
                  <c:v>0.141176471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1-427F-BD19-F2363275F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14847"/>
        <c:axId val="1314204031"/>
      </c:lineChart>
      <c:catAx>
        <c:axId val="13142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04031"/>
        <c:crosses val="autoZero"/>
        <c:auto val="1"/>
        <c:lblAlgn val="ctr"/>
        <c:lblOffset val="100"/>
        <c:noMultiLvlLbl val="0"/>
      </c:catAx>
      <c:valAx>
        <c:axId val="13142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Color Sensor green Coloring Food on Green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edited'!$M$155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edited'!$M$156:$M$160</c:f>
              <c:numCache>
                <c:formatCode>General</c:formatCode>
                <c:ptCount val="5"/>
                <c:pt idx="0">
                  <c:v>0.180392157</c:v>
                </c:pt>
                <c:pt idx="1">
                  <c:v>7.0588234999999999E-2</c:v>
                </c:pt>
                <c:pt idx="2">
                  <c:v>7.8431372999999999E-2</c:v>
                </c:pt>
                <c:pt idx="3">
                  <c:v>0.125490196</c:v>
                </c:pt>
                <c:pt idx="4">
                  <c:v>0.219607843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A6A-BBBC-9136546E5732}"/>
            </c:ext>
          </c:extLst>
        </c:ser>
        <c:ser>
          <c:idx val="1"/>
          <c:order val="1"/>
          <c:tx>
            <c:strRef>
              <c:f>'pewarna_15_tetes edited'!$N$155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edited'!$N$156:$N$160</c:f>
              <c:numCache>
                <c:formatCode>General</c:formatCode>
                <c:ptCount val="5"/>
                <c:pt idx="0">
                  <c:v>0.59215686300000003</c:v>
                </c:pt>
                <c:pt idx="1">
                  <c:v>0.678431373</c:v>
                </c:pt>
                <c:pt idx="2">
                  <c:v>0.68235294099999999</c:v>
                </c:pt>
                <c:pt idx="3">
                  <c:v>0.69019607800000005</c:v>
                </c:pt>
                <c:pt idx="4">
                  <c:v>0.109803922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A6A-BBBC-9136546E5732}"/>
            </c:ext>
          </c:extLst>
        </c:ser>
        <c:ser>
          <c:idx val="2"/>
          <c:order val="2"/>
          <c:tx>
            <c:strRef>
              <c:f>'pewarna_15_tetes edited'!$O$155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edited'!$Q$156:$Q$160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edited'!$O$156:$O$160</c:f>
              <c:numCache>
                <c:formatCode>General</c:formatCode>
                <c:ptCount val="5"/>
                <c:pt idx="0">
                  <c:v>0.22745098</c:v>
                </c:pt>
                <c:pt idx="1">
                  <c:v>0.250980392</c:v>
                </c:pt>
                <c:pt idx="2">
                  <c:v>0.23921568600000001</c:v>
                </c:pt>
                <c:pt idx="3">
                  <c:v>0.250980392</c:v>
                </c:pt>
                <c:pt idx="4">
                  <c:v>0.66666666699999999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A6A-BBBC-9136546E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30239"/>
        <c:axId val="1314221087"/>
      </c:lineChart>
      <c:catAx>
        <c:axId val="13142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21087"/>
        <c:crosses val="autoZero"/>
        <c:auto val="1"/>
        <c:lblAlgn val="ctr"/>
        <c:lblOffset val="100"/>
        <c:noMultiLvlLbl val="0"/>
      </c:catAx>
      <c:valAx>
        <c:axId val="1314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Color Sensor Green Coloring Food on Blue Backlight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edited'!$M$196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edited'!$M$197:$M$201</c:f>
              <c:numCache>
                <c:formatCode>General</c:formatCode>
                <c:ptCount val="5"/>
                <c:pt idx="0">
                  <c:v>7.8431372999999999E-2</c:v>
                </c:pt>
                <c:pt idx="1">
                  <c:v>9.0196077999999999E-2</c:v>
                </c:pt>
                <c:pt idx="2">
                  <c:v>9.0196077999999999E-2</c:v>
                </c:pt>
                <c:pt idx="3">
                  <c:v>0.109803922</c:v>
                </c:pt>
                <c:pt idx="4">
                  <c:v>0.109803922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8-4581-BC68-DCD0CC762193}"/>
            </c:ext>
          </c:extLst>
        </c:ser>
        <c:ser>
          <c:idx val="1"/>
          <c:order val="1"/>
          <c:tx>
            <c:strRef>
              <c:f>'pewarna_15_tetes edited'!$N$196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edited'!$N$197:$N$201</c:f>
              <c:numCache>
                <c:formatCode>General</c:formatCode>
                <c:ptCount val="5"/>
                <c:pt idx="0">
                  <c:v>0.211764706</c:v>
                </c:pt>
                <c:pt idx="1">
                  <c:v>0.27058823500000001</c:v>
                </c:pt>
                <c:pt idx="2">
                  <c:v>0.27058823500000001</c:v>
                </c:pt>
                <c:pt idx="3">
                  <c:v>0.219607843</c:v>
                </c:pt>
                <c:pt idx="4">
                  <c:v>0.219607843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8-4581-BC68-DCD0CC762193}"/>
            </c:ext>
          </c:extLst>
        </c:ser>
        <c:ser>
          <c:idx val="2"/>
          <c:order val="2"/>
          <c:tx>
            <c:strRef>
              <c:f>'pewarna_15_tetes edited'!$O$196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edited'!$Q$197:$Q$201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edited'!$O$197:$O$201</c:f>
              <c:numCache>
                <c:formatCode>General</c:formatCode>
                <c:ptCount val="5"/>
                <c:pt idx="0">
                  <c:v>0.73333333300000003</c:v>
                </c:pt>
                <c:pt idx="1">
                  <c:v>0.63529411800000002</c:v>
                </c:pt>
                <c:pt idx="2">
                  <c:v>0.63529411800000002</c:v>
                </c:pt>
                <c:pt idx="3">
                  <c:v>0.66666666699999999</c:v>
                </c:pt>
                <c:pt idx="4">
                  <c:v>0.66666666699999999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8-4581-BC68-DCD0CC76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80623"/>
        <c:axId val="1302984367"/>
      </c:lineChart>
      <c:catAx>
        <c:axId val="13029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4367"/>
        <c:crosses val="autoZero"/>
        <c:auto val="1"/>
        <c:lblAlgn val="ctr"/>
        <c:lblOffset val="100"/>
        <c:noMultiLvlLbl val="0"/>
      </c:catAx>
      <c:valAx>
        <c:axId val="13029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Color Sensor Red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edited'!$M$104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edited'!$M$105:$M$109</c:f>
              <c:numCache>
                <c:formatCode>General</c:formatCode>
                <c:ptCount val="5"/>
                <c:pt idx="0">
                  <c:v>0.90196078400000002</c:v>
                </c:pt>
                <c:pt idx="1">
                  <c:v>0.90588235299999997</c:v>
                </c:pt>
                <c:pt idx="2">
                  <c:v>0.90588235299999997</c:v>
                </c:pt>
                <c:pt idx="3">
                  <c:v>0.90196078400000002</c:v>
                </c:pt>
                <c:pt idx="4">
                  <c:v>0.92156862699999997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E-4333-9338-4B67CD966503}"/>
            </c:ext>
          </c:extLst>
        </c:ser>
        <c:ser>
          <c:idx val="1"/>
          <c:order val="1"/>
          <c:tx>
            <c:strRef>
              <c:f>'pewarna_15_tetes edited'!$N$104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edited'!$N$105:$N$109</c:f>
              <c:numCache>
                <c:formatCode>General</c:formatCode>
                <c:ptCount val="5"/>
                <c:pt idx="0">
                  <c:v>5.8823528999999999E-2</c:v>
                </c:pt>
                <c:pt idx="1">
                  <c:v>5.4901960999999999E-2</c:v>
                </c:pt>
                <c:pt idx="2">
                  <c:v>5.4901960999999999E-2</c:v>
                </c:pt>
                <c:pt idx="3">
                  <c:v>5.8823528999999999E-2</c:v>
                </c:pt>
                <c:pt idx="4">
                  <c:v>5.8823528999999999E-2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E-4333-9338-4B67CD966503}"/>
            </c:ext>
          </c:extLst>
        </c:ser>
        <c:ser>
          <c:idx val="2"/>
          <c:order val="2"/>
          <c:tx>
            <c:strRef>
              <c:f>'pewarna_15_tetes edited'!$O$104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edited'!$O$105:$O$109</c:f>
              <c:numCache>
                <c:formatCode>General</c:formatCode>
                <c:ptCount val="5"/>
                <c:pt idx="0">
                  <c:v>9.8039215999999998E-2</c:v>
                </c:pt>
                <c:pt idx="1">
                  <c:v>9.4117646999999999E-2</c:v>
                </c:pt>
                <c:pt idx="2">
                  <c:v>9.4117646999999999E-2</c:v>
                </c:pt>
                <c:pt idx="3">
                  <c:v>9.8039215999999998E-2</c:v>
                </c:pt>
                <c:pt idx="4">
                  <c:v>9.8039215999999998E-2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E-4333-9338-4B67CD96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462735"/>
        <c:axId val="1177463151"/>
      </c:lineChart>
      <c:catAx>
        <c:axId val="11774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3151"/>
        <c:crosses val="autoZero"/>
        <c:auto val="1"/>
        <c:lblAlgn val="ctr"/>
        <c:lblOffset val="100"/>
        <c:noMultiLvlLbl val="0"/>
      </c:catAx>
      <c:valAx>
        <c:axId val="11774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Color Sensor Blue Coloring Food on Green Backlight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edited'!$M$168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edited'!$M$169:$M$173</c:f>
              <c:numCache>
                <c:formatCode>General</c:formatCode>
                <c:ptCount val="5"/>
                <c:pt idx="0">
                  <c:v>0.18431372500000001</c:v>
                </c:pt>
                <c:pt idx="1">
                  <c:v>9.0196077999999999E-2</c:v>
                </c:pt>
                <c:pt idx="2">
                  <c:v>3.9215686E-2</c:v>
                </c:pt>
                <c:pt idx="3">
                  <c:v>4.7058823999999999E-2</c:v>
                </c:pt>
                <c:pt idx="4">
                  <c:v>0.141176471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8-4F0F-BE6A-0E64F9980530}"/>
            </c:ext>
          </c:extLst>
        </c:ser>
        <c:ser>
          <c:idx val="1"/>
          <c:order val="1"/>
          <c:tx>
            <c:strRef>
              <c:f>'pewarna_15_tetes edited'!$N$168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edited'!$N$169:$N$173</c:f>
              <c:numCache>
                <c:formatCode>General</c:formatCode>
                <c:ptCount val="5"/>
                <c:pt idx="0">
                  <c:v>0.58431372500000001</c:v>
                </c:pt>
                <c:pt idx="1">
                  <c:v>0.63529411800000002</c:v>
                </c:pt>
                <c:pt idx="2">
                  <c:v>0.26274509800000001</c:v>
                </c:pt>
                <c:pt idx="3">
                  <c:v>0.26274509800000001</c:v>
                </c:pt>
                <c:pt idx="4">
                  <c:v>0.57254901999999996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8-4F0F-BE6A-0E64F9980530}"/>
            </c:ext>
          </c:extLst>
        </c:ser>
        <c:ser>
          <c:idx val="2"/>
          <c:order val="2"/>
          <c:tx>
            <c:strRef>
              <c:f>'pewarna_15_tetes edited'!$O$168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edited'!$Q$169:$Q$173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edited'!$O$169:$O$173</c:f>
              <c:numCache>
                <c:formatCode>General</c:formatCode>
                <c:ptCount val="5"/>
                <c:pt idx="0">
                  <c:v>0.23137254900000001</c:v>
                </c:pt>
                <c:pt idx="1">
                  <c:v>0.27058823500000001</c:v>
                </c:pt>
                <c:pt idx="2">
                  <c:v>0.71372548999999996</c:v>
                </c:pt>
                <c:pt idx="3">
                  <c:v>0.69019607800000005</c:v>
                </c:pt>
                <c:pt idx="4">
                  <c:v>0.28627450999999998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8-4F0F-BE6A-0E64F998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63567"/>
        <c:axId val="1302950255"/>
      </c:lineChart>
      <c:catAx>
        <c:axId val="13029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50255"/>
        <c:crosses val="autoZero"/>
        <c:auto val="1"/>
        <c:lblAlgn val="ctr"/>
        <c:lblOffset val="100"/>
        <c:noMultiLvlLbl val="0"/>
      </c:catAx>
      <c:valAx>
        <c:axId val="1302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Color Sensor Blue Coloring Food on Blue Backlight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edited'!$M$209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edited'!$M$210:$M$214</c:f>
              <c:numCache>
                <c:formatCode>General</c:formatCode>
                <c:ptCount val="5"/>
                <c:pt idx="0">
                  <c:v>9.4117646999999999E-2</c:v>
                </c:pt>
                <c:pt idx="1">
                  <c:v>1.1764706E-2</c:v>
                </c:pt>
                <c:pt idx="2">
                  <c:v>3.9215686E-2</c:v>
                </c:pt>
                <c:pt idx="3">
                  <c:v>1.9607843E-2</c:v>
                </c:pt>
                <c:pt idx="4">
                  <c:v>3.1372549E-2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4-4C0F-8176-DD39DF048AE7}"/>
            </c:ext>
          </c:extLst>
        </c:ser>
        <c:ser>
          <c:idx val="1"/>
          <c:order val="1"/>
          <c:tx>
            <c:strRef>
              <c:f>'pewarna_15_tetes edited'!$N$209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edited'!$N$210:$N$214</c:f>
              <c:numCache>
                <c:formatCode>General</c:formatCode>
                <c:ptCount val="5"/>
                <c:pt idx="0">
                  <c:v>0.203921569</c:v>
                </c:pt>
                <c:pt idx="1">
                  <c:v>0.21568627500000001</c:v>
                </c:pt>
                <c:pt idx="2">
                  <c:v>0.26274509800000001</c:v>
                </c:pt>
                <c:pt idx="3">
                  <c:v>0.196078431</c:v>
                </c:pt>
                <c:pt idx="4">
                  <c:v>0.203921569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4-4C0F-8176-DD39DF048AE7}"/>
            </c:ext>
          </c:extLst>
        </c:ser>
        <c:ser>
          <c:idx val="2"/>
          <c:order val="2"/>
          <c:tx>
            <c:strRef>
              <c:f>'pewarna_15_tetes edited'!$O$209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edited'!$Q$210:$Q$214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edited'!$O$210:$O$214</c:f>
              <c:numCache>
                <c:formatCode>General</c:formatCode>
                <c:ptCount val="5"/>
                <c:pt idx="0">
                  <c:v>0.72156862700000002</c:v>
                </c:pt>
                <c:pt idx="1">
                  <c:v>0.78431372499999996</c:v>
                </c:pt>
                <c:pt idx="2">
                  <c:v>0.694117647</c:v>
                </c:pt>
                <c:pt idx="3">
                  <c:v>0.76078431400000002</c:v>
                </c:pt>
                <c:pt idx="4">
                  <c:v>0.76078431400000002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4-4C0F-8176-DD39DF04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13359"/>
        <c:axId val="1175905871"/>
      </c:lineChart>
      <c:catAx>
        <c:axId val="117591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5871"/>
        <c:crosses val="autoZero"/>
        <c:auto val="1"/>
        <c:lblAlgn val="ctr"/>
        <c:lblOffset val="100"/>
        <c:noMultiLvlLbl val="0"/>
      </c:catAx>
      <c:valAx>
        <c:axId val="11759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Camera Green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edited'!$A$116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edited'!$A$117:$A$121</c:f>
              <c:numCache>
                <c:formatCode>General</c:formatCode>
                <c:ptCount val="5"/>
                <c:pt idx="0">
                  <c:v>0.20784313700000001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5-4B83-A8DE-BCD9F0EF25B8}"/>
            </c:ext>
          </c:extLst>
        </c:ser>
        <c:ser>
          <c:idx val="1"/>
          <c:order val="1"/>
          <c:tx>
            <c:strRef>
              <c:f>'pewarna_15_tetes edited'!$B$116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edited'!$B$117:$B$121</c:f>
              <c:numCache>
                <c:formatCode>General</c:formatCode>
                <c:ptCount val="5"/>
                <c:pt idx="0">
                  <c:v>0.62745097999999999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5-4B83-A8DE-BCD9F0EF25B8}"/>
            </c:ext>
          </c:extLst>
        </c:ser>
        <c:ser>
          <c:idx val="2"/>
          <c:order val="2"/>
          <c:tx>
            <c:strRef>
              <c:f>'pewarna_15_tetes edited'!$C$116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edited'!$Q$105:$Q$109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edited'!$C$117:$C$121</c:f>
              <c:numCache>
                <c:formatCode>General</c:formatCode>
                <c:ptCount val="5"/>
                <c:pt idx="0">
                  <c:v>0.20784313700000001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5-4B83-A8DE-BCD9F0EF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372511"/>
        <c:axId val="1041145119"/>
      </c:lineChart>
      <c:catAx>
        <c:axId val="99037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45119"/>
        <c:crosses val="autoZero"/>
        <c:auto val="1"/>
        <c:lblAlgn val="ctr"/>
        <c:lblOffset val="100"/>
        <c:noMultiLvlLbl val="0"/>
      </c:catAx>
      <c:valAx>
        <c:axId val="10411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7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Camera Green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edited'!$D$116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edited'!$D$117:$D$121</c:f>
              <c:numCache>
                <c:formatCode>General</c:formatCode>
                <c:ptCount val="5"/>
                <c:pt idx="0">
                  <c:v>4.7058823999999999E-2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7-4703-B546-C5122E275597}"/>
            </c:ext>
          </c:extLst>
        </c:ser>
        <c:ser>
          <c:idx val="1"/>
          <c:order val="1"/>
          <c:tx>
            <c:strRef>
              <c:f>'pewarna_15_tetes edited'!$E$116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edited'!$E$117:$E$121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7-4703-B546-C5122E275597}"/>
            </c:ext>
          </c:extLst>
        </c:ser>
        <c:ser>
          <c:idx val="2"/>
          <c:order val="2"/>
          <c:tx>
            <c:strRef>
              <c:f>'pewarna_15_tetes edited'!$F$116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edited'!$F$117:$F$121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7-4703-B546-C5122E27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16575"/>
        <c:axId val="1052016991"/>
      </c:lineChart>
      <c:catAx>
        <c:axId val="10520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16991"/>
        <c:crosses val="autoZero"/>
        <c:auto val="1"/>
        <c:lblAlgn val="ctr"/>
        <c:lblOffset val="100"/>
        <c:noMultiLvlLbl val="0"/>
      </c:catAx>
      <c:valAx>
        <c:axId val="10520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Microscope Green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edited'!$G$116</c:f>
              <c:strCache>
                <c:ptCount val="1"/>
                <c:pt idx="0">
                  <c:v>mean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edited'!$G$117:$G$121</c:f>
              <c:numCache>
                <c:formatCode>General</c:formatCode>
                <c:ptCount val="5"/>
                <c:pt idx="0">
                  <c:v>0.46274509800000002</c:v>
                </c:pt>
                <c:pt idx="1">
                  <c:v>0.117647059</c:v>
                </c:pt>
                <c:pt idx="2">
                  <c:v>9.8039215999999998E-2</c:v>
                </c:pt>
                <c:pt idx="3">
                  <c:v>9.8039215999999998E-2</c:v>
                </c:pt>
                <c:pt idx="4">
                  <c:v>5.0980391999999999E-2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DC6-B10F-9D66B7EFD5A2}"/>
            </c:ext>
          </c:extLst>
        </c:ser>
        <c:ser>
          <c:idx val="1"/>
          <c:order val="1"/>
          <c:tx>
            <c:strRef>
              <c:f>'pewarna_15_tetes edited'!$H$116</c:f>
              <c:strCache>
                <c:ptCount val="1"/>
                <c:pt idx="0">
                  <c:v>mean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edited'!$H$117:$H$121</c:f>
              <c:numCache>
                <c:formatCode>General</c:formatCode>
                <c:ptCount val="5"/>
                <c:pt idx="0">
                  <c:v>0.62352941200000001</c:v>
                </c:pt>
                <c:pt idx="1">
                  <c:v>0.30980392200000001</c:v>
                </c:pt>
                <c:pt idx="2">
                  <c:v>0.27058823500000001</c:v>
                </c:pt>
                <c:pt idx="3">
                  <c:v>0.188235294</c:v>
                </c:pt>
                <c:pt idx="4">
                  <c:v>8.2352940999999999E-2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0-4DC6-B10F-9D66B7EFD5A2}"/>
            </c:ext>
          </c:extLst>
        </c:ser>
        <c:ser>
          <c:idx val="2"/>
          <c:order val="2"/>
          <c:tx>
            <c:strRef>
              <c:f>'pewarna_15_tetes edited'!$I$116</c:f>
              <c:strCache>
                <c:ptCount val="1"/>
                <c:pt idx="0">
                  <c:v>mean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edited'!$I$117:$I$121</c:f>
              <c:numCache>
                <c:formatCode>General</c:formatCode>
                <c:ptCount val="5"/>
                <c:pt idx="0">
                  <c:v>0.46274509800000002</c:v>
                </c:pt>
                <c:pt idx="1">
                  <c:v>0.117647059</c:v>
                </c:pt>
                <c:pt idx="2">
                  <c:v>9.8039215999999998E-2</c:v>
                </c:pt>
                <c:pt idx="3">
                  <c:v>9.8039215999999998E-2</c:v>
                </c:pt>
                <c:pt idx="4">
                  <c:v>5.0980391999999999E-2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0-4DC6-B10F-9D66B7EF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461487"/>
        <c:axId val="1177466063"/>
      </c:lineChart>
      <c:catAx>
        <c:axId val="11774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6063"/>
        <c:crosses val="autoZero"/>
        <c:auto val="1"/>
        <c:lblAlgn val="ctr"/>
        <c:lblOffset val="100"/>
        <c:noMultiLvlLbl val="0"/>
      </c:catAx>
      <c:valAx>
        <c:axId val="11774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Max Microscope Green Coloring Food on Red Backlight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'pewarna_15_tetes edited'!$J$116</c:f>
              <c:strCache>
                <c:ptCount val="1"/>
                <c:pt idx="0">
                  <c:v>max r camera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edited'!$J$117:$J$121</c:f>
              <c:numCache>
                <c:formatCode>General</c:formatCode>
                <c:ptCount val="5"/>
                <c:pt idx="0">
                  <c:v>0.46274509800000002</c:v>
                </c:pt>
                <c:pt idx="1">
                  <c:v>0.117647059</c:v>
                </c:pt>
                <c:pt idx="2">
                  <c:v>9.8039215999999998E-2</c:v>
                </c:pt>
                <c:pt idx="3">
                  <c:v>9.8039215999999998E-2</c:v>
                </c:pt>
                <c:pt idx="4">
                  <c:v>5.0980391999999999E-2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3-4868-968B-FEFBE59855E8}"/>
            </c:ext>
          </c:extLst>
        </c:ser>
        <c:ser>
          <c:idx val="1"/>
          <c:order val="1"/>
          <c:tx>
            <c:strRef>
              <c:f>'pewarna_15_tetes edited'!$K$116</c:f>
              <c:strCache>
                <c:ptCount val="1"/>
                <c:pt idx="0">
                  <c:v>max g camera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edited'!$K$117:$K$121</c:f>
              <c:numCache>
                <c:formatCode>General</c:formatCode>
                <c:ptCount val="5"/>
                <c:pt idx="0">
                  <c:v>0.62352941200000001</c:v>
                </c:pt>
                <c:pt idx="1">
                  <c:v>0.30980392200000001</c:v>
                </c:pt>
                <c:pt idx="2">
                  <c:v>0.27058823500000001</c:v>
                </c:pt>
                <c:pt idx="3">
                  <c:v>0.188235294</c:v>
                </c:pt>
                <c:pt idx="4">
                  <c:v>8.2352940999999999E-2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3-4868-968B-FEFBE59855E8}"/>
            </c:ext>
          </c:extLst>
        </c:ser>
        <c:ser>
          <c:idx val="2"/>
          <c:order val="2"/>
          <c:tx>
            <c:strRef>
              <c:f>'pewarna_15_tetes edited'!$L$116</c:f>
              <c:strCache>
                <c:ptCount val="1"/>
                <c:pt idx="0">
                  <c:v>max b camera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'pewarna_15_tetes edited'!$Q$117:$Q$121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'pewarna_15_tetes edited'!$L$117:$L$121</c:f>
              <c:numCache>
                <c:formatCode>General</c:formatCode>
                <c:ptCount val="5"/>
                <c:pt idx="0">
                  <c:v>0.46274509800000002</c:v>
                </c:pt>
                <c:pt idx="1">
                  <c:v>0.117647059</c:v>
                </c:pt>
                <c:pt idx="2">
                  <c:v>9.8039215999999998E-2</c:v>
                </c:pt>
                <c:pt idx="3">
                  <c:v>9.8039215999999998E-2</c:v>
                </c:pt>
                <c:pt idx="4">
                  <c:v>5.0980391999999999E-2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3-4868-968B-FEFBE598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778735"/>
        <c:axId val="1204777487"/>
      </c:lineChart>
      <c:catAx>
        <c:axId val="12047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77487"/>
        <c:crosses val="autoZero"/>
        <c:auto val="1"/>
        <c:lblAlgn val="ctr"/>
        <c:lblOffset val="100"/>
        <c:noMultiLvlLbl val="0"/>
      </c:catAx>
      <c:valAx>
        <c:axId val="12047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202499</xdr:colOff>
      <xdr:row>95</xdr:row>
      <xdr:rowOff>93316</xdr:rowOff>
    </xdr:from>
    <xdr:to>
      <xdr:col>26</xdr:col>
      <xdr:colOff>10190</xdr:colOff>
      <xdr:row>111</xdr:row>
      <xdr:rowOff>57336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5CD56-C090-1104-A99D-E69CCA072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282702</xdr:colOff>
      <xdr:row>95</xdr:row>
      <xdr:rowOff>80911</xdr:rowOff>
    </xdr:from>
    <xdr:to>
      <xdr:col>34</xdr:col>
      <xdr:colOff>19496</xdr:colOff>
      <xdr:row>111</xdr:row>
      <xdr:rowOff>16573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9346B-A4E8-723C-EA72-44C64C82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292451</xdr:colOff>
      <xdr:row>95</xdr:row>
      <xdr:rowOff>46793</xdr:rowOff>
    </xdr:from>
    <xdr:to>
      <xdr:col>42</xdr:col>
      <xdr:colOff>36558</xdr:colOff>
      <xdr:row>110</xdr:row>
      <xdr:rowOff>153048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E26CC-CEBB-649C-9E88-77B8C43C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349723</xdr:colOff>
      <xdr:row>94</xdr:row>
      <xdr:rowOff>112592</xdr:rowOff>
    </xdr:from>
    <xdr:to>
      <xdr:col>50</xdr:col>
      <xdr:colOff>145005</xdr:colOff>
      <xdr:row>110</xdr:row>
      <xdr:rowOff>126239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5F14E-78C9-E1AE-DB4D-6FE4347A1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162064</xdr:colOff>
      <xdr:row>94</xdr:row>
      <xdr:rowOff>44353</xdr:rowOff>
    </xdr:from>
    <xdr:to>
      <xdr:col>59</xdr:col>
      <xdr:colOff>554439</xdr:colOff>
      <xdr:row>110</xdr:row>
      <xdr:rowOff>58000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0DD3EF-7F17-676B-97C6-C21ECA6E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220225</xdr:colOff>
      <xdr:row>112</xdr:row>
      <xdr:rowOff>160669</xdr:rowOff>
    </xdr:from>
    <xdr:to>
      <xdr:col>26</xdr:col>
      <xdr:colOff>27916</xdr:colOff>
      <xdr:row>128</xdr:row>
      <xdr:rowOff>124689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2CAE5F-F420-4A42-1BAF-19F46D413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319481</xdr:colOff>
      <xdr:row>112</xdr:row>
      <xdr:rowOff>123448</xdr:rowOff>
    </xdr:from>
    <xdr:to>
      <xdr:col>34</xdr:col>
      <xdr:colOff>127171</xdr:colOff>
      <xdr:row>128</xdr:row>
      <xdr:rowOff>87468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7B3C43-C777-86D5-19E1-DF7EFBA69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386168</xdr:colOff>
      <xdr:row>112</xdr:row>
      <xdr:rowOff>138959</xdr:rowOff>
    </xdr:from>
    <xdr:to>
      <xdr:col>42</xdr:col>
      <xdr:colOff>193861</xdr:colOff>
      <xdr:row>128</xdr:row>
      <xdr:rowOff>102978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C58AF7-06BA-328C-BC48-708765AEF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469142</xdr:colOff>
      <xdr:row>112</xdr:row>
      <xdr:rowOff>95532</xdr:rowOff>
    </xdr:from>
    <xdr:to>
      <xdr:col>50</xdr:col>
      <xdr:colOff>264424</xdr:colOff>
      <xdr:row>128</xdr:row>
      <xdr:rowOff>109179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25A222-33CC-BE80-5E90-6237376EE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78319</xdr:colOff>
      <xdr:row>112</xdr:row>
      <xdr:rowOff>69164</xdr:rowOff>
    </xdr:from>
    <xdr:to>
      <xdr:col>59</xdr:col>
      <xdr:colOff>470691</xdr:colOff>
      <xdr:row>128</xdr:row>
      <xdr:rowOff>82814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B66CC1-59B1-2AE9-08BB-99EFFFCC6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196185</xdr:colOff>
      <xdr:row>129</xdr:row>
      <xdr:rowOff>163773</xdr:rowOff>
    </xdr:from>
    <xdr:to>
      <xdr:col>25</xdr:col>
      <xdr:colOff>588558</xdr:colOff>
      <xdr:row>146</xdr:row>
      <xdr:rowOff>6823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5922FF-028C-DCD4-4A79-07C519E5B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486201</xdr:colOff>
      <xdr:row>129</xdr:row>
      <xdr:rowOff>163773</xdr:rowOff>
    </xdr:from>
    <xdr:to>
      <xdr:col>34</xdr:col>
      <xdr:colOff>281484</xdr:colOff>
      <xdr:row>146</xdr:row>
      <xdr:rowOff>6823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46AC98-AB0F-43EE-4D63-1FA23FF1A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93826</xdr:colOff>
      <xdr:row>130</xdr:row>
      <xdr:rowOff>10234</xdr:rowOff>
    </xdr:from>
    <xdr:to>
      <xdr:col>42</xdr:col>
      <xdr:colOff>486201</xdr:colOff>
      <xdr:row>146</xdr:row>
      <xdr:rowOff>23882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9BAFAE-29D7-02A8-677A-EF238D315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469141</xdr:colOff>
      <xdr:row>129</xdr:row>
      <xdr:rowOff>61414</xdr:rowOff>
    </xdr:from>
    <xdr:to>
      <xdr:col>51</xdr:col>
      <xdr:colOff>264423</xdr:colOff>
      <xdr:row>145</xdr:row>
      <xdr:rowOff>75061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7556022-7381-663A-BCB0-FF434D06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93829</xdr:colOff>
      <xdr:row>129</xdr:row>
      <xdr:rowOff>119417</xdr:rowOff>
    </xdr:from>
    <xdr:to>
      <xdr:col>59</xdr:col>
      <xdr:colOff>489612</xdr:colOff>
      <xdr:row>145</xdr:row>
      <xdr:rowOff>133064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1794720-22C0-6FF1-BD64-55BF1C044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127945</xdr:colOff>
      <xdr:row>148</xdr:row>
      <xdr:rowOff>129653</xdr:rowOff>
    </xdr:from>
    <xdr:to>
      <xdr:col>25</xdr:col>
      <xdr:colOff>520318</xdr:colOff>
      <xdr:row>164</xdr:row>
      <xdr:rowOff>143301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317165-4030-B619-C95E-5882BB614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486200</xdr:colOff>
      <xdr:row>148</xdr:row>
      <xdr:rowOff>129652</xdr:rowOff>
    </xdr:from>
    <xdr:to>
      <xdr:col>34</xdr:col>
      <xdr:colOff>281483</xdr:colOff>
      <xdr:row>164</xdr:row>
      <xdr:rowOff>143300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42B304-46AC-D175-F9F5-6C90868C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230304</xdr:colOff>
      <xdr:row>148</xdr:row>
      <xdr:rowOff>146711</xdr:rowOff>
    </xdr:from>
    <xdr:to>
      <xdr:col>43</xdr:col>
      <xdr:colOff>25589</xdr:colOff>
      <xdr:row>164</xdr:row>
      <xdr:rowOff>160359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B8A2DD-FB31-E70D-C1D1-71AED7816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469141</xdr:colOff>
      <xdr:row>148</xdr:row>
      <xdr:rowOff>112592</xdr:rowOff>
    </xdr:from>
    <xdr:to>
      <xdr:col>51</xdr:col>
      <xdr:colOff>264423</xdr:colOff>
      <xdr:row>164</xdr:row>
      <xdr:rowOff>126240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FC9B3B-58CE-B85D-CEE3-47E1CC6C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52</xdr:col>
      <xdr:colOff>42647</xdr:colOff>
      <xdr:row>148</xdr:row>
      <xdr:rowOff>95534</xdr:rowOff>
    </xdr:from>
    <xdr:to>
      <xdr:col>59</xdr:col>
      <xdr:colOff>435022</xdr:colOff>
      <xdr:row>164</xdr:row>
      <xdr:rowOff>109182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4FA6DE7-D270-E3CA-FA71-7D3246E8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127945</xdr:colOff>
      <xdr:row>166</xdr:row>
      <xdr:rowOff>163772</xdr:rowOff>
    </xdr:from>
    <xdr:to>
      <xdr:col>25</xdr:col>
      <xdr:colOff>520318</xdr:colOff>
      <xdr:row>183</xdr:row>
      <xdr:rowOff>6824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194B80C-A6A7-8853-136A-22C895CBB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8529</xdr:colOff>
      <xdr:row>167</xdr:row>
      <xdr:rowOff>10233</xdr:rowOff>
    </xdr:from>
    <xdr:to>
      <xdr:col>34</xdr:col>
      <xdr:colOff>400902</xdr:colOff>
      <xdr:row>183</xdr:row>
      <xdr:rowOff>23883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46179A5-FCFA-BEEE-8A7E-E7597530A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230305</xdr:colOff>
      <xdr:row>167</xdr:row>
      <xdr:rowOff>44353</xdr:rowOff>
    </xdr:from>
    <xdr:to>
      <xdr:col>43</xdr:col>
      <xdr:colOff>25590</xdr:colOff>
      <xdr:row>183</xdr:row>
      <xdr:rowOff>58003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1EE54E8-3F7C-4F1C-451C-371C208C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43</xdr:col>
      <xdr:colOff>520320</xdr:colOff>
      <xdr:row>167</xdr:row>
      <xdr:rowOff>10233</xdr:rowOff>
    </xdr:from>
    <xdr:to>
      <xdr:col>51</xdr:col>
      <xdr:colOff>315602</xdr:colOff>
      <xdr:row>183</xdr:row>
      <xdr:rowOff>23883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E50DBFE-F562-D93D-E7EE-95DEB866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117714</xdr:colOff>
      <xdr:row>166</xdr:row>
      <xdr:rowOff>156948</xdr:rowOff>
    </xdr:from>
    <xdr:to>
      <xdr:col>59</xdr:col>
      <xdr:colOff>513496</xdr:colOff>
      <xdr:row>182</xdr:row>
      <xdr:rowOff>170596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4356283-7B51-D2D8-13F1-023A8BCA0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588560</xdr:colOff>
      <xdr:row>185</xdr:row>
      <xdr:rowOff>44353</xdr:rowOff>
    </xdr:from>
    <xdr:to>
      <xdr:col>34</xdr:col>
      <xdr:colOff>383843</xdr:colOff>
      <xdr:row>201</xdr:row>
      <xdr:rowOff>58001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48AFC1A-689C-FBA3-803E-913DA4E7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247364</xdr:colOff>
      <xdr:row>185</xdr:row>
      <xdr:rowOff>95533</xdr:rowOff>
    </xdr:from>
    <xdr:to>
      <xdr:col>43</xdr:col>
      <xdr:colOff>42649</xdr:colOff>
      <xdr:row>201</xdr:row>
      <xdr:rowOff>109181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309DE9F-C267-A728-821C-71C1EE022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43</xdr:col>
      <xdr:colOff>588559</xdr:colOff>
      <xdr:row>185</xdr:row>
      <xdr:rowOff>129654</xdr:rowOff>
    </xdr:from>
    <xdr:to>
      <xdr:col>51</xdr:col>
      <xdr:colOff>383841</xdr:colOff>
      <xdr:row>201</xdr:row>
      <xdr:rowOff>143302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1ADBEB8-12B8-8602-4B0C-32F46C02E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52</xdr:col>
      <xdr:colOff>240543</xdr:colOff>
      <xdr:row>185</xdr:row>
      <xdr:rowOff>64828</xdr:rowOff>
    </xdr:from>
    <xdr:to>
      <xdr:col>60</xdr:col>
      <xdr:colOff>32412</xdr:colOff>
      <xdr:row>201</xdr:row>
      <xdr:rowOff>78471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B775213-7B10-0161-24EF-E06D3B48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580028</xdr:colOff>
      <xdr:row>202</xdr:row>
      <xdr:rowOff>135856</xdr:rowOff>
    </xdr:from>
    <xdr:to>
      <xdr:col>25</xdr:col>
      <xdr:colOff>387719</xdr:colOff>
      <xdr:row>218</xdr:row>
      <xdr:rowOff>99874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288CB7B-C315-5F1A-0942-7F8E23C47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27</xdr:col>
      <xdr:colOff>9305</xdr:colOff>
      <xdr:row>202</xdr:row>
      <xdr:rowOff>98635</xdr:rowOff>
    </xdr:from>
    <xdr:to>
      <xdr:col>34</xdr:col>
      <xdr:colOff>412534</xdr:colOff>
      <xdr:row>218</xdr:row>
      <xdr:rowOff>62653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313B4AE-D7F7-6F5E-06E8-07B8FD060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35</xdr:col>
      <xdr:colOff>213245</xdr:colOff>
      <xdr:row>202</xdr:row>
      <xdr:rowOff>146710</xdr:rowOff>
    </xdr:from>
    <xdr:to>
      <xdr:col>43</xdr:col>
      <xdr:colOff>8530</xdr:colOff>
      <xdr:row>218</xdr:row>
      <xdr:rowOff>160358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02D301B-9EBF-D3E5-7D76-7CF957DDA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44</xdr:col>
      <xdr:colOff>42648</xdr:colOff>
      <xdr:row>203</xdr:row>
      <xdr:rowOff>10233</xdr:rowOff>
    </xdr:from>
    <xdr:to>
      <xdr:col>51</xdr:col>
      <xdr:colOff>435020</xdr:colOff>
      <xdr:row>219</xdr:row>
      <xdr:rowOff>23880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F92D826-F392-4C04-6D08-29B7DC20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52</xdr:col>
      <xdr:colOff>289707</xdr:colOff>
      <xdr:row>202</xdr:row>
      <xdr:rowOff>108557</xdr:rowOff>
    </xdr:from>
    <xdr:to>
      <xdr:col>60</xdr:col>
      <xdr:colOff>97398</xdr:colOff>
      <xdr:row>218</xdr:row>
      <xdr:rowOff>72577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463BD2B-7E9B-5A13-25B5-30F3B973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27</xdr:col>
      <xdr:colOff>20472</xdr:colOff>
      <xdr:row>221</xdr:row>
      <xdr:rowOff>20469</xdr:rowOff>
    </xdr:from>
    <xdr:to>
      <xdr:col>34</xdr:col>
      <xdr:colOff>388960</xdr:colOff>
      <xdr:row>235</xdr:row>
      <xdr:rowOff>88705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691BC02-2E3B-AA37-FBFB-FAA048D2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35</xdr:col>
      <xdr:colOff>184245</xdr:colOff>
      <xdr:row>221</xdr:row>
      <xdr:rowOff>47763</xdr:rowOff>
    </xdr:from>
    <xdr:to>
      <xdr:col>42</xdr:col>
      <xdr:colOff>552733</xdr:colOff>
      <xdr:row>235</xdr:row>
      <xdr:rowOff>115999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9F77FF9-0400-8858-DA0E-592049C1F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44</xdr:col>
      <xdr:colOff>20473</xdr:colOff>
      <xdr:row>221</xdr:row>
      <xdr:rowOff>156946</xdr:rowOff>
    </xdr:from>
    <xdr:to>
      <xdr:col>51</xdr:col>
      <xdr:colOff>388961</xdr:colOff>
      <xdr:row>236</xdr:row>
      <xdr:rowOff>34114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C853AD5-D262-2A8E-F42E-04664F5F0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52</xdr:col>
      <xdr:colOff>293428</xdr:colOff>
      <xdr:row>221</xdr:row>
      <xdr:rowOff>20468</xdr:rowOff>
    </xdr:from>
    <xdr:to>
      <xdr:col>60</xdr:col>
      <xdr:colOff>61416</xdr:colOff>
      <xdr:row>235</xdr:row>
      <xdr:rowOff>88704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44850DB-8706-0430-9226-90CBCABEA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20470</xdr:colOff>
      <xdr:row>239</xdr:row>
      <xdr:rowOff>184242</xdr:rowOff>
    </xdr:from>
    <xdr:to>
      <xdr:col>25</xdr:col>
      <xdr:colOff>388962</xdr:colOff>
      <xdr:row>254</xdr:row>
      <xdr:rowOff>61410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985D1C4-28B2-3EFF-1981-17E0D733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26</xdr:col>
      <xdr:colOff>554440</xdr:colOff>
      <xdr:row>239</xdr:row>
      <xdr:rowOff>10234</xdr:rowOff>
    </xdr:from>
    <xdr:to>
      <xdr:col>34</xdr:col>
      <xdr:colOff>349723</xdr:colOff>
      <xdr:row>255</xdr:row>
      <xdr:rowOff>23882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6E9B4CE-6D18-FBF2-9DA5-F0E58B64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35</xdr:col>
      <xdr:colOff>145005</xdr:colOff>
      <xdr:row>238</xdr:row>
      <xdr:rowOff>163771</xdr:rowOff>
    </xdr:from>
    <xdr:to>
      <xdr:col>42</xdr:col>
      <xdr:colOff>537380</xdr:colOff>
      <xdr:row>255</xdr:row>
      <xdr:rowOff>6821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0E93108-D0AD-F30B-250E-24F6936E7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44</xdr:col>
      <xdr:colOff>127947</xdr:colOff>
      <xdr:row>238</xdr:row>
      <xdr:rowOff>95532</xdr:rowOff>
    </xdr:from>
    <xdr:to>
      <xdr:col>51</xdr:col>
      <xdr:colOff>520319</xdr:colOff>
      <xdr:row>254</xdr:row>
      <xdr:rowOff>109179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F76E32F-F996-87F8-3B24-681AEB780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52</xdr:col>
      <xdr:colOff>284896</xdr:colOff>
      <xdr:row>237</xdr:row>
      <xdr:rowOff>153535</xdr:rowOff>
    </xdr:from>
    <xdr:to>
      <xdr:col>60</xdr:col>
      <xdr:colOff>80178</xdr:colOff>
      <xdr:row>253</xdr:row>
      <xdr:rowOff>167181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756200B-D39E-F342-398D-4FD492EB3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18</xdr:col>
      <xdr:colOff>108561</xdr:colOff>
      <xdr:row>221</xdr:row>
      <xdr:rowOff>123448</xdr:rowOff>
    </xdr:from>
    <xdr:to>
      <xdr:col>25</xdr:col>
      <xdr:colOff>511790</xdr:colOff>
      <xdr:row>237</xdr:row>
      <xdr:rowOff>87468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F4593-8B0F-3B0B-4004-616B3C122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18</xdr:col>
      <xdr:colOff>145782</xdr:colOff>
      <xdr:row>185</xdr:row>
      <xdr:rowOff>61413</xdr:rowOff>
    </xdr:from>
    <xdr:to>
      <xdr:col>25</xdr:col>
      <xdr:colOff>549011</xdr:colOff>
      <xdr:row>201</xdr:row>
      <xdr:rowOff>25433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EBFF1C99-143C-FCBE-6C08-61DB80EB9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69</xdr:col>
      <xdr:colOff>196962</xdr:colOff>
      <xdr:row>94</xdr:row>
      <xdr:rowOff>69791</xdr:rowOff>
    </xdr:from>
    <xdr:to>
      <xdr:col>77</xdr:col>
      <xdr:colOff>23276</xdr:colOff>
      <xdr:row>110</xdr:row>
      <xdr:rowOff>64823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9922CE3-2A5F-4EB8-AD07-9C666F91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60</xdr:col>
      <xdr:colOff>293428</xdr:colOff>
      <xdr:row>94</xdr:row>
      <xdr:rowOff>51181</xdr:rowOff>
    </xdr:from>
    <xdr:to>
      <xdr:col>68</xdr:col>
      <xdr:colOff>88713</xdr:colOff>
      <xdr:row>110</xdr:row>
      <xdr:rowOff>64829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626D26C-6BC5-4249-A141-96ED1A5C4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60</xdr:col>
      <xdr:colOff>243709</xdr:colOff>
      <xdr:row>112</xdr:row>
      <xdr:rowOff>4874</xdr:rowOff>
    </xdr:from>
    <xdr:to>
      <xdr:col>68</xdr:col>
      <xdr:colOff>35090</xdr:colOff>
      <xdr:row>128</xdr:row>
      <xdr:rowOff>18522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82D737C-A1F1-434D-82E8-AC64C2E89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69</xdr:col>
      <xdr:colOff>209591</xdr:colOff>
      <xdr:row>112</xdr:row>
      <xdr:rowOff>116979</xdr:rowOff>
    </xdr:from>
    <xdr:to>
      <xdr:col>76</xdr:col>
      <xdr:colOff>574672</xdr:colOff>
      <xdr:row>127</xdr:row>
      <xdr:rowOff>14620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976EA5F-989E-4B3C-9EA4-B2D3E7CF8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60</xdr:col>
      <xdr:colOff>197404</xdr:colOff>
      <xdr:row>129</xdr:row>
      <xdr:rowOff>107233</xdr:rowOff>
    </xdr:from>
    <xdr:to>
      <xdr:col>67</xdr:col>
      <xdr:colOff>586362</xdr:colOff>
      <xdr:row>145</xdr:row>
      <xdr:rowOff>120877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55BD5D2-AA1C-40BE-88FD-8416956DE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69</xdr:col>
      <xdr:colOff>175471</xdr:colOff>
      <xdr:row>129</xdr:row>
      <xdr:rowOff>116980</xdr:rowOff>
    </xdr:from>
    <xdr:to>
      <xdr:col>76</xdr:col>
      <xdr:colOff>575155</xdr:colOff>
      <xdr:row>145</xdr:row>
      <xdr:rowOff>130625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AAF89F0-6ED7-4DD1-A633-75E6A1633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14"/>
  <sheetViews>
    <sheetView tabSelected="1" topLeftCell="AX91" zoomScale="55" zoomScaleNormal="55" workbookViewId="0">
      <selection activeCell="CA108" sqref="CA108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3">
      <c r="A2">
        <v>71</v>
      </c>
      <c r="B2">
        <v>243</v>
      </c>
      <c r="C2">
        <v>71</v>
      </c>
      <c r="D2">
        <v>53</v>
      </c>
      <c r="E2">
        <v>255</v>
      </c>
      <c r="F2">
        <v>0</v>
      </c>
      <c r="G2">
        <v>112</v>
      </c>
      <c r="H2">
        <v>157</v>
      </c>
      <c r="I2">
        <v>112</v>
      </c>
      <c r="J2">
        <v>112</v>
      </c>
      <c r="K2">
        <v>157</v>
      </c>
      <c r="L2">
        <v>112</v>
      </c>
      <c r="M2">
        <v>32</v>
      </c>
      <c r="N2">
        <v>164</v>
      </c>
      <c r="O2">
        <v>64</v>
      </c>
      <c r="P2" t="s">
        <v>11</v>
      </c>
      <c r="Q2">
        <v>0</v>
      </c>
    </row>
    <row r="3" spans="1:17" x14ac:dyDescent="0.3">
      <c r="A3">
        <v>13</v>
      </c>
      <c r="B3">
        <v>170</v>
      </c>
      <c r="C3">
        <v>13</v>
      </c>
      <c r="D3">
        <v>0</v>
      </c>
      <c r="E3">
        <v>255</v>
      </c>
      <c r="F3">
        <v>255</v>
      </c>
      <c r="G3">
        <v>116</v>
      </c>
      <c r="H3">
        <v>159</v>
      </c>
      <c r="I3">
        <v>116</v>
      </c>
      <c r="J3">
        <v>116</v>
      </c>
      <c r="K3">
        <v>159</v>
      </c>
      <c r="L3">
        <v>116</v>
      </c>
      <c r="M3">
        <v>230</v>
      </c>
      <c r="N3">
        <v>15</v>
      </c>
      <c r="O3">
        <v>25</v>
      </c>
      <c r="P3" t="s">
        <v>12</v>
      </c>
      <c r="Q3">
        <v>0</v>
      </c>
    </row>
    <row r="4" spans="1:17" x14ac:dyDescent="0.3">
      <c r="A4">
        <v>254</v>
      </c>
      <c r="B4">
        <v>121</v>
      </c>
      <c r="C4">
        <v>254</v>
      </c>
      <c r="D4">
        <v>255</v>
      </c>
      <c r="E4">
        <v>59</v>
      </c>
      <c r="F4">
        <v>35</v>
      </c>
      <c r="G4">
        <v>109</v>
      </c>
      <c r="H4">
        <v>154</v>
      </c>
      <c r="I4">
        <v>109</v>
      </c>
      <c r="J4">
        <v>109</v>
      </c>
      <c r="K4">
        <v>154</v>
      </c>
      <c r="L4">
        <v>109</v>
      </c>
      <c r="M4">
        <v>23</v>
      </c>
      <c r="N4">
        <v>53</v>
      </c>
      <c r="O4">
        <v>184</v>
      </c>
      <c r="P4" t="s">
        <v>13</v>
      </c>
      <c r="Q4">
        <v>0</v>
      </c>
    </row>
    <row r="5" spans="1:17" x14ac:dyDescent="0.3">
      <c r="A5">
        <v>46</v>
      </c>
      <c r="B5">
        <v>168</v>
      </c>
      <c r="C5">
        <v>46</v>
      </c>
      <c r="D5">
        <v>61</v>
      </c>
      <c r="E5">
        <v>255</v>
      </c>
      <c r="F5">
        <v>255</v>
      </c>
      <c r="G5">
        <v>100</v>
      </c>
      <c r="H5">
        <v>117</v>
      </c>
      <c r="I5">
        <v>100</v>
      </c>
      <c r="J5">
        <v>100</v>
      </c>
      <c r="K5">
        <v>117</v>
      </c>
      <c r="L5">
        <v>100</v>
      </c>
      <c r="M5">
        <v>231</v>
      </c>
      <c r="N5">
        <v>14</v>
      </c>
      <c r="O5">
        <v>24</v>
      </c>
      <c r="P5" t="s">
        <v>12</v>
      </c>
      <c r="Q5">
        <v>25</v>
      </c>
    </row>
    <row r="6" spans="1:17" x14ac:dyDescent="0.3">
      <c r="A6">
        <v>0</v>
      </c>
      <c r="B6">
        <v>137</v>
      </c>
      <c r="C6">
        <v>0</v>
      </c>
      <c r="D6">
        <v>0</v>
      </c>
      <c r="E6">
        <v>121</v>
      </c>
      <c r="F6">
        <v>255</v>
      </c>
      <c r="G6">
        <v>96</v>
      </c>
      <c r="H6">
        <v>111</v>
      </c>
      <c r="I6">
        <v>96</v>
      </c>
      <c r="J6">
        <v>96</v>
      </c>
      <c r="K6">
        <v>111</v>
      </c>
      <c r="L6">
        <v>96</v>
      </c>
      <c r="M6">
        <v>120</v>
      </c>
      <c r="N6">
        <v>90</v>
      </c>
      <c r="O6">
        <v>30</v>
      </c>
      <c r="P6" t="s">
        <v>11</v>
      </c>
      <c r="Q6">
        <v>25</v>
      </c>
    </row>
    <row r="7" spans="1:17" x14ac:dyDescent="0.3">
      <c r="A7">
        <v>208</v>
      </c>
      <c r="B7">
        <v>68</v>
      </c>
      <c r="C7">
        <v>208</v>
      </c>
      <c r="D7">
        <v>255</v>
      </c>
      <c r="E7">
        <v>53</v>
      </c>
      <c r="F7">
        <v>255</v>
      </c>
      <c r="G7">
        <v>106</v>
      </c>
      <c r="H7">
        <v>112</v>
      </c>
      <c r="I7">
        <v>106</v>
      </c>
      <c r="J7">
        <v>106</v>
      </c>
      <c r="K7">
        <v>112</v>
      </c>
      <c r="L7">
        <v>106</v>
      </c>
      <c r="M7">
        <v>44</v>
      </c>
      <c r="N7">
        <v>44</v>
      </c>
      <c r="O7">
        <v>170</v>
      </c>
      <c r="P7" t="s">
        <v>13</v>
      </c>
      <c r="Q7">
        <v>25</v>
      </c>
    </row>
    <row r="8" spans="1:17" x14ac:dyDescent="0.3">
      <c r="A8">
        <v>71</v>
      </c>
      <c r="B8">
        <v>206</v>
      </c>
      <c r="C8">
        <v>71</v>
      </c>
      <c r="D8">
        <v>115</v>
      </c>
      <c r="E8">
        <v>255</v>
      </c>
      <c r="F8">
        <v>255</v>
      </c>
      <c r="G8">
        <v>38</v>
      </c>
      <c r="H8">
        <v>80</v>
      </c>
      <c r="I8">
        <v>38</v>
      </c>
      <c r="J8">
        <v>38</v>
      </c>
      <c r="K8">
        <v>80</v>
      </c>
      <c r="L8">
        <v>38</v>
      </c>
      <c r="M8">
        <v>231</v>
      </c>
      <c r="N8">
        <v>14</v>
      </c>
      <c r="O8">
        <v>24</v>
      </c>
      <c r="P8" t="s">
        <v>12</v>
      </c>
      <c r="Q8">
        <v>50</v>
      </c>
    </row>
    <row r="9" spans="1:17" x14ac:dyDescent="0.3">
      <c r="A9">
        <v>0</v>
      </c>
      <c r="B9">
        <v>80</v>
      </c>
      <c r="C9">
        <v>0</v>
      </c>
      <c r="D9">
        <v>0</v>
      </c>
      <c r="E9">
        <v>36</v>
      </c>
      <c r="F9">
        <v>255</v>
      </c>
      <c r="G9">
        <v>39</v>
      </c>
      <c r="H9">
        <v>79</v>
      </c>
      <c r="I9">
        <v>39</v>
      </c>
      <c r="J9">
        <v>39</v>
      </c>
      <c r="K9">
        <v>79</v>
      </c>
      <c r="L9">
        <v>39</v>
      </c>
      <c r="M9">
        <v>136</v>
      </c>
      <c r="N9">
        <v>85</v>
      </c>
      <c r="O9">
        <v>34</v>
      </c>
      <c r="P9" t="s">
        <v>11</v>
      </c>
      <c r="Q9">
        <v>50</v>
      </c>
    </row>
    <row r="10" spans="1:17" x14ac:dyDescent="0.3">
      <c r="A10">
        <v>21</v>
      </c>
      <c r="B10">
        <v>50</v>
      </c>
      <c r="C10">
        <v>21</v>
      </c>
      <c r="D10">
        <v>0</v>
      </c>
      <c r="E10">
        <v>45</v>
      </c>
      <c r="F10">
        <v>255</v>
      </c>
      <c r="G10">
        <v>42</v>
      </c>
      <c r="H10">
        <v>71</v>
      </c>
      <c r="I10">
        <v>42</v>
      </c>
      <c r="J10">
        <v>42</v>
      </c>
      <c r="K10">
        <v>71</v>
      </c>
      <c r="L10">
        <v>42</v>
      </c>
      <c r="M10">
        <v>62</v>
      </c>
      <c r="N10">
        <v>37</v>
      </c>
      <c r="O10">
        <v>156</v>
      </c>
      <c r="P10" t="s">
        <v>13</v>
      </c>
      <c r="Q10">
        <v>50</v>
      </c>
    </row>
    <row r="11" spans="1:17" x14ac:dyDescent="0.3">
      <c r="A11">
        <v>37</v>
      </c>
      <c r="B11">
        <v>119</v>
      </c>
      <c r="C11">
        <v>37</v>
      </c>
      <c r="D11">
        <v>0</v>
      </c>
      <c r="E11">
        <v>67</v>
      </c>
      <c r="F11">
        <v>255</v>
      </c>
      <c r="G11">
        <v>44</v>
      </c>
      <c r="H11">
        <v>79</v>
      </c>
      <c r="I11">
        <v>44</v>
      </c>
      <c r="J11">
        <v>44</v>
      </c>
      <c r="K11">
        <v>79</v>
      </c>
      <c r="L11">
        <v>44</v>
      </c>
      <c r="M11">
        <v>230</v>
      </c>
      <c r="N11">
        <v>15</v>
      </c>
      <c r="O11">
        <v>25</v>
      </c>
      <c r="P11" t="s">
        <v>12</v>
      </c>
      <c r="Q11">
        <v>75</v>
      </c>
    </row>
    <row r="12" spans="1:17" x14ac:dyDescent="0.3">
      <c r="A12">
        <v>37</v>
      </c>
      <c r="B12">
        <v>119</v>
      </c>
      <c r="C12">
        <v>37</v>
      </c>
      <c r="D12">
        <v>0</v>
      </c>
      <c r="E12">
        <v>67</v>
      </c>
      <c r="F12">
        <v>255</v>
      </c>
      <c r="G12">
        <v>37</v>
      </c>
      <c r="H12">
        <v>62</v>
      </c>
      <c r="I12">
        <v>37</v>
      </c>
      <c r="J12">
        <v>37</v>
      </c>
      <c r="K12">
        <v>62</v>
      </c>
      <c r="L12">
        <v>37</v>
      </c>
      <c r="M12">
        <v>136</v>
      </c>
      <c r="N12">
        <v>85</v>
      </c>
      <c r="O12">
        <v>34</v>
      </c>
      <c r="P12" t="s">
        <v>11</v>
      </c>
      <c r="Q12">
        <v>75</v>
      </c>
    </row>
    <row r="13" spans="1:17" x14ac:dyDescent="0.3">
      <c r="A13">
        <v>13</v>
      </c>
      <c r="B13">
        <v>70</v>
      </c>
      <c r="C13">
        <v>13</v>
      </c>
      <c r="D13">
        <v>0</v>
      </c>
      <c r="E13">
        <v>50</v>
      </c>
      <c r="F13">
        <v>255</v>
      </c>
      <c r="G13">
        <v>58</v>
      </c>
      <c r="H13">
        <v>79</v>
      </c>
      <c r="I13">
        <v>58</v>
      </c>
      <c r="J13">
        <v>58</v>
      </c>
      <c r="K13">
        <v>79</v>
      </c>
      <c r="L13">
        <v>58</v>
      </c>
      <c r="M13">
        <v>128</v>
      </c>
      <c r="N13">
        <v>73</v>
      </c>
      <c r="O13">
        <v>36</v>
      </c>
      <c r="P13" t="s">
        <v>13</v>
      </c>
      <c r="Q13">
        <v>75</v>
      </c>
    </row>
    <row r="14" spans="1:17" x14ac:dyDescent="0.3">
      <c r="A14">
        <v>2</v>
      </c>
      <c r="B14">
        <v>55</v>
      </c>
      <c r="C14">
        <v>2</v>
      </c>
      <c r="D14">
        <v>0</v>
      </c>
      <c r="E14">
        <v>23</v>
      </c>
      <c r="F14">
        <v>255</v>
      </c>
      <c r="G14">
        <v>73</v>
      </c>
      <c r="H14">
        <v>113</v>
      </c>
      <c r="I14">
        <v>73</v>
      </c>
      <c r="J14">
        <v>73</v>
      </c>
      <c r="K14">
        <v>113</v>
      </c>
      <c r="L14">
        <v>73</v>
      </c>
      <c r="M14">
        <v>235</v>
      </c>
      <c r="N14">
        <v>15</v>
      </c>
      <c r="O14">
        <v>25</v>
      </c>
      <c r="P14" t="s">
        <v>12</v>
      </c>
      <c r="Q14">
        <v>100</v>
      </c>
    </row>
    <row r="15" spans="1:17" x14ac:dyDescent="0.3">
      <c r="A15">
        <v>3</v>
      </c>
      <c r="B15">
        <v>54</v>
      </c>
      <c r="C15">
        <v>3</v>
      </c>
      <c r="D15">
        <v>0</v>
      </c>
      <c r="E15">
        <v>23</v>
      </c>
      <c r="F15">
        <v>255</v>
      </c>
      <c r="G15">
        <v>71</v>
      </c>
      <c r="H15">
        <v>110</v>
      </c>
      <c r="I15">
        <v>71</v>
      </c>
      <c r="J15">
        <v>71</v>
      </c>
      <c r="K15">
        <v>110</v>
      </c>
      <c r="L15">
        <v>71</v>
      </c>
      <c r="M15">
        <v>146</v>
      </c>
      <c r="N15">
        <v>73</v>
      </c>
      <c r="O15">
        <v>36</v>
      </c>
      <c r="P15" t="s">
        <v>11</v>
      </c>
      <c r="Q15">
        <v>100</v>
      </c>
    </row>
    <row r="16" spans="1:17" x14ac:dyDescent="0.3">
      <c r="A16">
        <v>10</v>
      </c>
      <c r="B16">
        <v>62</v>
      </c>
      <c r="C16">
        <v>10</v>
      </c>
      <c r="D16">
        <v>0</v>
      </c>
      <c r="E16">
        <v>49</v>
      </c>
      <c r="F16">
        <v>255</v>
      </c>
      <c r="G16">
        <v>70</v>
      </c>
      <c r="H16">
        <v>110</v>
      </c>
      <c r="I16">
        <v>70</v>
      </c>
      <c r="J16">
        <v>70</v>
      </c>
      <c r="K16">
        <v>110</v>
      </c>
      <c r="L16">
        <v>70</v>
      </c>
      <c r="M16">
        <v>100</v>
      </c>
      <c r="N16">
        <v>36</v>
      </c>
      <c r="O16">
        <v>118</v>
      </c>
      <c r="P16" t="s">
        <v>13</v>
      </c>
      <c r="Q16">
        <v>100</v>
      </c>
    </row>
    <row r="17" spans="1:17" x14ac:dyDescent="0.3">
      <c r="A17">
        <v>53</v>
      </c>
      <c r="B17">
        <v>160</v>
      </c>
      <c r="C17">
        <v>53</v>
      </c>
      <c r="D17">
        <v>12</v>
      </c>
      <c r="E17">
        <v>255</v>
      </c>
      <c r="F17">
        <v>255</v>
      </c>
      <c r="G17">
        <v>118</v>
      </c>
      <c r="H17">
        <v>159</v>
      </c>
      <c r="I17">
        <v>118</v>
      </c>
      <c r="J17">
        <v>118</v>
      </c>
      <c r="K17">
        <v>159</v>
      </c>
      <c r="L17">
        <v>118</v>
      </c>
      <c r="M17">
        <v>225</v>
      </c>
      <c r="N17">
        <v>15</v>
      </c>
      <c r="O17">
        <v>25</v>
      </c>
      <c r="P17" t="s">
        <v>14</v>
      </c>
      <c r="Q17">
        <v>0</v>
      </c>
    </row>
    <row r="18" spans="1:17" x14ac:dyDescent="0.3">
      <c r="A18">
        <v>68</v>
      </c>
      <c r="B18">
        <v>225</v>
      </c>
      <c r="C18">
        <v>68</v>
      </c>
      <c r="D18">
        <v>14</v>
      </c>
      <c r="E18">
        <v>255</v>
      </c>
      <c r="F18">
        <v>0</v>
      </c>
      <c r="G18">
        <v>116</v>
      </c>
      <c r="H18">
        <v>157</v>
      </c>
      <c r="I18">
        <v>116</v>
      </c>
      <c r="J18">
        <v>116</v>
      </c>
      <c r="K18">
        <v>157</v>
      </c>
      <c r="L18">
        <v>116</v>
      </c>
      <c r="M18">
        <v>46</v>
      </c>
      <c r="N18">
        <v>151</v>
      </c>
      <c r="O18">
        <v>58</v>
      </c>
      <c r="P18" t="s">
        <v>15</v>
      </c>
      <c r="Q18">
        <v>0</v>
      </c>
    </row>
    <row r="19" spans="1:17" x14ac:dyDescent="0.3">
      <c r="A19">
        <v>252</v>
      </c>
      <c r="B19">
        <v>114</v>
      </c>
      <c r="C19">
        <v>252</v>
      </c>
      <c r="D19">
        <v>255</v>
      </c>
      <c r="E19">
        <v>48</v>
      </c>
      <c r="F19">
        <v>52</v>
      </c>
      <c r="G19">
        <v>116</v>
      </c>
      <c r="H19">
        <v>161</v>
      </c>
      <c r="I19">
        <v>116</v>
      </c>
      <c r="J19">
        <v>116</v>
      </c>
      <c r="K19">
        <v>161</v>
      </c>
      <c r="L19">
        <v>116</v>
      </c>
      <c r="M19">
        <v>20</v>
      </c>
      <c r="N19">
        <v>54</v>
      </c>
      <c r="O19">
        <v>187</v>
      </c>
      <c r="P19" t="s">
        <v>16</v>
      </c>
      <c r="Q19">
        <v>0</v>
      </c>
    </row>
    <row r="20" spans="1:1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30</v>
      </c>
      <c r="H20">
        <v>79</v>
      </c>
      <c r="I20">
        <v>30</v>
      </c>
      <c r="J20">
        <v>30</v>
      </c>
      <c r="K20">
        <v>79</v>
      </c>
      <c r="L20">
        <v>30</v>
      </c>
      <c r="M20">
        <v>26</v>
      </c>
      <c r="N20">
        <v>141</v>
      </c>
      <c r="O20">
        <v>88</v>
      </c>
      <c r="P20" t="s">
        <v>14</v>
      </c>
      <c r="Q20">
        <v>25</v>
      </c>
    </row>
    <row r="21" spans="1:17" x14ac:dyDescent="0.3">
      <c r="A21">
        <v>8</v>
      </c>
      <c r="B21">
        <v>54</v>
      </c>
      <c r="C21">
        <v>8</v>
      </c>
      <c r="D21">
        <v>0</v>
      </c>
      <c r="E21">
        <v>24</v>
      </c>
      <c r="F21">
        <v>0</v>
      </c>
      <c r="G21">
        <v>23</v>
      </c>
      <c r="H21">
        <v>72</v>
      </c>
      <c r="I21">
        <v>23</v>
      </c>
      <c r="J21">
        <v>23</v>
      </c>
      <c r="K21">
        <v>72</v>
      </c>
      <c r="L21">
        <v>23</v>
      </c>
      <c r="M21">
        <v>18</v>
      </c>
      <c r="N21">
        <v>173</v>
      </c>
      <c r="O21">
        <v>64</v>
      </c>
      <c r="P21" t="s">
        <v>15</v>
      </c>
      <c r="Q21">
        <v>25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31</v>
      </c>
      <c r="H22">
        <v>80</v>
      </c>
      <c r="I22">
        <v>31</v>
      </c>
      <c r="J22">
        <v>31</v>
      </c>
      <c r="K22">
        <v>80</v>
      </c>
      <c r="L22">
        <v>31</v>
      </c>
      <c r="M22">
        <v>23</v>
      </c>
      <c r="N22">
        <v>69</v>
      </c>
      <c r="O22">
        <v>162</v>
      </c>
      <c r="P22" t="s">
        <v>16</v>
      </c>
      <c r="Q22">
        <v>25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25</v>
      </c>
      <c r="H23">
        <v>69</v>
      </c>
      <c r="I23">
        <v>25</v>
      </c>
      <c r="J23">
        <v>25</v>
      </c>
      <c r="K23">
        <v>69</v>
      </c>
      <c r="L23">
        <v>25</v>
      </c>
      <c r="M23">
        <v>170</v>
      </c>
      <c r="N23">
        <v>85</v>
      </c>
      <c r="O23">
        <v>85</v>
      </c>
      <c r="P23" t="s">
        <v>14</v>
      </c>
      <c r="Q23">
        <v>50</v>
      </c>
    </row>
    <row r="24" spans="1:17" x14ac:dyDescent="0.3">
      <c r="A24">
        <v>0</v>
      </c>
      <c r="B24">
        <v>37</v>
      </c>
      <c r="C24">
        <v>0</v>
      </c>
      <c r="D24">
        <v>0</v>
      </c>
      <c r="E24">
        <v>10</v>
      </c>
      <c r="F24">
        <v>0</v>
      </c>
      <c r="G24">
        <v>38</v>
      </c>
      <c r="H24">
        <v>75</v>
      </c>
      <c r="I24">
        <v>38</v>
      </c>
      <c r="J24">
        <v>38</v>
      </c>
      <c r="K24">
        <v>75</v>
      </c>
      <c r="L24">
        <v>38</v>
      </c>
      <c r="M24">
        <v>20</v>
      </c>
      <c r="N24">
        <v>174</v>
      </c>
      <c r="O24">
        <v>61</v>
      </c>
      <c r="P24" t="s">
        <v>15</v>
      </c>
      <c r="Q24">
        <v>50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35</v>
      </c>
      <c r="H25">
        <v>74</v>
      </c>
      <c r="I25">
        <v>35</v>
      </c>
      <c r="J25">
        <v>35</v>
      </c>
      <c r="K25">
        <v>74</v>
      </c>
      <c r="L25">
        <v>35</v>
      </c>
      <c r="M25">
        <v>23</v>
      </c>
      <c r="N25">
        <v>69</v>
      </c>
      <c r="O25">
        <v>162</v>
      </c>
      <c r="P25" t="s">
        <v>16</v>
      </c>
      <c r="Q25">
        <v>50</v>
      </c>
    </row>
    <row r="26" spans="1:1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25</v>
      </c>
      <c r="H26">
        <v>48</v>
      </c>
      <c r="I26">
        <v>25</v>
      </c>
      <c r="J26">
        <v>25</v>
      </c>
      <c r="K26">
        <v>48</v>
      </c>
      <c r="L26">
        <v>25</v>
      </c>
      <c r="M26">
        <v>170</v>
      </c>
      <c r="N26">
        <v>85</v>
      </c>
      <c r="O26">
        <v>85</v>
      </c>
      <c r="P26" t="s">
        <v>14</v>
      </c>
      <c r="Q26">
        <v>75</v>
      </c>
    </row>
    <row r="27" spans="1:17" x14ac:dyDescent="0.3">
      <c r="A27">
        <v>0</v>
      </c>
      <c r="B27">
        <v>6</v>
      </c>
      <c r="C27">
        <v>0</v>
      </c>
      <c r="D27">
        <v>0</v>
      </c>
      <c r="E27">
        <v>0</v>
      </c>
      <c r="F27">
        <v>0</v>
      </c>
      <c r="G27">
        <v>25</v>
      </c>
      <c r="H27">
        <v>46</v>
      </c>
      <c r="I27">
        <v>25</v>
      </c>
      <c r="J27">
        <v>25</v>
      </c>
      <c r="K27">
        <v>46</v>
      </c>
      <c r="L27">
        <v>25</v>
      </c>
      <c r="M27">
        <v>32</v>
      </c>
      <c r="N27">
        <v>176</v>
      </c>
      <c r="O27">
        <v>64</v>
      </c>
      <c r="P27" t="s">
        <v>15</v>
      </c>
      <c r="Q27">
        <v>75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17</v>
      </c>
      <c r="H28">
        <v>44</v>
      </c>
      <c r="I28">
        <v>17</v>
      </c>
      <c r="J28">
        <v>17</v>
      </c>
      <c r="K28">
        <v>44</v>
      </c>
      <c r="L28">
        <v>17</v>
      </c>
      <c r="M28">
        <v>28</v>
      </c>
      <c r="N28">
        <v>56</v>
      </c>
      <c r="O28">
        <v>170</v>
      </c>
      <c r="P28" t="s">
        <v>16</v>
      </c>
      <c r="Q28">
        <v>75</v>
      </c>
    </row>
    <row r="29" spans="1:1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13</v>
      </c>
      <c r="H29">
        <v>21</v>
      </c>
      <c r="I29">
        <v>13</v>
      </c>
      <c r="J29">
        <v>13</v>
      </c>
      <c r="K29">
        <v>21</v>
      </c>
      <c r="L29">
        <v>13</v>
      </c>
      <c r="M29">
        <v>170</v>
      </c>
      <c r="N29">
        <v>85</v>
      </c>
      <c r="O29">
        <v>85</v>
      </c>
      <c r="P29" t="s">
        <v>14</v>
      </c>
      <c r="Q29">
        <v>100</v>
      </c>
    </row>
    <row r="30" spans="1:1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28</v>
      </c>
      <c r="H30">
        <v>53</v>
      </c>
      <c r="I30">
        <v>28</v>
      </c>
      <c r="J30">
        <v>28</v>
      </c>
      <c r="K30">
        <v>53</v>
      </c>
      <c r="L30">
        <v>28</v>
      </c>
      <c r="M30">
        <v>56</v>
      </c>
      <c r="N30">
        <v>28</v>
      </c>
      <c r="O30">
        <v>170</v>
      </c>
      <c r="P30" t="s">
        <v>15</v>
      </c>
      <c r="Q30">
        <v>100</v>
      </c>
    </row>
    <row r="31" spans="1:1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34</v>
      </c>
      <c r="H31">
        <v>54</v>
      </c>
      <c r="I31">
        <v>34</v>
      </c>
      <c r="J31">
        <v>34</v>
      </c>
      <c r="K31">
        <v>54</v>
      </c>
      <c r="L31">
        <v>34</v>
      </c>
      <c r="M31">
        <v>28</v>
      </c>
      <c r="N31">
        <v>56</v>
      </c>
      <c r="O31">
        <v>170</v>
      </c>
      <c r="P31" t="s">
        <v>16</v>
      </c>
      <c r="Q31">
        <v>100</v>
      </c>
    </row>
    <row r="32" spans="1:17" x14ac:dyDescent="0.3">
      <c r="A32">
        <v>19</v>
      </c>
      <c r="B32">
        <v>81</v>
      </c>
      <c r="C32">
        <v>19</v>
      </c>
      <c r="D32">
        <v>0</v>
      </c>
      <c r="E32">
        <v>49</v>
      </c>
      <c r="F32">
        <v>255</v>
      </c>
      <c r="G32">
        <v>122</v>
      </c>
      <c r="H32">
        <v>155</v>
      </c>
      <c r="I32">
        <v>122</v>
      </c>
      <c r="J32">
        <v>122</v>
      </c>
      <c r="K32">
        <v>155</v>
      </c>
      <c r="L32">
        <v>122</v>
      </c>
      <c r="M32">
        <v>227</v>
      </c>
      <c r="N32">
        <v>14</v>
      </c>
      <c r="O32">
        <v>24</v>
      </c>
      <c r="P32" t="s">
        <v>17</v>
      </c>
      <c r="Q32">
        <v>0</v>
      </c>
    </row>
    <row r="33" spans="1:17" x14ac:dyDescent="0.3">
      <c r="A33">
        <v>48</v>
      </c>
      <c r="B33">
        <v>212</v>
      </c>
      <c r="C33">
        <v>48</v>
      </c>
      <c r="D33">
        <v>0</v>
      </c>
      <c r="E33">
        <v>255</v>
      </c>
      <c r="F33">
        <v>0</v>
      </c>
      <c r="G33">
        <v>126</v>
      </c>
      <c r="H33">
        <v>162</v>
      </c>
      <c r="I33">
        <v>126</v>
      </c>
      <c r="J33">
        <v>126</v>
      </c>
      <c r="K33">
        <v>162</v>
      </c>
      <c r="L33">
        <v>126</v>
      </c>
      <c r="M33">
        <v>47</v>
      </c>
      <c r="N33">
        <v>149</v>
      </c>
      <c r="O33">
        <v>59</v>
      </c>
      <c r="P33" t="s">
        <v>18</v>
      </c>
      <c r="Q33">
        <v>0</v>
      </c>
    </row>
    <row r="34" spans="1:17" x14ac:dyDescent="0.3">
      <c r="A34">
        <v>48</v>
      </c>
      <c r="B34">
        <v>212</v>
      </c>
      <c r="C34">
        <v>48</v>
      </c>
      <c r="D34">
        <v>0</v>
      </c>
      <c r="E34">
        <v>255</v>
      </c>
      <c r="F34">
        <v>0</v>
      </c>
      <c r="G34">
        <v>109</v>
      </c>
      <c r="H34">
        <v>158</v>
      </c>
      <c r="I34">
        <v>109</v>
      </c>
      <c r="J34">
        <v>109</v>
      </c>
      <c r="K34">
        <v>158</v>
      </c>
      <c r="L34">
        <v>109</v>
      </c>
      <c r="M34">
        <v>24</v>
      </c>
      <c r="N34">
        <v>52</v>
      </c>
      <c r="O34">
        <v>184</v>
      </c>
      <c r="P34" t="s">
        <v>19</v>
      </c>
      <c r="Q34">
        <v>0</v>
      </c>
    </row>
    <row r="35" spans="1:17" x14ac:dyDescent="0.3">
      <c r="A35">
        <v>48</v>
      </c>
      <c r="B35">
        <v>212</v>
      </c>
      <c r="C35">
        <v>48</v>
      </c>
      <c r="D35">
        <v>0</v>
      </c>
      <c r="E35">
        <v>255</v>
      </c>
      <c r="F35">
        <v>0</v>
      </c>
      <c r="G35">
        <v>79</v>
      </c>
      <c r="H35">
        <v>81</v>
      </c>
      <c r="I35">
        <v>79</v>
      </c>
      <c r="J35">
        <v>79</v>
      </c>
      <c r="K35">
        <v>81</v>
      </c>
      <c r="L35">
        <v>79</v>
      </c>
      <c r="M35">
        <v>170</v>
      </c>
      <c r="N35">
        <v>85</v>
      </c>
      <c r="O35">
        <v>85</v>
      </c>
      <c r="P35" t="s">
        <v>17</v>
      </c>
      <c r="Q35">
        <v>25</v>
      </c>
    </row>
    <row r="36" spans="1:17" x14ac:dyDescent="0.3">
      <c r="A36">
        <v>3</v>
      </c>
      <c r="B36">
        <v>13</v>
      </c>
      <c r="C36">
        <v>3</v>
      </c>
      <c r="D36">
        <v>0</v>
      </c>
      <c r="E36">
        <v>0</v>
      </c>
      <c r="F36">
        <v>0</v>
      </c>
      <c r="G36">
        <v>85</v>
      </c>
      <c r="H36">
        <v>99</v>
      </c>
      <c r="I36">
        <v>85</v>
      </c>
      <c r="J36">
        <v>85</v>
      </c>
      <c r="K36">
        <v>99</v>
      </c>
      <c r="L36">
        <v>85</v>
      </c>
      <c r="M36">
        <v>23</v>
      </c>
      <c r="N36">
        <v>162</v>
      </c>
      <c r="O36">
        <v>69</v>
      </c>
      <c r="P36" t="s">
        <v>18</v>
      </c>
      <c r="Q36">
        <v>25</v>
      </c>
    </row>
    <row r="37" spans="1:17" x14ac:dyDescent="0.3">
      <c r="A37">
        <v>252</v>
      </c>
      <c r="B37">
        <v>62</v>
      </c>
      <c r="C37">
        <v>252</v>
      </c>
      <c r="D37">
        <v>255</v>
      </c>
      <c r="E37">
        <v>0</v>
      </c>
      <c r="F37">
        <v>0</v>
      </c>
      <c r="G37">
        <v>88</v>
      </c>
      <c r="H37">
        <v>100</v>
      </c>
      <c r="I37">
        <v>88</v>
      </c>
      <c r="J37">
        <v>88</v>
      </c>
      <c r="K37">
        <v>100</v>
      </c>
      <c r="L37">
        <v>88</v>
      </c>
      <c r="M37">
        <v>3</v>
      </c>
      <c r="N37">
        <v>55</v>
      </c>
      <c r="O37">
        <v>200</v>
      </c>
      <c r="P37" t="s">
        <v>19</v>
      </c>
      <c r="Q37">
        <v>25</v>
      </c>
    </row>
    <row r="38" spans="1:1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53</v>
      </c>
      <c r="H38">
        <v>45</v>
      </c>
      <c r="I38">
        <v>53</v>
      </c>
      <c r="J38">
        <v>53</v>
      </c>
      <c r="K38">
        <v>45</v>
      </c>
      <c r="L38">
        <v>53</v>
      </c>
      <c r="M38">
        <v>170</v>
      </c>
      <c r="N38">
        <v>85</v>
      </c>
      <c r="O38">
        <v>85</v>
      </c>
      <c r="P38" t="s">
        <v>17</v>
      </c>
      <c r="Q38">
        <v>50</v>
      </c>
    </row>
    <row r="39" spans="1:1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50</v>
      </c>
      <c r="H39">
        <v>46</v>
      </c>
      <c r="I39">
        <v>50</v>
      </c>
      <c r="J39">
        <v>50</v>
      </c>
      <c r="K39">
        <v>46</v>
      </c>
      <c r="L39">
        <v>50</v>
      </c>
      <c r="M39">
        <v>10</v>
      </c>
      <c r="N39">
        <v>67</v>
      </c>
      <c r="O39">
        <v>182</v>
      </c>
      <c r="P39" t="s">
        <v>18</v>
      </c>
      <c r="Q39">
        <v>50</v>
      </c>
    </row>
    <row r="40" spans="1:17" x14ac:dyDescent="0.3">
      <c r="A40">
        <v>121</v>
      </c>
      <c r="B40">
        <v>1</v>
      </c>
      <c r="C40">
        <v>121</v>
      </c>
      <c r="D40">
        <v>255</v>
      </c>
      <c r="E40">
        <v>0</v>
      </c>
      <c r="F40">
        <v>0</v>
      </c>
      <c r="G40">
        <v>54</v>
      </c>
      <c r="H40">
        <v>47</v>
      </c>
      <c r="I40">
        <v>54</v>
      </c>
      <c r="J40">
        <v>54</v>
      </c>
      <c r="K40">
        <v>47</v>
      </c>
      <c r="L40">
        <v>54</v>
      </c>
      <c r="M40">
        <v>10</v>
      </c>
      <c r="N40">
        <v>67</v>
      </c>
      <c r="O40">
        <v>177</v>
      </c>
      <c r="P40" t="s">
        <v>19</v>
      </c>
      <c r="Q40">
        <v>50</v>
      </c>
    </row>
    <row r="41" spans="1:1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47</v>
      </c>
      <c r="H41">
        <v>44</v>
      </c>
      <c r="I41">
        <v>47</v>
      </c>
      <c r="J41">
        <v>47</v>
      </c>
      <c r="K41">
        <v>44</v>
      </c>
      <c r="L41">
        <v>47</v>
      </c>
      <c r="M41">
        <v>170</v>
      </c>
      <c r="N41">
        <v>85</v>
      </c>
      <c r="O41">
        <v>85</v>
      </c>
      <c r="P41" t="s">
        <v>17</v>
      </c>
      <c r="Q41">
        <v>75</v>
      </c>
    </row>
    <row r="42" spans="1:1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47</v>
      </c>
      <c r="H42">
        <v>44</v>
      </c>
      <c r="I42">
        <v>47</v>
      </c>
      <c r="J42">
        <v>47</v>
      </c>
      <c r="K42">
        <v>44</v>
      </c>
      <c r="L42">
        <v>47</v>
      </c>
      <c r="M42">
        <v>12</v>
      </c>
      <c r="N42">
        <v>67</v>
      </c>
      <c r="O42">
        <v>176</v>
      </c>
      <c r="P42" t="s">
        <v>18</v>
      </c>
      <c r="Q42">
        <v>75</v>
      </c>
    </row>
    <row r="43" spans="1:17" x14ac:dyDescent="0.3">
      <c r="A43">
        <v>73</v>
      </c>
      <c r="B43">
        <v>0</v>
      </c>
      <c r="C43">
        <v>73</v>
      </c>
      <c r="D43">
        <v>0</v>
      </c>
      <c r="E43">
        <v>0</v>
      </c>
      <c r="F43">
        <v>0</v>
      </c>
      <c r="G43">
        <v>47</v>
      </c>
      <c r="H43">
        <v>45</v>
      </c>
      <c r="I43">
        <v>47</v>
      </c>
      <c r="J43">
        <v>47</v>
      </c>
      <c r="K43">
        <v>45</v>
      </c>
      <c r="L43">
        <v>47</v>
      </c>
      <c r="M43">
        <v>5</v>
      </c>
      <c r="N43">
        <v>50</v>
      </c>
      <c r="O43">
        <v>194</v>
      </c>
      <c r="P43" t="s">
        <v>19</v>
      </c>
      <c r="Q43">
        <v>75</v>
      </c>
    </row>
    <row r="44" spans="1:1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39</v>
      </c>
      <c r="H44">
        <v>38</v>
      </c>
      <c r="I44">
        <v>39</v>
      </c>
      <c r="J44">
        <v>39</v>
      </c>
      <c r="K44">
        <v>38</v>
      </c>
      <c r="L44">
        <v>39</v>
      </c>
      <c r="M44">
        <v>170</v>
      </c>
      <c r="N44">
        <v>85</v>
      </c>
      <c r="O44">
        <v>85</v>
      </c>
      <c r="P44" t="s">
        <v>17</v>
      </c>
      <c r="Q44">
        <v>100</v>
      </c>
    </row>
    <row r="45" spans="1:1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45</v>
      </c>
      <c r="H45">
        <v>44</v>
      </c>
      <c r="I45">
        <v>45</v>
      </c>
      <c r="J45">
        <v>45</v>
      </c>
      <c r="K45">
        <v>44</v>
      </c>
      <c r="L45">
        <v>45</v>
      </c>
      <c r="M45">
        <v>36</v>
      </c>
      <c r="N45">
        <v>146</v>
      </c>
      <c r="O45">
        <v>73</v>
      </c>
      <c r="P45" t="s">
        <v>18</v>
      </c>
      <c r="Q45">
        <v>100</v>
      </c>
    </row>
    <row r="46" spans="1:17" x14ac:dyDescent="0.3">
      <c r="A46">
        <v>6</v>
      </c>
      <c r="B46">
        <v>0</v>
      </c>
      <c r="C46">
        <v>6</v>
      </c>
      <c r="D46">
        <v>0</v>
      </c>
      <c r="E46">
        <v>0</v>
      </c>
      <c r="F46">
        <v>0</v>
      </c>
      <c r="G46">
        <v>42</v>
      </c>
      <c r="H46">
        <v>45</v>
      </c>
      <c r="I46">
        <v>42</v>
      </c>
      <c r="J46">
        <v>42</v>
      </c>
      <c r="K46">
        <v>45</v>
      </c>
      <c r="L46">
        <v>42</v>
      </c>
      <c r="M46">
        <v>8</v>
      </c>
      <c r="N46">
        <v>52</v>
      </c>
      <c r="O46">
        <v>194</v>
      </c>
      <c r="P46" t="s">
        <v>19</v>
      </c>
      <c r="Q46">
        <v>100</v>
      </c>
    </row>
    <row r="48" spans="1:17" x14ac:dyDescent="0.3">
      <c r="A48" t="s">
        <v>20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0</v>
      </c>
      <c r="H50" t="s">
        <v>1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  <c r="N50" t="s">
        <v>7</v>
      </c>
      <c r="O50" t="s">
        <v>8</v>
      </c>
      <c r="P50" t="s">
        <v>9</v>
      </c>
      <c r="Q50" t="s">
        <v>10</v>
      </c>
    </row>
    <row r="51" spans="1:17" x14ac:dyDescent="0.3">
      <c r="A51">
        <v>0.27843137299999998</v>
      </c>
      <c r="B51">
        <v>0.95294117599999995</v>
      </c>
      <c r="C51">
        <v>0.27843137299999998</v>
      </c>
      <c r="D51">
        <v>0.20784313700000001</v>
      </c>
      <c r="E51">
        <v>1</v>
      </c>
      <c r="F51">
        <v>0</v>
      </c>
      <c r="G51">
        <v>0.43921568599999999</v>
      </c>
      <c r="H51">
        <v>0.61568627499999995</v>
      </c>
      <c r="I51">
        <v>0.43921568599999999</v>
      </c>
      <c r="J51">
        <v>0.43921568599999999</v>
      </c>
      <c r="K51">
        <v>0.61568627499999995</v>
      </c>
      <c r="L51">
        <v>0.43921568599999999</v>
      </c>
      <c r="M51">
        <v>0.125490196</v>
      </c>
      <c r="N51">
        <v>0.64313725499999996</v>
      </c>
      <c r="O51">
        <v>0.250980392</v>
      </c>
      <c r="P51" t="s">
        <v>11</v>
      </c>
      <c r="Q51">
        <v>0</v>
      </c>
    </row>
    <row r="52" spans="1:17" x14ac:dyDescent="0.3">
      <c r="A52">
        <v>5.0980391999999999E-2</v>
      </c>
      <c r="B52">
        <v>0.66666666699999999</v>
      </c>
      <c r="C52">
        <v>5.0980391999999999E-2</v>
      </c>
      <c r="D52">
        <v>0</v>
      </c>
      <c r="E52">
        <v>1</v>
      </c>
      <c r="F52">
        <v>1</v>
      </c>
      <c r="G52">
        <v>0.45490196100000002</v>
      </c>
      <c r="H52">
        <v>0.62352941200000001</v>
      </c>
      <c r="I52">
        <v>0.45490196100000002</v>
      </c>
      <c r="J52">
        <v>0.45490196100000002</v>
      </c>
      <c r="K52">
        <v>0.62352941200000001</v>
      </c>
      <c r="L52">
        <v>0.45490196100000002</v>
      </c>
      <c r="M52">
        <v>0.90196078400000002</v>
      </c>
      <c r="N52">
        <v>5.8823528999999999E-2</v>
      </c>
      <c r="O52">
        <v>9.8039215999999998E-2</v>
      </c>
      <c r="P52" t="s">
        <v>12</v>
      </c>
      <c r="Q52">
        <v>0</v>
      </c>
    </row>
    <row r="53" spans="1:17" x14ac:dyDescent="0.3">
      <c r="A53">
        <v>0.99607843100000004</v>
      </c>
      <c r="B53">
        <v>0.47450980399999998</v>
      </c>
      <c r="C53">
        <v>0.99607843100000004</v>
      </c>
      <c r="D53">
        <v>1</v>
      </c>
      <c r="E53">
        <v>0.23137254900000001</v>
      </c>
      <c r="F53">
        <v>0.13725490200000001</v>
      </c>
      <c r="G53">
        <v>0.42745097999999998</v>
      </c>
      <c r="H53">
        <v>0.60392156900000005</v>
      </c>
      <c r="I53">
        <v>0.42745097999999998</v>
      </c>
      <c r="J53">
        <v>0.42745097999999998</v>
      </c>
      <c r="K53">
        <v>0.60392156900000005</v>
      </c>
      <c r="L53">
        <v>0.42745097999999998</v>
      </c>
      <c r="M53">
        <v>9.0196077999999999E-2</v>
      </c>
      <c r="N53">
        <v>0.20784313700000001</v>
      </c>
      <c r="O53">
        <v>0.72156862700000002</v>
      </c>
      <c r="P53" t="s">
        <v>13</v>
      </c>
      <c r="Q53">
        <v>0</v>
      </c>
    </row>
    <row r="54" spans="1:17" x14ac:dyDescent="0.3">
      <c r="A54">
        <v>0.180392157</v>
      </c>
      <c r="B54">
        <v>0.65882352899999996</v>
      </c>
      <c r="C54">
        <v>0.180392157</v>
      </c>
      <c r="D54">
        <v>0.23921568600000001</v>
      </c>
      <c r="E54">
        <v>1</v>
      </c>
      <c r="F54">
        <v>1</v>
      </c>
      <c r="G54">
        <v>0.39215686300000002</v>
      </c>
      <c r="H54">
        <v>0.45882352900000001</v>
      </c>
      <c r="I54">
        <v>0.39215686300000002</v>
      </c>
      <c r="J54">
        <v>0.39215686300000002</v>
      </c>
      <c r="K54">
        <v>0.45882352900000001</v>
      </c>
      <c r="L54">
        <v>0.39215686300000002</v>
      </c>
      <c r="M54">
        <v>0.90588235299999997</v>
      </c>
      <c r="N54">
        <v>5.4901960999999999E-2</v>
      </c>
      <c r="O54">
        <v>9.4117646999999999E-2</v>
      </c>
      <c r="P54" t="s">
        <v>12</v>
      </c>
      <c r="Q54">
        <v>25</v>
      </c>
    </row>
    <row r="55" spans="1:17" x14ac:dyDescent="0.3">
      <c r="A55">
        <v>0</v>
      </c>
      <c r="B55">
        <v>0.53725490200000003</v>
      </c>
      <c r="C55">
        <v>0</v>
      </c>
      <c r="D55">
        <v>0</v>
      </c>
      <c r="E55">
        <v>0.47450980399999998</v>
      </c>
      <c r="F55">
        <v>1</v>
      </c>
      <c r="G55">
        <v>0.37647058799999999</v>
      </c>
      <c r="H55">
        <v>0.43529411800000001</v>
      </c>
      <c r="I55">
        <v>0.37647058799999999</v>
      </c>
      <c r="J55">
        <v>0.37647058799999999</v>
      </c>
      <c r="K55">
        <v>0.43529411800000001</v>
      </c>
      <c r="L55">
        <v>0.37647058799999999</v>
      </c>
      <c r="M55">
        <v>0.47058823500000002</v>
      </c>
      <c r="N55">
        <v>0.35294117600000002</v>
      </c>
      <c r="O55">
        <v>0.117647059</v>
      </c>
      <c r="P55" t="s">
        <v>11</v>
      </c>
      <c r="Q55">
        <v>25</v>
      </c>
    </row>
    <row r="56" spans="1:17" x14ac:dyDescent="0.3">
      <c r="A56">
        <v>0.81568627500000002</v>
      </c>
      <c r="B56">
        <v>0.26666666700000002</v>
      </c>
      <c r="C56">
        <v>0.81568627500000002</v>
      </c>
      <c r="D56">
        <v>1</v>
      </c>
      <c r="E56">
        <v>0.20784313700000001</v>
      </c>
      <c r="F56">
        <v>1</v>
      </c>
      <c r="G56">
        <v>0.41568627499999999</v>
      </c>
      <c r="H56">
        <v>0.43921568599999999</v>
      </c>
      <c r="I56">
        <v>0.41568627499999999</v>
      </c>
      <c r="J56">
        <v>0.41568627499999999</v>
      </c>
      <c r="K56">
        <v>0.43921568599999999</v>
      </c>
      <c r="L56">
        <v>0.41568627499999999</v>
      </c>
      <c r="M56">
        <v>0.17254902</v>
      </c>
      <c r="N56">
        <v>0.17254902</v>
      </c>
      <c r="O56">
        <v>0.66666666699999999</v>
      </c>
      <c r="P56" t="s">
        <v>13</v>
      </c>
      <c r="Q56">
        <v>25</v>
      </c>
    </row>
    <row r="57" spans="1:17" x14ac:dyDescent="0.3">
      <c r="A57">
        <v>0.27843137299999998</v>
      </c>
      <c r="B57">
        <v>0.80784313699999999</v>
      </c>
      <c r="C57">
        <v>0.27843137299999998</v>
      </c>
      <c r="D57">
        <v>0.45098039200000001</v>
      </c>
      <c r="E57">
        <v>1</v>
      </c>
      <c r="F57">
        <v>1</v>
      </c>
      <c r="G57">
        <v>0.149019608</v>
      </c>
      <c r="H57">
        <v>0.31372549</v>
      </c>
      <c r="I57">
        <v>0.149019608</v>
      </c>
      <c r="J57">
        <v>0.149019608</v>
      </c>
      <c r="K57">
        <v>0.31372549</v>
      </c>
      <c r="L57">
        <v>0.149019608</v>
      </c>
      <c r="M57">
        <v>0.90588235299999997</v>
      </c>
      <c r="N57">
        <v>5.4901960999999999E-2</v>
      </c>
      <c r="O57">
        <v>9.4117646999999999E-2</v>
      </c>
      <c r="P57" t="s">
        <v>12</v>
      </c>
      <c r="Q57">
        <v>50</v>
      </c>
    </row>
    <row r="58" spans="1:17" x14ac:dyDescent="0.3">
      <c r="A58">
        <v>0</v>
      </c>
      <c r="B58">
        <v>0.31372549</v>
      </c>
      <c r="C58">
        <v>0</v>
      </c>
      <c r="D58">
        <v>0</v>
      </c>
      <c r="E58">
        <v>0.141176471</v>
      </c>
      <c r="F58">
        <v>1</v>
      </c>
      <c r="G58">
        <v>0.15294117600000001</v>
      </c>
      <c r="H58">
        <v>0.30980392200000001</v>
      </c>
      <c r="I58">
        <v>0.15294117600000001</v>
      </c>
      <c r="J58">
        <v>0.15294117600000001</v>
      </c>
      <c r="K58">
        <v>0.30980392200000001</v>
      </c>
      <c r="L58">
        <v>0.15294117600000001</v>
      </c>
      <c r="M58">
        <v>0.53333333299999997</v>
      </c>
      <c r="N58">
        <v>0.33333333300000001</v>
      </c>
      <c r="O58">
        <v>0.133333333</v>
      </c>
      <c r="P58" t="s">
        <v>11</v>
      </c>
      <c r="Q58">
        <v>50</v>
      </c>
    </row>
    <row r="59" spans="1:17" x14ac:dyDescent="0.3">
      <c r="A59">
        <v>8.2352940999999999E-2</v>
      </c>
      <c r="B59">
        <v>0.196078431</v>
      </c>
      <c r="C59">
        <v>8.2352940999999999E-2</v>
      </c>
      <c r="D59">
        <v>0</v>
      </c>
      <c r="E59">
        <v>0.17647058800000001</v>
      </c>
      <c r="F59">
        <v>1</v>
      </c>
      <c r="G59">
        <v>0.164705882</v>
      </c>
      <c r="H59">
        <v>0.27843137299999998</v>
      </c>
      <c r="I59">
        <v>0.164705882</v>
      </c>
      <c r="J59">
        <v>0.164705882</v>
      </c>
      <c r="K59">
        <v>0.27843137299999998</v>
      </c>
      <c r="L59">
        <v>0.164705882</v>
      </c>
      <c r="M59">
        <v>0.243137255</v>
      </c>
      <c r="N59">
        <v>0.14509803900000001</v>
      </c>
      <c r="O59">
        <v>0.61176470599999999</v>
      </c>
      <c r="P59" t="s">
        <v>13</v>
      </c>
      <c r="Q59">
        <v>50</v>
      </c>
    </row>
    <row r="60" spans="1:17" x14ac:dyDescent="0.3">
      <c r="A60">
        <v>0.14509803900000001</v>
      </c>
      <c r="B60">
        <v>0.46666666699999998</v>
      </c>
      <c r="C60">
        <v>0.14509803900000001</v>
      </c>
      <c r="D60">
        <v>0</v>
      </c>
      <c r="E60">
        <v>0.26274509800000001</v>
      </c>
      <c r="F60">
        <v>1</v>
      </c>
      <c r="G60">
        <v>0.17254902</v>
      </c>
      <c r="H60">
        <v>0.30980392200000001</v>
      </c>
      <c r="I60">
        <v>0.17254902</v>
      </c>
      <c r="J60">
        <v>0.17254902</v>
      </c>
      <c r="K60">
        <v>0.30980392200000001</v>
      </c>
      <c r="L60">
        <v>0.17254902</v>
      </c>
      <c r="M60">
        <v>0.90196078400000002</v>
      </c>
      <c r="N60">
        <v>5.8823528999999999E-2</v>
      </c>
      <c r="O60">
        <v>9.8039215999999998E-2</v>
      </c>
      <c r="P60" t="s">
        <v>12</v>
      </c>
      <c r="Q60">
        <v>75</v>
      </c>
    </row>
    <row r="61" spans="1:17" x14ac:dyDescent="0.3">
      <c r="A61">
        <v>0.14509803900000001</v>
      </c>
      <c r="B61">
        <v>0.46666666699999998</v>
      </c>
      <c r="C61">
        <v>0.14509803900000001</v>
      </c>
      <c r="D61">
        <v>0</v>
      </c>
      <c r="E61">
        <v>0.26274509800000001</v>
      </c>
      <c r="F61">
        <v>1</v>
      </c>
      <c r="G61">
        <v>0.14509803900000001</v>
      </c>
      <c r="H61">
        <v>0.243137255</v>
      </c>
      <c r="I61">
        <v>0.14509803900000001</v>
      </c>
      <c r="J61">
        <v>0.14509803900000001</v>
      </c>
      <c r="K61">
        <v>0.243137255</v>
      </c>
      <c r="L61">
        <v>0.14509803900000001</v>
      </c>
      <c r="M61">
        <v>0.53333333299999997</v>
      </c>
      <c r="N61">
        <v>0.33333333300000001</v>
      </c>
      <c r="O61">
        <v>0.133333333</v>
      </c>
      <c r="P61" t="s">
        <v>11</v>
      </c>
      <c r="Q61">
        <v>75</v>
      </c>
    </row>
    <row r="62" spans="1:17" x14ac:dyDescent="0.3">
      <c r="A62">
        <v>5.0980391999999999E-2</v>
      </c>
      <c r="B62">
        <v>0.27450980400000002</v>
      </c>
      <c r="C62">
        <v>5.0980391999999999E-2</v>
      </c>
      <c r="D62">
        <v>0</v>
      </c>
      <c r="E62">
        <v>0.196078431</v>
      </c>
      <c r="F62">
        <v>1</v>
      </c>
      <c r="G62">
        <v>0.22745098</v>
      </c>
      <c r="H62">
        <v>0.30980392200000001</v>
      </c>
      <c r="I62">
        <v>0.22745098</v>
      </c>
      <c r="J62">
        <v>0.22745098</v>
      </c>
      <c r="K62">
        <v>0.30980392200000001</v>
      </c>
      <c r="L62">
        <v>0.22745098</v>
      </c>
      <c r="M62">
        <v>0.50196078399999999</v>
      </c>
      <c r="N62">
        <v>0.28627450999999998</v>
      </c>
      <c r="O62">
        <v>0.141176471</v>
      </c>
      <c r="P62" t="s">
        <v>13</v>
      </c>
      <c r="Q62">
        <v>75</v>
      </c>
    </row>
    <row r="63" spans="1:17" x14ac:dyDescent="0.3">
      <c r="A63">
        <v>7.843137E-3</v>
      </c>
      <c r="B63">
        <v>0.21568627500000001</v>
      </c>
      <c r="C63">
        <v>7.843137E-3</v>
      </c>
      <c r="D63">
        <v>0</v>
      </c>
      <c r="E63">
        <v>9.0196077999999999E-2</v>
      </c>
      <c r="F63">
        <v>1</v>
      </c>
      <c r="G63">
        <v>0.28627450999999998</v>
      </c>
      <c r="H63">
        <v>0.44313725500000001</v>
      </c>
      <c r="I63">
        <v>0.28627450999999998</v>
      </c>
      <c r="J63">
        <v>0.28627450999999998</v>
      </c>
      <c r="K63">
        <v>0.44313725500000001</v>
      </c>
      <c r="L63">
        <v>0.28627450999999998</v>
      </c>
      <c r="M63">
        <v>0.92156862699999997</v>
      </c>
      <c r="N63">
        <v>5.8823528999999999E-2</v>
      </c>
      <c r="O63">
        <v>9.8039215999999998E-2</v>
      </c>
      <c r="P63" t="s">
        <v>12</v>
      </c>
      <c r="Q63">
        <v>100</v>
      </c>
    </row>
    <row r="64" spans="1:17" x14ac:dyDescent="0.3">
      <c r="A64">
        <v>1.1764706E-2</v>
      </c>
      <c r="B64">
        <v>0.211764706</v>
      </c>
      <c r="C64">
        <v>1.1764706E-2</v>
      </c>
      <c r="D64">
        <v>0</v>
      </c>
      <c r="E64">
        <v>9.0196077999999999E-2</v>
      </c>
      <c r="F64">
        <v>1</v>
      </c>
      <c r="G64">
        <v>0.27843137299999998</v>
      </c>
      <c r="H64">
        <v>0.43137254899999999</v>
      </c>
      <c r="I64">
        <v>0.27843137299999998</v>
      </c>
      <c r="J64">
        <v>0.27843137299999998</v>
      </c>
      <c r="K64">
        <v>0.43137254899999999</v>
      </c>
      <c r="L64">
        <v>0.27843137299999998</v>
      </c>
      <c r="M64">
        <v>0.57254901999999996</v>
      </c>
      <c r="N64">
        <v>0.28627450999999998</v>
      </c>
      <c r="O64">
        <v>0.141176471</v>
      </c>
      <c r="P64" t="s">
        <v>11</v>
      </c>
      <c r="Q64">
        <v>100</v>
      </c>
    </row>
    <row r="65" spans="1:17" x14ac:dyDescent="0.3">
      <c r="A65">
        <v>3.9215686E-2</v>
      </c>
      <c r="B65">
        <v>0.243137255</v>
      </c>
      <c r="C65">
        <v>3.9215686E-2</v>
      </c>
      <c r="D65">
        <v>0</v>
      </c>
      <c r="E65">
        <v>0.19215686300000001</v>
      </c>
      <c r="F65">
        <v>1</v>
      </c>
      <c r="G65">
        <v>0.27450980400000002</v>
      </c>
      <c r="H65">
        <v>0.43137254899999999</v>
      </c>
      <c r="I65">
        <v>0.27450980400000002</v>
      </c>
      <c r="J65">
        <v>0.27450980400000002</v>
      </c>
      <c r="K65">
        <v>0.43137254899999999</v>
      </c>
      <c r="L65">
        <v>0.27450980400000002</v>
      </c>
      <c r="M65">
        <v>0.39215686300000002</v>
      </c>
      <c r="N65">
        <v>0.141176471</v>
      </c>
      <c r="O65">
        <v>0.46274509800000002</v>
      </c>
      <c r="P65" t="s">
        <v>13</v>
      </c>
      <c r="Q65">
        <v>100</v>
      </c>
    </row>
    <row r="66" spans="1:17" x14ac:dyDescent="0.3">
      <c r="A66">
        <v>0.20784313700000001</v>
      </c>
      <c r="B66">
        <v>0.62745097999999999</v>
      </c>
      <c r="C66">
        <v>0.20784313700000001</v>
      </c>
      <c r="D66">
        <v>4.7058823999999999E-2</v>
      </c>
      <c r="E66">
        <v>1</v>
      </c>
      <c r="F66">
        <v>1</v>
      </c>
      <c r="G66">
        <v>0.46274509800000002</v>
      </c>
      <c r="H66">
        <v>0.62352941200000001</v>
      </c>
      <c r="I66">
        <v>0.46274509800000002</v>
      </c>
      <c r="J66">
        <v>0.46274509800000002</v>
      </c>
      <c r="K66">
        <v>0.62352941200000001</v>
      </c>
      <c r="L66">
        <v>0.46274509800000002</v>
      </c>
      <c r="M66">
        <v>0.88235294099999995</v>
      </c>
      <c r="N66">
        <v>5.8823528999999999E-2</v>
      </c>
      <c r="O66">
        <v>9.8039215999999998E-2</v>
      </c>
      <c r="P66" t="s">
        <v>14</v>
      </c>
      <c r="Q66">
        <v>0</v>
      </c>
    </row>
    <row r="67" spans="1:17" x14ac:dyDescent="0.3">
      <c r="A67">
        <v>0.26666666700000002</v>
      </c>
      <c r="B67">
        <v>0.88235294099999995</v>
      </c>
      <c r="C67">
        <v>0.26666666700000002</v>
      </c>
      <c r="D67">
        <v>5.4901960999999999E-2</v>
      </c>
      <c r="E67">
        <v>1</v>
      </c>
      <c r="F67">
        <v>0</v>
      </c>
      <c r="G67">
        <v>0.45490196100000002</v>
      </c>
      <c r="H67">
        <v>0.61568627499999995</v>
      </c>
      <c r="I67">
        <v>0.45490196100000002</v>
      </c>
      <c r="J67">
        <v>0.45490196100000002</v>
      </c>
      <c r="K67">
        <v>0.61568627499999995</v>
      </c>
      <c r="L67">
        <v>0.45490196100000002</v>
      </c>
      <c r="M67">
        <v>0.180392157</v>
      </c>
      <c r="N67">
        <v>0.59215686300000003</v>
      </c>
      <c r="O67">
        <v>0.22745098</v>
      </c>
      <c r="P67" t="s">
        <v>15</v>
      </c>
      <c r="Q67">
        <v>0</v>
      </c>
    </row>
    <row r="68" spans="1:17" x14ac:dyDescent="0.3">
      <c r="A68">
        <v>0.98823529399999999</v>
      </c>
      <c r="B68">
        <v>0.44705882400000002</v>
      </c>
      <c r="C68">
        <v>0.98823529399999999</v>
      </c>
      <c r="D68">
        <v>1</v>
      </c>
      <c r="E68">
        <v>0.188235294</v>
      </c>
      <c r="F68">
        <v>0.203921569</v>
      </c>
      <c r="G68">
        <v>0.45490196100000002</v>
      </c>
      <c r="H68">
        <v>0.63137254899999995</v>
      </c>
      <c r="I68">
        <v>0.45490196100000002</v>
      </c>
      <c r="J68">
        <v>0.45490196100000002</v>
      </c>
      <c r="K68">
        <v>0.63137254899999995</v>
      </c>
      <c r="L68">
        <v>0.45490196100000002</v>
      </c>
      <c r="M68">
        <v>7.8431372999999999E-2</v>
      </c>
      <c r="N68">
        <v>0.211764706</v>
      </c>
      <c r="O68">
        <v>0.73333333300000003</v>
      </c>
      <c r="P68" t="s">
        <v>16</v>
      </c>
      <c r="Q68">
        <v>0</v>
      </c>
    </row>
    <row r="69" spans="1:1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0.117647059</v>
      </c>
      <c r="H69">
        <v>0.30980392200000001</v>
      </c>
      <c r="I69">
        <v>0.117647059</v>
      </c>
      <c r="J69">
        <v>0.117647059</v>
      </c>
      <c r="K69">
        <v>0.30980392200000001</v>
      </c>
      <c r="L69">
        <v>0.117647059</v>
      </c>
      <c r="M69">
        <v>0.101960784</v>
      </c>
      <c r="N69">
        <v>0.55294117600000003</v>
      </c>
      <c r="O69">
        <v>0.34509803900000002</v>
      </c>
      <c r="P69" t="s">
        <v>14</v>
      </c>
      <c r="Q69">
        <v>25</v>
      </c>
    </row>
    <row r="70" spans="1:17" x14ac:dyDescent="0.3">
      <c r="A70">
        <v>3.1372549E-2</v>
      </c>
      <c r="B70">
        <v>0.211764706</v>
      </c>
      <c r="C70">
        <v>3.1372549E-2</v>
      </c>
      <c r="D70">
        <v>0</v>
      </c>
      <c r="E70">
        <v>9.4117646999999999E-2</v>
      </c>
      <c r="F70">
        <v>0</v>
      </c>
      <c r="G70">
        <v>9.0196077999999999E-2</v>
      </c>
      <c r="H70">
        <v>0.28235294100000002</v>
      </c>
      <c r="I70">
        <v>9.0196077999999999E-2</v>
      </c>
      <c r="J70">
        <v>9.0196077999999999E-2</v>
      </c>
      <c r="K70">
        <v>0.28235294100000002</v>
      </c>
      <c r="L70">
        <v>9.0196077999999999E-2</v>
      </c>
      <c r="M70">
        <v>7.0588234999999999E-2</v>
      </c>
      <c r="N70">
        <v>0.678431373</v>
      </c>
      <c r="O70">
        <v>0.250980392</v>
      </c>
      <c r="P70" t="s">
        <v>15</v>
      </c>
      <c r="Q70">
        <v>25</v>
      </c>
    </row>
    <row r="71" spans="1:17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0.121568627</v>
      </c>
      <c r="H71">
        <v>0.31372549</v>
      </c>
      <c r="I71">
        <v>0.121568627</v>
      </c>
      <c r="J71">
        <v>0.121568627</v>
      </c>
      <c r="K71">
        <v>0.31372549</v>
      </c>
      <c r="L71">
        <v>0.121568627</v>
      </c>
      <c r="M71">
        <v>9.0196077999999999E-2</v>
      </c>
      <c r="N71">
        <v>0.27058823500000001</v>
      </c>
      <c r="O71">
        <v>0.63529411800000002</v>
      </c>
      <c r="P71" t="s">
        <v>16</v>
      </c>
      <c r="Q71">
        <v>25</v>
      </c>
    </row>
    <row r="72" spans="1:17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9.8039215999999998E-2</v>
      </c>
      <c r="H72">
        <v>0.27058823500000001</v>
      </c>
      <c r="I72">
        <v>9.8039215999999998E-2</v>
      </c>
      <c r="J72">
        <v>9.8039215999999998E-2</v>
      </c>
      <c r="K72">
        <v>0.27058823500000001</v>
      </c>
      <c r="L72">
        <v>9.8039215999999998E-2</v>
      </c>
      <c r="M72">
        <v>0.66666666699999999</v>
      </c>
      <c r="N72">
        <v>0.33333333300000001</v>
      </c>
      <c r="O72">
        <v>0.33333333300000001</v>
      </c>
      <c r="P72" t="s">
        <v>14</v>
      </c>
      <c r="Q72">
        <v>50</v>
      </c>
    </row>
    <row r="73" spans="1:17" x14ac:dyDescent="0.3">
      <c r="A73">
        <v>0</v>
      </c>
      <c r="B73">
        <v>0.14509803900000001</v>
      </c>
      <c r="C73">
        <v>0</v>
      </c>
      <c r="D73">
        <v>0</v>
      </c>
      <c r="E73">
        <v>3.9215686E-2</v>
      </c>
      <c r="F73">
        <v>0</v>
      </c>
      <c r="G73">
        <v>0.149019608</v>
      </c>
      <c r="H73">
        <v>0.29411764699999998</v>
      </c>
      <c r="I73">
        <v>0.149019608</v>
      </c>
      <c r="J73">
        <v>0.149019608</v>
      </c>
      <c r="K73">
        <v>0.29411764699999998</v>
      </c>
      <c r="L73">
        <v>0.149019608</v>
      </c>
      <c r="M73">
        <v>7.8431372999999999E-2</v>
      </c>
      <c r="N73">
        <v>0.68235294099999999</v>
      </c>
      <c r="O73">
        <v>0.23921568600000001</v>
      </c>
      <c r="P73" t="s">
        <v>15</v>
      </c>
      <c r="Q73">
        <v>50</v>
      </c>
    </row>
    <row r="74" spans="1:1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0.13725490200000001</v>
      </c>
      <c r="H74">
        <v>0.29019607800000002</v>
      </c>
      <c r="I74">
        <v>0.13725490200000001</v>
      </c>
      <c r="J74">
        <v>0.13725490200000001</v>
      </c>
      <c r="K74">
        <v>0.29019607800000002</v>
      </c>
      <c r="L74">
        <v>0.13725490200000001</v>
      </c>
      <c r="M74">
        <v>9.0196077999999999E-2</v>
      </c>
      <c r="N74">
        <v>0.27058823500000001</v>
      </c>
      <c r="O74">
        <v>0.63529411800000002</v>
      </c>
      <c r="P74" t="s">
        <v>16</v>
      </c>
      <c r="Q74">
        <v>50</v>
      </c>
    </row>
    <row r="75" spans="1:17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9.8039215999999998E-2</v>
      </c>
      <c r="H75">
        <v>0.188235294</v>
      </c>
      <c r="I75">
        <v>9.8039215999999998E-2</v>
      </c>
      <c r="J75">
        <v>9.8039215999999998E-2</v>
      </c>
      <c r="K75">
        <v>0.188235294</v>
      </c>
      <c r="L75">
        <v>9.8039215999999998E-2</v>
      </c>
      <c r="M75">
        <v>0.66666666699999999</v>
      </c>
      <c r="N75">
        <v>0.33333333300000001</v>
      </c>
      <c r="O75">
        <v>0.33333333300000001</v>
      </c>
      <c r="P75" t="s">
        <v>14</v>
      </c>
      <c r="Q75">
        <v>75</v>
      </c>
    </row>
    <row r="76" spans="1:17" x14ac:dyDescent="0.3">
      <c r="A76">
        <v>0</v>
      </c>
      <c r="B76">
        <v>2.3529412E-2</v>
      </c>
      <c r="C76">
        <v>0</v>
      </c>
      <c r="D76">
        <v>0</v>
      </c>
      <c r="E76">
        <v>0</v>
      </c>
      <c r="F76">
        <v>0</v>
      </c>
      <c r="G76">
        <v>9.8039215999999998E-2</v>
      </c>
      <c r="H76">
        <v>0.180392157</v>
      </c>
      <c r="I76">
        <v>9.8039215999999998E-2</v>
      </c>
      <c r="J76">
        <v>9.8039215999999998E-2</v>
      </c>
      <c r="K76">
        <v>0.180392157</v>
      </c>
      <c r="L76">
        <v>9.8039215999999998E-2</v>
      </c>
      <c r="M76">
        <v>0.125490196</v>
      </c>
      <c r="N76">
        <v>0.69019607800000005</v>
      </c>
      <c r="O76">
        <v>0.250980392</v>
      </c>
      <c r="P76" t="s">
        <v>15</v>
      </c>
      <c r="Q76">
        <v>75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6.6666666999999999E-2</v>
      </c>
      <c r="H77">
        <v>0.17254902</v>
      </c>
      <c r="I77">
        <v>6.6666666999999999E-2</v>
      </c>
      <c r="J77">
        <v>6.6666666999999999E-2</v>
      </c>
      <c r="K77">
        <v>0.17254902</v>
      </c>
      <c r="L77">
        <v>6.6666666999999999E-2</v>
      </c>
      <c r="M77">
        <v>0.109803922</v>
      </c>
      <c r="N77">
        <v>0.219607843</v>
      </c>
      <c r="O77">
        <v>0.66666666699999999</v>
      </c>
      <c r="P77" t="s">
        <v>16</v>
      </c>
      <c r="Q77">
        <v>75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5.0980391999999999E-2</v>
      </c>
      <c r="H78">
        <v>8.2352940999999999E-2</v>
      </c>
      <c r="I78">
        <v>5.0980391999999999E-2</v>
      </c>
      <c r="J78">
        <v>5.0980391999999999E-2</v>
      </c>
      <c r="K78">
        <v>8.2352940999999999E-2</v>
      </c>
      <c r="L78">
        <v>5.0980391999999999E-2</v>
      </c>
      <c r="M78">
        <v>0.66666666699999999</v>
      </c>
      <c r="N78">
        <v>0.33333333300000001</v>
      </c>
      <c r="O78">
        <v>0.33333333300000001</v>
      </c>
      <c r="P78" t="s">
        <v>14</v>
      </c>
      <c r="Q78">
        <v>100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0.109803922</v>
      </c>
      <c r="H79">
        <v>0.20784313700000001</v>
      </c>
      <c r="I79">
        <v>0.109803922</v>
      </c>
      <c r="J79">
        <v>0.109803922</v>
      </c>
      <c r="K79">
        <v>0.20784313700000001</v>
      </c>
      <c r="L79">
        <v>0.109803922</v>
      </c>
      <c r="M79">
        <v>0.219607843</v>
      </c>
      <c r="N79">
        <v>0.109803922</v>
      </c>
      <c r="O79">
        <v>0.66666666699999999</v>
      </c>
      <c r="P79" t="s">
        <v>15</v>
      </c>
      <c r="Q79">
        <v>100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0.133333333</v>
      </c>
      <c r="H80">
        <v>0.211764706</v>
      </c>
      <c r="I80">
        <v>0.133333333</v>
      </c>
      <c r="J80">
        <v>0.133333333</v>
      </c>
      <c r="K80">
        <v>0.211764706</v>
      </c>
      <c r="L80">
        <v>0.133333333</v>
      </c>
      <c r="M80">
        <v>0.109803922</v>
      </c>
      <c r="N80">
        <v>0.219607843</v>
      </c>
      <c r="O80">
        <v>0.66666666699999999</v>
      </c>
      <c r="P80" t="s">
        <v>16</v>
      </c>
      <c r="Q80">
        <v>100</v>
      </c>
    </row>
    <row r="81" spans="1:17" x14ac:dyDescent="0.3">
      <c r="A81">
        <v>7.4509803999999999E-2</v>
      </c>
      <c r="B81">
        <v>0.31764705900000001</v>
      </c>
      <c r="C81">
        <v>7.4509803999999999E-2</v>
      </c>
      <c r="D81">
        <v>0</v>
      </c>
      <c r="E81">
        <v>0.19215686300000001</v>
      </c>
      <c r="F81">
        <v>1</v>
      </c>
      <c r="G81">
        <v>0.47843137299999999</v>
      </c>
      <c r="H81">
        <v>0.60784313700000003</v>
      </c>
      <c r="I81">
        <v>0.47843137299999999</v>
      </c>
      <c r="J81">
        <v>0.47843137299999999</v>
      </c>
      <c r="K81">
        <v>0.60784313700000003</v>
      </c>
      <c r="L81">
        <v>0.47843137299999999</v>
      </c>
      <c r="M81">
        <v>0.890196078</v>
      </c>
      <c r="N81">
        <v>5.4901960999999999E-2</v>
      </c>
      <c r="O81">
        <v>9.4117646999999999E-2</v>
      </c>
      <c r="P81" t="s">
        <v>17</v>
      </c>
      <c r="Q81">
        <v>0</v>
      </c>
    </row>
    <row r="82" spans="1:17" x14ac:dyDescent="0.3">
      <c r="A82">
        <v>0.188235294</v>
      </c>
      <c r="B82">
        <v>0.83137254900000002</v>
      </c>
      <c r="C82">
        <v>0.188235294</v>
      </c>
      <c r="D82">
        <v>0</v>
      </c>
      <c r="E82">
        <v>1</v>
      </c>
      <c r="F82">
        <v>0</v>
      </c>
      <c r="G82">
        <v>0.49411764699999999</v>
      </c>
      <c r="H82">
        <v>0.63529411800000002</v>
      </c>
      <c r="I82">
        <v>0.49411764699999999</v>
      </c>
      <c r="J82">
        <v>0.49411764699999999</v>
      </c>
      <c r="K82">
        <v>0.63529411800000002</v>
      </c>
      <c r="L82">
        <v>0.49411764699999999</v>
      </c>
      <c r="M82">
        <v>0.18431372500000001</v>
      </c>
      <c r="N82">
        <v>0.58431372500000001</v>
      </c>
      <c r="O82">
        <v>0.23137254900000001</v>
      </c>
      <c r="P82" t="s">
        <v>18</v>
      </c>
      <c r="Q82">
        <v>0</v>
      </c>
    </row>
    <row r="83" spans="1:17" x14ac:dyDescent="0.3">
      <c r="A83">
        <v>0.188235294</v>
      </c>
      <c r="B83">
        <v>0.83137254900000002</v>
      </c>
      <c r="C83">
        <v>0.188235294</v>
      </c>
      <c r="D83">
        <v>0</v>
      </c>
      <c r="E83">
        <v>1</v>
      </c>
      <c r="F83">
        <v>0</v>
      </c>
      <c r="G83">
        <v>0.42745097999999998</v>
      </c>
      <c r="H83">
        <v>0.61960784300000005</v>
      </c>
      <c r="I83">
        <v>0.42745097999999998</v>
      </c>
      <c r="J83">
        <v>0.42745097999999998</v>
      </c>
      <c r="K83">
        <v>0.61960784300000005</v>
      </c>
      <c r="L83">
        <v>0.42745097999999998</v>
      </c>
      <c r="M83">
        <v>9.4117646999999999E-2</v>
      </c>
      <c r="N83">
        <v>0.203921569</v>
      </c>
      <c r="O83">
        <v>0.72156862700000002</v>
      </c>
      <c r="P83" t="s">
        <v>19</v>
      </c>
      <c r="Q83">
        <v>0</v>
      </c>
    </row>
    <row r="84" spans="1:17" x14ac:dyDescent="0.3">
      <c r="A84">
        <v>0.188235294</v>
      </c>
      <c r="B84">
        <v>0.83137254900000002</v>
      </c>
      <c r="C84">
        <v>0.188235294</v>
      </c>
      <c r="D84">
        <v>0</v>
      </c>
      <c r="E84">
        <v>1</v>
      </c>
      <c r="F84">
        <v>0</v>
      </c>
      <c r="G84">
        <v>0.30980392200000001</v>
      </c>
      <c r="H84">
        <v>0.31764705900000001</v>
      </c>
      <c r="I84">
        <v>0.30980392200000001</v>
      </c>
      <c r="J84">
        <v>0.30980392200000001</v>
      </c>
      <c r="K84">
        <v>0.31764705900000001</v>
      </c>
      <c r="L84">
        <v>0.30980392200000001</v>
      </c>
      <c r="M84">
        <v>0.66666666699999999</v>
      </c>
      <c r="N84">
        <v>0.33333333300000001</v>
      </c>
      <c r="O84">
        <v>0.33333333300000001</v>
      </c>
      <c r="P84" t="s">
        <v>17</v>
      </c>
      <c r="Q84">
        <v>25</v>
      </c>
    </row>
    <row r="85" spans="1:17" x14ac:dyDescent="0.3">
      <c r="A85">
        <v>1.1764706E-2</v>
      </c>
      <c r="B85">
        <v>5.0980391999999999E-2</v>
      </c>
      <c r="C85">
        <v>1.1764706E-2</v>
      </c>
      <c r="D85">
        <v>0</v>
      </c>
      <c r="E85">
        <v>0</v>
      </c>
      <c r="F85">
        <v>0</v>
      </c>
      <c r="G85">
        <v>0.33333333300000001</v>
      </c>
      <c r="H85">
        <v>0.38823529400000001</v>
      </c>
      <c r="I85">
        <v>0.33333333300000001</v>
      </c>
      <c r="J85">
        <v>0.33333333300000001</v>
      </c>
      <c r="K85">
        <v>0.38823529400000001</v>
      </c>
      <c r="L85">
        <v>0.33333333300000001</v>
      </c>
      <c r="M85">
        <v>9.0196077999999999E-2</v>
      </c>
      <c r="N85">
        <v>0.63529411800000002</v>
      </c>
      <c r="O85">
        <v>0.27058823500000001</v>
      </c>
      <c r="P85" t="s">
        <v>18</v>
      </c>
      <c r="Q85">
        <v>25</v>
      </c>
    </row>
    <row r="86" spans="1:17" x14ac:dyDescent="0.3">
      <c r="A86">
        <v>0.98823529399999999</v>
      </c>
      <c r="B86">
        <v>0.243137255</v>
      </c>
      <c r="C86">
        <v>0.98823529399999999</v>
      </c>
      <c r="D86">
        <v>1</v>
      </c>
      <c r="E86">
        <v>0</v>
      </c>
      <c r="F86">
        <v>0</v>
      </c>
      <c r="G86">
        <v>0.34509803900000002</v>
      </c>
      <c r="H86">
        <v>0.39215686300000002</v>
      </c>
      <c r="I86">
        <v>0.34509803900000002</v>
      </c>
      <c r="J86">
        <v>0.34509803900000002</v>
      </c>
      <c r="K86">
        <v>0.39215686300000002</v>
      </c>
      <c r="L86">
        <v>0.34509803900000002</v>
      </c>
      <c r="M86">
        <v>1.1764706E-2</v>
      </c>
      <c r="N86">
        <v>0.21568627500000001</v>
      </c>
      <c r="O86">
        <v>0.78431372499999996</v>
      </c>
      <c r="P86" t="s">
        <v>19</v>
      </c>
      <c r="Q86">
        <v>25</v>
      </c>
    </row>
    <row r="87" spans="1:17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0.20784313700000001</v>
      </c>
      <c r="H87">
        <v>0.17647058800000001</v>
      </c>
      <c r="I87">
        <v>0.20784313700000001</v>
      </c>
      <c r="J87">
        <v>0.20784313700000001</v>
      </c>
      <c r="K87">
        <v>0.17647058800000001</v>
      </c>
      <c r="L87">
        <v>0.20784313700000001</v>
      </c>
      <c r="M87">
        <v>0.66666666699999999</v>
      </c>
      <c r="N87">
        <v>0.33333333300000001</v>
      </c>
      <c r="O87">
        <v>0.33333333300000001</v>
      </c>
      <c r="P87" t="s">
        <v>17</v>
      </c>
      <c r="Q87">
        <v>50</v>
      </c>
    </row>
    <row r="88" spans="1:1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0.196078431</v>
      </c>
      <c r="H88">
        <v>0.180392157</v>
      </c>
      <c r="I88">
        <v>0.196078431</v>
      </c>
      <c r="J88">
        <v>0.196078431</v>
      </c>
      <c r="K88">
        <v>0.180392157</v>
      </c>
      <c r="L88">
        <v>0.196078431</v>
      </c>
      <c r="M88">
        <v>3.9215686E-2</v>
      </c>
      <c r="N88">
        <v>0.26274509800000001</v>
      </c>
      <c r="O88">
        <v>0.71372548999999996</v>
      </c>
      <c r="P88" t="s">
        <v>18</v>
      </c>
      <c r="Q88">
        <v>50</v>
      </c>
    </row>
    <row r="89" spans="1:17" x14ac:dyDescent="0.3">
      <c r="A89">
        <v>0.47450980399999998</v>
      </c>
      <c r="B89">
        <v>3.9215689999999997E-3</v>
      </c>
      <c r="C89">
        <v>0.47450980399999998</v>
      </c>
      <c r="D89">
        <v>1</v>
      </c>
      <c r="E89">
        <v>0</v>
      </c>
      <c r="F89">
        <v>0</v>
      </c>
      <c r="G89">
        <v>0.211764706</v>
      </c>
      <c r="H89">
        <v>0.18431372500000001</v>
      </c>
      <c r="I89">
        <v>0.211764706</v>
      </c>
      <c r="J89">
        <v>0.211764706</v>
      </c>
      <c r="K89">
        <v>0.18431372500000001</v>
      </c>
      <c r="L89">
        <v>0.211764706</v>
      </c>
      <c r="M89">
        <v>3.9215686E-2</v>
      </c>
      <c r="N89">
        <v>0.26274509800000001</v>
      </c>
      <c r="O89">
        <v>0.694117647</v>
      </c>
      <c r="P89" t="s">
        <v>19</v>
      </c>
      <c r="Q89">
        <v>50</v>
      </c>
    </row>
    <row r="90" spans="1:17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0.18431372500000001</v>
      </c>
      <c r="H90">
        <v>0.17254902</v>
      </c>
      <c r="I90">
        <v>0.18431372500000001</v>
      </c>
      <c r="J90">
        <v>0.18431372500000001</v>
      </c>
      <c r="K90">
        <v>0.17254902</v>
      </c>
      <c r="L90">
        <v>0.18431372500000001</v>
      </c>
      <c r="M90">
        <v>0.66666666699999999</v>
      </c>
      <c r="N90">
        <v>0.33333333300000001</v>
      </c>
      <c r="O90">
        <v>0.33333333300000001</v>
      </c>
      <c r="P90" t="s">
        <v>17</v>
      </c>
      <c r="Q90">
        <v>75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0.18431372500000001</v>
      </c>
      <c r="H91">
        <v>0.17254902</v>
      </c>
      <c r="I91">
        <v>0.18431372500000001</v>
      </c>
      <c r="J91">
        <v>0.18431372500000001</v>
      </c>
      <c r="K91">
        <v>0.17254902</v>
      </c>
      <c r="L91">
        <v>0.18431372500000001</v>
      </c>
      <c r="M91">
        <v>4.7058823999999999E-2</v>
      </c>
      <c r="N91">
        <v>0.26274509800000001</v>
      </c>
      <c r="O91">
        <v>0.69019607800000005</v>
      </c>
      <c r="P91" t="s">
        <v>18</v>
      </c>
      <c r="Q91">
        <v>75</v>
      </c>
    </row>
    <row r="92" spans="1:17" x14ac:dyDescent="0.3">
      <c r="A92">
        <v>0.28627450999999998</v>
      </c>
      <c r="B92">
        <v>0</v>
      </c>
      <c r="C92">
        <v>0.28627450999999998</v>
      </c>
      <c r="D92">
        <v>0</v>
      </c>
      <c r="E92">
        <v>0</v>
      </c>
      <c r="F92">
        <v>0</v>
      </c>
      <c r="G92">
        <v>0.18431372500000001</v>
      </c>
      <c r="H92">
        <v>0.17647058800000001</v>
      </c>
      <c r="I92">
        <v>0.18431372500000001</v>
      </c>
      <c r="J92">
        <v>0.18431372500000001</v>
      </c>
      <c r="K92">
        <v>0.17647058800000001</v>
      </c>
      <c r="L92">
        <v>0.18431372500000001</v>
      </c>
      <c r="M92">
        <v>1.9607843E-2</v>
      </c>
      <c r="N92">
        <v>0.196078431</v>
      </c>
      <c r="O92">
        <v>0.76078431400000002</v>
      </c>
      <c r="P92" t="s">
        <v>19</v>
      </c>
      <c r="Q92">
        <v>75</v>
      </c>
    </row>
    <row r="93" spans="1:1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0.15294117600000001</v>
      </c>
      <c r="H93">
        <v>0.149019608</v>
      </c>
      <c r="I93">
        <v>0.15294117600000001</v>
      </c>
      <c r="J93">
        <v>0.15294117600000001</v>
      </c>
      <c r="K93">
        <v>0.149019608</v>
      </c>
      <c r="L93">
        <v>0.15294117600000001</v>
      </c>
      <c r="M93">
        <v>0.66666666699999999</v>
      </c>
      <c r="N93">
        <v>0.33333333300000001</v>
      </c>
      <c r="O93">
        <v>0.33333333300000001</v>
      </c>
      <c r="P93" t="s">
        <v>17</v>
      </c>
      <c r="Q93">
        <v>100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0.17647058800000001</v>
      </c>
      <c r="H94">
        <v>0.17254902</v>
      </c>
      <c r="I94">
        <v>0.17647058800000001</v>
      </c>
      <c r="J94">
        <v>0.17647058800000001</v>
      </c>
      <c r="K94">
        <v>0.17254902</v>
      </c>
      <c r="L94">
        <v>0.17647058800000001</v>
      </c>
      <c r="M94">
        <v>0.141176471</v>
      </c>
      <c r="N94">
        <v>0.57254901999999996</v>
      </c>
      <c r="O94">
        <v>0.28627450999999998</v>
      </c>
      <c r="P94" t="s">
        <v>18</v>
      </c>
      <c r="Q94">
        <v>100</v>
      </c>
    </row>
    <row r="95" spans="1:17" x14ac:dyDescent="0.3">
      <c r="A95">
        <v>2.3529412E-2</v>
      </c>
      <c r="B95">
        <v>0</v>
      </c>
      <c r="C95">
        <v>2.3529412E-2</v>
      </c>
      <c r="D95">
        <v>0</v>
      </c>
      <c r="E95">
        <v>0</v>
      </c>
      <c r="F95">
        <v>0</v>
      </c>
      <c r="G95">
        <v>0.164705882</v>
      </c>
      <c r="H95">
        <v>0.17647058800000001</v>
      </c>
      <c r="I95">
        <v>0.164705882</v>
      </c>
      <c r="J95">
        <v>0.164705882</v>
      </c>
      <c r="K95">
        <v>0.17647058800000001</v>
      </c>
      <c r="L95">
        <v>0.164705882</v>
      </c>
      <c r="M95">
        <v>3.1372549E-2</v>
      </c>
      <c r="N95">
        <v>0.203921569</v>
      </c>
      <c r="O95">
        <v>0.76078431400000002</v>
      </c>
      <c r="P95" t="s">
        <v>19</v>
      </c>
      <c r="Q95">
        <v>100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100" spans="1:17" x14ac:dyDescent="0.3">
      <c r="A100" t="s">
        <v>21</v>
      </c>
    </row>
    <row r="104" spans="1:17" x14ac:dyDescent="0.3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0</v>
      </c>
      <c r="H104" t="s">
        <v>1</v>
      </c>
      <c r="I104" t="s">
        <v>2</v>
      </c>
      <c r="J104" t="s">
        <v>3</v>
      </c>
      <c r="K104" t="s">
        <v>4</v>
      </c>
      <c r="L104" t="s">
        <v>5</v>
      </c>
      <c r="M104" t="s">
        <v>6</v>
      </c>
      <c r="N104" t="s">
        <v>7</v>
      </c>
      <c r="O104" t="s">
        <v>8</v>
      </c>
      <c r="P104" t="s">
        <v>9</v>
      </c>
      <c r="Q104" t="s">
        <v>10</v>
      </c>
    </row>
    <row r="105" spans="1:17" x14ac:dyDescent="0.3">
      <c r="A105">
        <v>5.0980391999999999E-2</v>
      </c>
      <c r="B105">
        <v>0.66666666699999999</v>
      </c>
      <c r="C105">
        <v>5.0980391999999999E-2</v>
      </c>
      <c r="D105">
        <v>0</v>
      </c>
      <c r="E105">
        <v>1</v>
      </c>
      <c r="F105">
        <v>1</v>
      </c>
      <c r="G105">
        <v>0.45490196100000002</v>
      </c>
      <c r="H105">
        <v>0.62352941200000001</v>
      </c>
      <c r="I105">
        <v>0.45490196100000002</v>
      </c>
      <c r="J105">
        <v>0.45490196100000002</v>
      </c>
      <c r="K105">
        <v>0.62352941200000001</v>
      </c>
      <c r="L105">
        <v>0.45490196100000002</v>
      </c>
      <c r="M105">
        <v>0.90196078400000002</v>
      </c>
      <c r="N105">
        <v>5.8823528999999999E-2</v>
      </c>
      <c r="O105">
        <v>9.8039215999999998E-2</v>
      </c>
      <c r="P105" t="s">
        <v>12</v>
      </c>
      <c r="Q105">
        <v>0</v>
      </c>
    </row>
    <row r="106" spans="1:17" x14ac:dyDescent="0.3">
      <c r="A106">
        <v>0.180392157</v>
      </c>
      <c r="B106">
        <v>0.65882352899999996</v>
      </c>
      <c r="C106">
        <v>0.180392157</v>
      </c>
      <c r="D106">
        <v>0.23921568600000001</v>
      </c>
      <c r="E106">
        <v>1</v>
      </c>
      <c r="F106">
        <v>1</v>
      </c>
      <c r="G106">
        <v>0.39215686300000002</v>
      </c>
      <c r="H106">
        <v>0.45882352900000001</v>
      </c>
      <c r="I106">
        <v>0.39215686300000002</v>
      </c>
      <c r="J106">
        <v>0.39215686300000002</v>
      </c>
      <c r="K106">
        <v>0.45882352900000001</v>
      </c>
      <c r="L106">
        <v>0.39215686300000002</v>
      </c>
      <c r="M106">
        <v>0.90588235299999997</v>
      </c>
      <c r="N106">
        <v>5.4901960999999999E-2</v>
      </c>
      <c r="O106">
        <v>9.4117646999999999E-2</v>
      </c>
      <c r="P106" t="s">
        <v>12</v>
      </c>
      <c r="Q106">
        <v>25</v>
      </c>
    </row>
    <row r="107" spans="1:17" x14ac:dyDescent="0.3">
      <c r="A107">
        <v>0.27843137299999998</v>
      </c>
      <c r="B107">
        <v>0.80784313699999999</v>
      </c>
      <c r="C107">
        <v>0.27843137299999998</v>
      </c>
      <c r="D107">
        <v>0.45098039200000001</v>
      </c>
      <c r="E107">
        <v>1</v>
      </c>
      <c r="F107">
        <v>1</v>
      </c>
      <c r="G107">
        <v>0.149019608</v>
      </c>
      <c r="H107">
        <v>0.31372549</v>
      </c>
      <c r="I107">
        <v>0.149019608</v>
      </c>
      <c r="J107">
        <v>0.149019608</v>
      </c>
      <c r="K107">
        <v>0.31372549</v>
      </c>
      <c r="L107">
        <v>0.149019608</v>
      </c>
      <c r="M107">
        <v>0.90588235299999997</v>
      </c>
      <c r="N107">
        <v>5.4901960999999999E-2</v>
      </c>
      <c r="O107">
        <v>9.4117646999999999E-2</v>
      </c>
      <c r="P107" t="s">
        <v>12</v>
      </c>
      <c r="Q107">
        <v>50</v>
      </c>
    </row>
    <row r="108" spans="1:17" x14ac:dyDescent="0.3">
      <c r="A108">
        <v>0.14509803900000001</v>
      </c>
      <c r="B108">
        <v>0.46666666699999998</v>
      </c>
      <c r="C108">
        <v>0.14509803900000001</v>
      </c>
      <c r="D108">
        <v>0</v>
      </c>
      <c r="E108">
        <v>0.26274509800000001</v>
      </c>
      <c r="F108">
        <v>1</v>
      </c>
      <c r="G108">
        <v>0.17254902</v>
      </c>
      <c r="H108">
        <v>0.30980392200000001</v>
      </c>
      <c r="I108">
        <v>0.17254902</v>
      </c>
      <c r="J108">
        <v>0.17254902</v>
      </c>
      <c r="K108">
        <v>0.30980392200000001</v>
      </c>
      <c r="L108">
        <v>0.17254902</v>
      </c>
      <c r="M108">
        <v>0.90196078400000002</v>
      </c>
      <c r="N108">
        <v>5.8823528999999999E-2</v>
      </c>
      <c r="O108">
        <v>9.8039215999999998E-2</v>
      </c>
      <c r="P108" t="s">
        <v>12</v>
      </c>
      <c r="Q108">
        <v>75</v>
      </c>
    </row>
    <row r="109" spans="1:17" x14ac:dyDescent="0.3">
      <c r="A109">
        <v>7.843137E-3</v>
      </c>
      <c r="B109">
        <v>0.21568627500000001</v>
      </c>
      <c r="C109">
        <v>7.843137E-3</v>
      </c>
      <c r="D109">
        <v>0</v>
      </c>
      <c r="E109">
        <v>9.0196077999999999E-2</v>
      </c>
      <c r="F109">
        <v>1</v>
      </c>
      <c r="G109">
        <v>0.28627450999999998</v>
      </c>
      <c r="H109">
        <v>0.44313725500000001</v>
      </c>
      <c r="I109">
        <v>0.28627450999999998</v>
      </c>
      <c r="J109">
        <v>0.28627450999999998</v>
      </c>
      <c r="K109">
        <v>0.44313725500000001</v>
      </c>
      <c r="L109">
        <v>0.28627450999999998</v>
      </c>
      <c r="M109">
        <v>0.92156862699999997</v>
      </c>
      <c r="N109">
        <v>5.8823528999999999E-2</v>
      </c>
      <c r="O109">
        <v>9.8039215999999998E-2</v>
      </c>
      <c r="P109" t="s">
        <v>12</v>
      </c>
      <c r="Q109">
        <v>100</v>
      </c>
    </row>
    <row r="112" spans="1:17" x14ac:dyDescent="0.3">
      <c r="A112" t="s">
        <v>22</v>
      </c>
    </row>
    <row r="116" spans="1:17" x14ac:dyDescent="0.3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0</v>
      </c>
      <c r="H116" t="s">
        <v>1</v>
      </c>
      <c r="I116" t="s">
        <v>2</v>
      </c>
      <c r="J116" t="s">
        <v>3</v>
      </c>
      <c r="K116" t="s">
        <v>4</v>
      </c>
      <c r="L116" t="s">
        <v>5</v>
      </c>
      <c r="M116" t="s">
        <v>6</v>
      </c>
      <c r="N116" t="s">
        <v>7</v>
      </c>
      <c r="O116" t="s">
        <v>8</v>
      </c>
      <c r="P116" t="s">
        <v>9</v>
      </c>
      <c r="Q116" t="s">
        <v>10</v>
      </c>
    </row>
    <row r="117" spans="1:17" x14ac:dyDescent="0.3">
      <c r="A117">
        <v>0.20784313700000001</v>
      </c>
      <c r="B117">
        <v>0.62745097999999999</v>
      </c>
      <c r="C117">
        <v>0.20784313700000001</v>
      </c>
      <c r="D117">
        <v>4.7058823999999999E-2</v>
      </c>
      <c r="E117">
        <v>1</v>
      </c>
      <c r="F117">
        <v>1</v>
      </c>
      <c r="G117">
        <v>0.46274509800000002</v>
      </c>
      <c r="H117">
        <v>0.62352941200000001</v>
      </c>
      <c r="I117">
        <v>0.46274509800000002</v>
      </c>
      <c r="J117">
        <v>0.46274509800000002</v>
      </c>
      <c r="K117">
        <v>0.62352941200000001</v>
      </c>
      <c r="L117">
        <v>0.46274509800000002</v>
      </c>
      <c r="M117">
        <v>0.88235294099999995</v>
      </c>
      <c r="N117">
        <v>5.8823528999999999E-2</v>
      </c>
      <c r="O117">
        <v>9.8039215999999998E-2</v>
      </c>
      <c r="P117" t="s">
        <v>14</v>
      </c>
      <c r="Q117">
        <v>0</v>
      </c>
    </row>
    <row r="118" spans="1:1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0.117647059</v>
      </c>
      <c r="H118">
        <v>0.30980392200000001</v>
      </c>
      <c r="I118">
        <v>0.117647059</v>
      </c>
      <c r="J118">
        <v>0.117647059</v>
      </c>
      <c r="K118">
        <v>0.30980392200000001</v>
      </c>
      <c r="L118">
        <v>0.117647059</v>
      </c>
      <c r="M118">
        <v>0.101960784</v>
      </c>
      <c r="N118">
        <v>0.55294117600000003</v>
      </c>
      <c r="O118">
        <v>0.34509803900000002</v>
      </c>
      <c r="P118" t="s">
        <v>14</v>
      </c>
      <c r="Q118">
        <v>25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9.8039215999999998E-2</v>
      </c>
      <c r="H119">
        <v>0.27058823500000001</v>
      </c>
      <c r="I119">
        <v>9.8039215999999998E-2</v>
      </c>
      <c r="J119">
        <v>9.8039215999999998E-2</v>
      </c>
      <c r="K119">
        <v>0.27058823500000001</v>
      </c>
      <c r="L119">
        <v>9.8039215999999998E-2</v>
      </c>
      <c r="M119">
        <v>0.66666666699999999</v>
      </c>
      <c r="N119">
        <v>0.33333333300000001</v>
      </c>
      <c r="O119">
        <v>0.33333333300000001</v>
      </c>
      <c r="P119" t="s">
        <v>14</v>
      </c>
      <c r="Q119">
        <v>50</v>
      </c>
    </row>
    <row r="120" spans="1:17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9.8039215999999998E-2</v>
      </c>
      <c r="H120">
        <v>0.188235294</v>
      </c>
      <c r="I120">
        <v>9.8039215999999998E-2</v>
      </c>
      <c r="J120">
        <v>9.8039215999999998E-2</v>
      </c>
      <c r="K120">
        <v>0.188235294</v>
      </c>
      <c r="L120">
        <v>9.8039215999999998E-2</v>
      </c>
      <c r="M120">
        <v>0.66666666699999999</v>
      </c>
      <c r="N120">
        <v>0.33333333300000001</v>
      </c>
      <c r="O120">
        <v>0.33333333300000001</v>
      </c>
      <c r="P120" t="s">
        <v>14</v>
      </c>
      <c r="Q120">
        <v>75</v>
      </c>
    </row>
    <row r="121" spans="1:17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5.0980391999999999E-2</v>
      </c>
      <c r="H121">
        <v>8.2352940999999999E-2</v>
      </c>
      <c r="I121">
        <v>5.0980391999999999E-2</v>
      </c>
      <c r="J121">
        <v>5.0980391999999999E-2</v>
      </c>
      <c r="K121">
        <v>8.2352940999999999E-2</v>
      </c>
      <c r="L121">
        <v>5.0980391999999999E-2</v>
      </c>
      <c r="M121">
        <v>0.66666666699999999</v>
      </c>
      <c r="N121">
        <v>0.33333333300000001</v>
      </c>
      <c r="O121">
        <v>0.33333333300000001</v>
      </c>
      <c r="P121" t="s">
        <v>14</v>
      </c>
      <c r="Q121">
        <v>100</v>
      </c>
    </row>
    <row r="125" spans="1:17" x14ac:dyDescent="0.3">
      <c r="A125" t="s">
        <v>23</v>
      </c>
    </row>
    <row r="129" spans="1:17" x14ac:dyDescent="0.3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0</v>
      </c>
      <c r="H129" t="s">
        <v>1</v>
      </c>
      <c r="I129" t="s">
        <v>2</v>
      </c>
      <c r="J129" t="s">
        <v>3</v>
      </c>
      <c r="K129" t="s">
        <v>4</v>
      </c>
      <c r="L129" t="s">
        <v>5</v>
      </c>
      <c r="M129" t="s">
        <v>6</v>
      </c>
      <c r="N129" t="s">
        <v>7</v>
      </c>
      <c r="O129" t="s">
        <v>8</v>
      </c>
      <c r="P129" t="s">
        <v>9</v>
      </c>
      <c r="Q129" t="s">
        <v>10</v>
      </c>
    </row>
    <row r="130" spans="1:17" x14ac:dyDescent="0.3">
      <c r="A130">
        <v>7.4509803999999999E-2</v>
      </c>
      <c r="B130">
        <v>0.31764705900000001</v>
      </c>
      <c r="C130">
        <v>7.4509803999999999E-2</v>
      </c>
      <c r="D130">
        <v>0</v>
      </c>
      <c r="E130">
        <v>0.19215686300000001</v>
      </c>
      <c r="F130">
        <v>1</v>
      </c>
      <c r="G130">
        <v>0.47843137299999999</v>
      </c>
      <c r="H130">
        <v>0.60784313700000003</v>
      </c>
      <c r="I130">
        <v>0.47843137299999999</v>
      </c>
      <c r="J130">
        <v>0.47843137299999999</v>
      </c>
      <c r="K130">
        <v>0.60784313700000003</v>
      </c>
      <c r="L130">
        <v>0.47843137299999999</v>
      </c>
      <c r="M130">
        <v>0.890196078</v>
      </c>
      <c r="N130">
        <v>5.4901960999999999E-2</v>
      </c>
      <c r="O130">
        <v>9.4117646999999999E-2</v>
      </c>
      <c r="P130" t="s">
        <v>17</v>
      </c>
      <c r="Q130">
        <v>0</v>
      </c>
    </row>
    <row r="131" spans="1:17" x14ac:dyDescent="0.3">
      <c r="A131">
        <v>0.188235294</v>
      </c>
      <c r="B131">
        <v>0.83137254900000002</v>
      </c>
      <c r="C131">
        <v>0.188235294</v>
      </c>
      <c r="D131">
        <v>0</v>
      </c>
      <c r="E131">
        <v>1</v>
      </c>
      <c r="F131">
        <v>0</v>
      </c>
      <c r="G131">
        <v>0.30980392200000001</v>
      </c>
      <c r="H131">
        <v>0.31764705900000001</v>
      </c>
      <c r="I131">
        <v>0.30980392200000001</v>
      </c>
      <c r="J131">
        <v>0.30980392200000001</v>
      </c>
      <c r="K131">
        <v>0.31764705900000001</v>
      </c>
      <c r="L131">
        <v>0.30980392200000001</v>
      </c>
      <c r="M131">
        <v>0.66666666699999999</v>
      </c>
      <c r="N131">
        <v>0.33333333300000001</v>
      </c>
      <c r="O131">
        <v>0.33333333300000001</v>
      </c>
      <c r="P131" t="s">
        <v>17</v>
      </c>
      <c r="Q131">
        <v>25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0.20784313700000001</v>
      </c>
      <c r="H132">
        <v>0.17647058800000001</v>
      </c>
      <c r="I132">
        <v>0.20784313700000001</v>
      </c>
      <c r="J132">
        <v>0.20784313700000001</v>
      </c>
      <c r="K132">
        <v>0.17647058800000001</v>
      </c>
      <c r="L132">
        <v>0.20784313700000001</v>
      </c>
      <c r="M132">
        <v>0.66666666699999999</v>
      </c>
      <c r="N132">
        <v>0.33333333300000001</v>
      </c>
      <c r="O132">
        <v>0.33333333300000001</v>
      </c>
      <c r="P132" t="s">
        <v>17</v>
      </c>
      <c r="Q132">
        <v>50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0.18431372500000001</v>
      </c>
      <c r="H133">
        <v>0.17254902</v>
      </c>
      <c r="I133">
        <v>0.18431372500000001</v>
      </c>
      <c r="J133">
        <v>0.18431372500000001</v>
      </c>
      <c r="K133">
        <v>0.17254902</v>
      </c>
      <c r="L133">
        <v>0.18431372500000001</v>
      </c>
      <c r="M133">
        <v>0.66666666699999999</v>
      </c>
      <c r="N133">
        <v>0.33333333300000001</v>
      </c>
      <c r="O133">
        <v>0.33333333300000001</v>
      </c>
      <c r="P133" t="s">
        <v>17</v>
      </c>
      <c r="Q133">
        <v>75</v>
      </c>
    </row>
    <row r="134" spans="1:1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0.15294117600000001</v>
      </c>
      <c r="H134">
        <v>0.149019608</v>
      </c>
      <c r="I134">
        <v>0.15294117600000001</v>
      </c>
      <c r="J134">
        <v>0.15294117600000001</v>
      </c>
      <c r="K134">
        <v>0.149019608</v>
      </c>
      <c r="L134">
        <v>0.15294117600000001</v>
      </c>
      <c r="M134">
        <v>0.66666666699999999</v>
      </c>
      <c r="N134">
        <v>0.33333333300000001</v>
      </c>
      <c r="O134">
        <v>0.33333333300000001</v>
      </c>
      <c r="P134" t="s">
        <v>17</v>
      </c>
      <c r="Q134">
        <v>100</v>
      </c>
    </row>
    <row r="139" spans="1:17" x14ac:dyDescent="0.3">
      <c r="A139" t="s">
        <v>24</v>
      </c>
    </row>
    <row r="143" spans="1:17" x14ac:dyDescent="0.3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0</v>
      </c>
      <c r="H143" t="s">
        <v>1</v>
      </c>
      <c r="I143" t="s">
        <v>2</v>
      </c>
      <c r="J143" t="s">
        <v>3</v>
      </c>
      <c r="K143" t="s">
        <v>4</v>
      </c>
      <c r="L143" t="s">
        <v>5</v>
      </c>
      <c r="M143" t="s">
        <v>6</v>
      </c>
      <c r="N143" t="s">
        <v>7</v>
      </c>
      <c r="O143" t="s">
        <v>8</v>
      </c>
      <c r="P143" t="s">
        <v>9</v>
      </c>
      <c r="Q143" t="s">
        <v>10</v>
      </c>
    </row>
    <row r="144" spans="1:17" x14ac:dyDescent="0.3">
      <c r="A144">
        <v>0.27843137299999998</v>
      </c>
      <c r="B144">
        <v>0.95294117599999995</v>
      </c>
      <c r="C144">
        <v>0.27843137299999998</v>
      </c>
      <c r="D144">
        <v>0.20784313700000001</v>
      </c>
      <c r="E144">
        <v>1</v>
      </c>
      <c r="F144">
        <v>0</v>
      </c>
      <c r="G144">
        <v>0.43921568599999999</v>
      </c>
      <c r="H144">
        <v>0.61568627499999995</v>
      </c>
      <c r="I144">
        <v>0.43921568599999999</v>
      </c>
      <c r="J144">
        <v>0.43921568599999999</v>
      </c>
      <c r="K144">
        <v>0.61568627499999995</v>
      </c>
      <c r="L144">
        <v>0.43921568599999999</v>
      </c>
      <c r="M144">
        <v>0.125490196</v>
      </c>
      <c r="N144">
        <v>0.64313725499999996</v>
      </c>
      <c r="O144">
        <v>0.250980392</v>
      </c>
      <c r="P144" t="s">
        <v>11</v>
      </c>
      <c r="Q144">
        <v>0</v>
      </c>
    </row>
    <row r="145" spans="1:62" x14ac:dyDescent="0.3">
      <c r="A145">
        <v>0</v>
      </c>
      <c r="B145">
        <v>0.53725490200000003</v>
      </c>
      <c r="C145">
        <v>0</v>
      </c>
      <c r="D145">
        <v>0</v>
      </c>
      <c r="E145">
        <v>0.47450980399999998</v>
      </c>
      <c r="F145">
        <v>1</v>
      </c>
      <c r="G145">
        <v>0.37647058799999999</v>
      </c>
      <c r="H145">
        <v>0.43529411800000001</v>
      </c>
      <c r="I145">
        <v>0.37647058799999999</v>
      </c>
      <c r="J145">
        <v>0.37647058799999999</v>
      </c>
      <c r="K145">
        <v>0.43529411800000001</v>
      </c>
      <c r="L145">
        <v>0.37647058799999999</v>
      </c>
      <c r="M145">
        <v>0.47058823500000002</v>
      </c>
      <c r="N145">
        <v>0.35294117600000002</v>
      </c>
      <c r="O145">
        <v>0.117647059</v>
      </c>
      <c r="P145" t="s">
        <v>11</v>
      </c>
      <c r="Q145">
        <v>25</v>
      </c>
    </row>
    <row r="146" spans="1:62" x14ac:dyDescent="0.3">
      <c r="A146">
        <v>0</v>
      </c>
      <c r="B146">
        <v>0.31372549</v>
      </c>
      <c r="C146">
        <v>0</v>
      </c>
      <c r="D146">
        <v>0</v>
      </c>
      <c r="E146">
        <v>0.141176471</v>
      </c>
      <c r="F146">
        <v>1</v>
      </c>
      <c r="G146">
        <v>0.15294117600000001</v>
      </c>
      <c r="H146">
        <v>0.30980392200000001</v>
      </c>
      <c r="I146">
        <v>0.15294117600000001</v>
      </c>
      <c r="J146">
        <v>0.15294117600000001</v>
      </c>
      <c r="K146">
        <v>0.30980392200000001</v>
      </c>
      <c r="L146">
        <v>0.15294117600000001</v>
      </c>
      <c r="M146">
        <v>0.53333333299999997</v>
      </c>
      <c r="N146">
        <v>0.33333333300000001</v>
      </c>
      <c r="O146">
        <v>0.133333333</v>
      </c>
      <c r="P146" t="s">
        <v>11</v>
      </c>
      <c r="Q146">
        <v>50</v>
      </c>
    </row>
    <row r="147" spans="1:62" x14ac:dyDescent="0.3">
      <c r="A147">
        <v>0.14509803900000001</v>
      </c>
      <c r="B147">
        <v>0.46666666699999998</v>
      </c>
      <c r="C147">
        <v>0.14509803900000001</v>
      </c>
      <c r="D147">
        <v>0</v>
      </c>
      <c r="E147">
        <v>0.26274509800000001</v>
      </c>
      <c r="F147">
        <v>1</v>
      </c>
      <c r="G147">
        <v>0.14509803900000001</v>
      </c>
      <c r="H147">
        <v>0.243137255</v>
      </c>
      <c r="I147">
        <v>0.14509803900000001</v>
      </c>
      <c r="J147">
        <v>0.14509803900000001</v>
      </c>
      <c r="K147">
        <v>0.243137255</v>
      </c>
      <c r="L147">
        <v>0.14509803900000001</v>
      </c>
      <c r="M147">
        <v>0.53333333299999997</v>
      </c>
      <c r="N147">
        <v>0.33333333300000001</v>
      </c>
      <c r="O147">
        <v>0.133333333</v>
      </c>
      <c r="P147" t="s">
        <v>11</v>
      </c>
      <c r="Q147">
        <v>75</v>
      </c>
    </row>
    <row r="148" spans="1:62" x14ac:dyDescent="0.3">
      <c r="A148">
        <v>1.1764706E-2</v>
      </c>
      <c r="B148">
        <v>0.211764706</v>
      </c>
      <c r="C148">
        <v>1.1764706E-2</v>
      </c>
      <c r="D148">
        <v>0</v>
      </c>
      <c r="E148">
        <v>9.0196077999999999E-2</v>
      </c>
      <c r="F148">
        <v>1</v>
      </c>
      <c r="G148">
        <v>0.27843137299999998</v>
      </c>
      <c r="H148">
        <v>0.43137254899999999</v>
      </c>
      <c r="I148">
        <v>0.27843137299999998</v>
      </c>
      <c r="J148">
        <v>0.27843137299999998</v>
      </c>
      <c r="K148">
        <v>0.43137254899999999</v>
      </c>
      <c r="L148">
        <v>0.27843137299999998</v>
      </c>
      <c r="M148">
        <v>0.57254901999999996</v>
      </c>
      <c r="N148">
        <v>0.28627450999999998</v>
      </c>
      <c r="O148">
        <v>0.141176471</v>
      </c>
      <c r="P148" t="s">
        <v>11</v>
      </c>
      <c r="Q148">
        <v>100</v>
      </c>
    </row>
    <row r="150" spans="1:62" x14ac:dyDescent="0.3">
      <c r="BJ150" t="s">
        <v>6</v>
      </c>
    </row>
    <row r="151" spans="1:62" x14ac:dyDescent="0.3">
      <c r="A151" t="s">
        <v>25</v>
      </c>
    </row>
    <row r="155" spans="1:62" x14ac:dyDescent="0.3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0</v>
      </c>
      <c r="H155" t="s">
        <v>1</v>
      </c>
      <c r="I155" t="s">
        <v>2</v>
      </c>
      <c r="J155" t="s">
        <v>3</v>
      </c>
      <c r="K155" t="s">
        <v>4</v>
      </c>
      <c r="L155" t="s">
        <v>5</v>
      </c>
      <c r="M155" t="s">
        <v>6</v>
      </c>
      <c r="N155" t="s">
        <v>7</v>
      </c>
      <c r="O155" t="s">
        <v>8</v>
      </c>
      <c r="P155" t="s">
        <v>9</v>
      </c>
      <c r="Q155" t="s">
        <v>10</v>
      </c>
    </row>
    <row r="156" spans="1:62" x14ac:dyDescent="0.3">
      <c r="A156">
        <v>0.26666666700000002</v>
      </c>
      <c r="B156">
        <v>0.88235294099999995</v>
      </c>
      <c r="C156">
        <v>0.26666666700000002</v>
      </c>
      <c r="D156">
        <v>5.4901960999999999E-2</v>
      </c>
      <c r="E156">
        <v>1</v>
      </c>
      <c r="F156">
        <v>0</v>
      </c>
      <c r="G156">
        <v>0.45490196100000002</v>
      </c>
      <c r="H156">
        <v>0.61568627499999995</v>
      </c>
      <c r="I156">
        <v>0.45490196100000002</v>
      </c>
      <c r="J156">
        <v>0.45490196100000002</v>
      </c>
      <c r="K156">
        <v>0.61568627499999995</v>
      </c>
      <c r="L156">
        <v>0.45490196100000002</v>
      </c>
      <c r="M156">
        <v>0.180392157</v>
      </c>
      <c r="N156">
        <v>0.59215686300000003</v>
      </c>
      <c r="O156">
        <v>0.22745098</v>
      </c>
      <c r="P156" t="s">
        <v>15</v>
      </c>
      <c r="Q156">
        <v>0</v>
      </c>
    </row>
    <row r="157" spans="1:62" x14ac:dyDescent="0.3">
      <c r="A157">
        <v>3.1372549E-2</v>
      </c>
      <c r="B157">
        <v>0.211764706</v>
      </c>
      <c r="C157">
        <v>3.1372549E-2</v>
      </c>
      <c r="D157">
        <v>0</v>
      </c>
      <c r="E157">
        <v>9.4117646999999999E-2</v>
      </c>
      <c r="F157">
        <v>0</v>
      </c>
      <c r="G157">
        <v>9.0196077999999999E-2</v>
      </c>
      <c r="H157">
        <v>0.28235294100000002</v>
      </c>
      <c r="I157">
        <v>9.0196077999999999E-2</v>
      </c>
      <c r="J157">
        <v>9.0196077999999999E-2</v>
      </c>
      <c r="K157">
        <v>0.28235294100000002</v>
      </c>
      <c r="L157">
        <v>9.0196077999999999E-2</v>
      </c>
      <c r="M157">
        <v>7.0588234999999999E-2</v>
      </c>
      <c r="N157">
        <v>0.678431373</v>
      </c>
      <c r="O157">
        <v>0.250980392</v>
      </c>
      <c r="P157" t="s">
        <v>15</v>
      </c>
      <c r="Q157">
        <v>25</v>
      </c>
    </row>
    <row r="158" spans="1:62" x14ac:dyDescent="0.3">
      <c r="A158">
        <v>0</v>
      </c>
      <c r="B158">
        <v>0.14509803900000001</v>
      </c>
      <c r="C158">
        <v>0</v>
      </c>
      <c r="D158">
        <v>0</v>
      </c>
      <c r="E158">
        <v>3.9215686E-2</v>
      </c>
      <c r="F158">
        <v>0</v>
      </c>
      <c r="G158">
        <v>0.149019608</v>
      </c>
      <c r="H158">
        <v>0.29411764699999998</v>
      </c>
      <c r="I158">
        <v>0.149019608</v>
      </c>
      <c r="J158">
        <v>0.149019608</v>
      </c>
      <c r="K158">
        <v>0.29411764699999998</v>
      </c>
      <c r="L158">
        <v>0.149019608</v>
      </c>
      <c r="M158">
        <v>7.8431372999999999E-2</v>
      </c>
      <c r="N158">
        <v>0.68235294099999999</v>
      </c>
      <c r="O158">
        <v>0.23921568600000001</v>
      </c>
      <c r="P158" t="s">
        <v>15</v>
      </c>
      <c r="Q158">
        <v>50</v>
      </c>
    </row>
    <row r="159" spans="1:62" x14ac:dyDescent="0.3">
      <c r="A159">
        <v>0</v>
      </c>
      <c r="B159">
        <v>2.3529412E-2</v>
      </c>
      <c r="C159">
        <v>0</v>
      </c>
      <c r="D159">
        <v>0</v>
      </c>
      <c r="E159">
        <v>0</v>
      </c>
      <c r="F159">
        <v>0</v>
      </c>
      <c r="G159">
        <v>9.8039215999999998E-2</v>
      </c>
      <c r="H159">
        <v>0.180392157</v>
      </c>
      <c r="I159">
        <v>9.8039215999999998E-2</v>
      </c>
      <c r="J159">
        <v>9.8039215999999998E-2</v>
      </c>
      <c r="K159">
        <v>0.180392157</v>
      </c>
      <c r="L159">
        <v>9.8039215999999998E-2</v>
      </c>
      <c r="M159">
        <v>0.125490196</v>
      </c>
      <c r="N159">
        <v>0.69019607800000005</v>
      </c>
      <c r="O159">
        <v>0.250980392</v>
      </c>
      <c r="P159" t="s">
        <v>15</v>
      </c>
      <c r="Q159">
        <v>75</v>
      </c>
    </row>
    <row r="160" spans="1:62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0.109803922</v>
      </c>
      <c r="H160">
        <v>0.20784313700000001</v>
      </c>
      <c r="I160">
        <v>0.109803922</v>
      </c>
      <c r="J160">
        <v>0.109803922</v>
      </c>
      <c r="K160">
        <v>0.20784313700000001</v>
      </c>
      <c r="L160">
        <v>0.109803922</v>
      </c>
      <c r="M160">
        <v>0.219607843</v>
      </c>
      <c r="N160">
        <v>0.109803922</v>
      </c>
      <c r="O160">
        <v>0.66666666699999999</v>
      </c>
      <c r="P160" t="s">
        <v>15</v>
      </c>
      <c r="Q160">
        <v>100</v>
      </c>
    </row>
    <row r="164" spans="1:17" x14ac:dyDescent="0.3">
      <c r="A164" t="s">
        <v>26</v>
      </c>
    </row>
    <row r="168" spans="1:17" x14ac:dyDescent="0.3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0</v>
      </c>
      <c r="H168" t="s">
        <v>1</v>
      </c>
      <c r="I168" t="s">
        <v>2</v>
      </c>
      <c r="J168" t="s">
        <v>3</v>
      </c>
      <c r="K168" t="s">
        <v>4</v>
      </c>
      <c r="L168" t="s">
        <v>5</v>
      </c>
      <c r="M168" t="s">
        <v>6</v>
      </c>
      <c r="N168" t="s">
        <v>7</v>
      </c>
      <c r="O168" t="s">
        <v>8</v>
      </c>
      <c r="P168" t="s">
        <v>9</v>
      </c>
      <c r="Q168" t="s">
        <v>10</v>
      </c>
    </row>
    <row r="169" spans="1:17" x14ac:dyDescent="0.3">
      <c r="A169">
        <v>0.188235294</v>
      </c>
      <c r="B169">
        <v>0.83137254900000002</v>
      </c>
      <c r="C169">
        <v>0.188235294</v>
      </c>
      <c r="D169">
        <v>0</v>
      </c>
      <c r="E169">
        <v>1</v>
      </c>
      <c r="F169">
        <v>0</v>
      </c>
      <c r="G169">
        <v>0.49411764699999999</v>
      </c>
      <c r="H169">
        <v>0.63529411800000002</v>
      </c>
      <c r="I169">
        <v>0.49411764699999999</v>
      </c>
      <c r="J169">
        <v>0.49411764699999999</v>
      </c>
      <c r="K169">
        <v>0.63529411800000002</v>
      </c>
      <c r="L169">
        <v>0.49411764699999999</v>
      </c>
      <c r="M169">
        <v>0.18431372500000001</v>
      </c>
      <c r="N169">
        <v>0.58431372500000001</v>
      </c>
      <c r="O169">
        <v>0.23137254900000001</v>
      </c>
      <c r="P169" t="s">
        <v>18</v>
      </c>
      <c r="Q169">
        <v>0</v>
      </c>
    </row>
    <row r="170" spans="1:17" x14ac:dyDescent="0.3">
      <c r="A170">
        <v>1.1764706E-2</v>
      </c>
      <c r="B170">
        <v>5.0980391999999999E-2</v>
      </c>
      <c r="C170">
        <v>1.1764706E-2</v>
      </c>
      <c r="D170">
        <v>0</v>
      </c>
      <c r="E170">
        <v>0</v>
      </c>
      <c r="F170">
        <v>0</v>
      </c>
      <c r="G170">
        <v>0.33333333300000001</v>
      </c>
      <c r="H170">
        <v>0.38823529400000001</v>
      </c>
      <c r="I170">
        <v>0.33333333300000001</v>
      </c>
      <c r="J170">
        <v>0.33333333300000001</v>
      </c>
      <c r="K170">
        <v>0.38823529400000001</v>
      </c>
      <c r="L170">
        <v>0.33333333300000001</v>
      </c>
      <c r="M170">
        <v>9.0196077999999999E-2</v>
      </c>
      <c r="N170">
        <v>0.63529411800000002</v>
      </c>
      <c r="O170">
        <v>0.27058823500000001</v>
      </c>
      <c r="P170" t="s">
        <v>18</v>
      </c>
      <c r="Q170">
        <v>25</v>
      </c>
    </row>
    <row r="171" spans="1:17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0.196078431</v>
      </c>
      <c r="H171">
        <v>0.180392157</v>
      </c>
      <c r="I171">
        <v>0.196078431</v>
      </c>
      <c r="J171">
        <v>0.196078431</v>
      </c>
      <c r="K171">
        <v>0.180392157</v>
      </c>
      <c r="L171">
        <v>0.196078431</v>
      </c>
      <c r="M171">
        <v>3.9215686E-2</v>
      </c>
      <c r="N171">
        <v>0.26274509800000001</v>
      </c>
      <c r="O171">
        <v>0.71372548999999996</v>
      </c>
      <c r="P171" t="s">
        <v>18</v>
      </c>
      <c r="Q171">
        <v>50</v>
      </c>
    </row>
    <row r="172" spans="1:17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0.18431372500000001</v>
      </c>
      <c r="H172">
        <v>0.17254902</v>
      </c>
      <c r="I172">
        <v>0.18431372500000001</v>
      </c>
      <c r="J172">
        <v>0.18431372500000001</v>
      </c>
      <c r="K172">
        <v>0.17254902</v>
      </c>
      <c r="L172">
        <v>0.18431372500000001</v>
      </c>
      <c r="M172">
        <v>4.7058823999999999E-2</v>
      </c>
      <c r="N172">
        <v>0.26274509800000001</v>
      </c>
      <c r="O172">
        <v>0.69019607800000005</v>
      </c>
      <c r="P172" t="s">
        <v>18</v>
      </c>
      <c r="Q172">
        <v>75</v>
      </c>
    </row>
    <row r="173" spans="1:1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0.17647058800000001</v>
      </c>
      <c r="H173">
        <v>0.17254902</v>
      </c>
      <c r="I173">
        <v>0.17647058800000001</v>
      </c>
      <c r="J173">
        <v>0.17647058800000001</v>
      </c>
      <c r="K173">
        <v>0.17254902</v>
      </c>
      <c r="L173">
        <v>0.17647058800000001</v>
      </c>
      <c r="M173">
        <v>0.141176471</v>
      </c>
      <c r="N173">
        <v>0.57254901999999996</v>
      </c>
      <c r="O173">
        <v>0.28627450999999998</v>
      </c>
      <c r="P173" t="s">
        <v>18</v>
      </c>
      <c r="Q173">
        <v>100</v>
      </c>
    </row>
    <row r="180" spans="1:17" x14ac:dyDescent="0.3">
      <c r="A180" t="s">
        <v>27</v>
      </c>
    </row>
    <row r="184" spans="1:17" x14ac:dyDescent="0.3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0</v>
      </c>
      <c r="H184" t="s">
        <v>1</v>
      </c>
      <c r="I184" t="s">
        <v>2</v>
      </c>
      <c r="J184" t="s">
        <v>3</v>
      </c>
      <c r="K184" t="s">
        <v>4</v>
      </c>
      <c r="L184" t="s">
        <v>5</v>
      </c>
      <c r="M184" t="s">
        <v>6</v>
      </c>
      <c r="N184" t="s">
        <v>7</v>
      </c>
      <c r="O184" t="s">
        <v>8</v>
      </c>
      <c r="P184" t="s">
        <v>9</v>
      </c>
      <c r="Q184" t="s">
        <v>10</v>
      </c>
    </row>
    <row r="185" spans="1:17" x14ac:dyDescent="0.3">
      <c r="A185">
        <v>0.99607843100000004</v>
      </c>
      <c r="B185">
        <v>0.47450980399999998</v>
      </c>
      <c r="C185">
        <v>0.99607843100000004</v>
      </c>
      <c r="D185">
        <v>1</v>
      </c>
      <c r="E185">
        <v>0.23137254900000001</v>
      </c>
      <c r="F185">
        <v>0.13725490200000001</v>
      </c>
      <c r="G185">
        <v>0.42745097999999998</v>
      </c>
      <c r="H185">
        <v>0.60392156900000005</v>
      </c>
      <c r="I185">
        <v>0.42745097999999998</v>
      </c>
      <c r="J185">
        <v>0.42745097999999998</v>
      </c>
      <c r="K185">
        <v>0.60392156900000005</v>
      </c>
      <c r="L185">
        <v>0.42745097999999998</v>
      </c>
      <c r="M185">
        <v>9.0196077999999999E-2</v>
      </c>
      <c r="N185">
        <v>0.20784313700000001</v>
      </c>
      <c r="O185">
        <v>0.72156862700000002</v>
      </c>
      <c r="P185" t="s">
        <v>13</v>
      </c>
      <c r="Q185">
        <v>0</v>
      </c>
    </row>
    <row r="186" spans="1:17" x14ac:dyDescent="0.3">
      <c r="A186">
        <v>0.81568627500000002</v>
      </c>
      <c r="B186">
        <v>0.26666666700000002</v>
      </c>
      <c r="C186">
        <v>0.81568627500000002</v>
      </c>
      <c r="D186">
        <v>1</v>
      </c>
      <c r="E186">
        <v>0.20784313700000001</v>
      </c>
      <c r="F186">
        <v>1</v>
      </c>
      <c r="G186">
        <v>0.41568627499999999</v>
      </c>
      <c r="H186">
        <v>0.43921568599999999</v>
      </c>
      <c r="I186">
        <v>0.41568627499999999</v>
      </c>
      <c r="J186">
        <v>0.41568627499999999</v>
      </c>
      <c r="K186">
        <v>0.43921568599999999</v>
      </c>
      <c r="L186">
        <v>0.41568627499999999</v>
      </c>
      <c r="M186">
        <v>0.17254902</v>
      </c>
      <c r="N186">
        <v>0.17254902</v>
      </c>
      <c r="O186">
        <v>0.66666666699999999</v>
      </c>
      <c r="P186" t="s">
        <v>13</v>
      </c>
      <c r="Q186">
        <v>25</v>
      </c>
    </row>
    <row r="187" spans="1:17" x14ac:dyDescent="0.3">
      <c r="A187">
        <v>8.2352940999999999E-2</v>
      </c>
      <c r="B187">
        <v>0.196078431</v>
      </c>
      <c r="C187">
        <v>8.2352940999999999E-2</v>
      </c>
      <c r="D187">
        <v>0</v>
      </c>
      <c r="E187">
        <v>0.17647058800000001</v>
      </c>
      <c r="F187">
        <v>1</v>
      </c>
      <c r="G187">
        <v>0.164705882</v>
      </c>
      <c r="H187">
        <v>0.27843137299999998</v>
      </c>
      <c r="I187">
        <v>0.164705882</v>
      </c>
      <c r="J187">
        <v>0.164705882</v>
      </c>
      <c r="K187">
        <v>0.27843137299999998</v>
      </c>
      <c r="L187">
        <v>0.164705882</v>
      </c>
      <c r="M187">
        <v>0.243137255</v>
      </c>
      <c r="N187">
        <v>0.14509803900000001</v>
      </c>
      <c r="O187">
        <v>0.61176470599999999</v>
      </c>
      <c r="P187" t="s">
        <v>13</v>
      </c>
      <c r="Q187">
        <v>50</v>
      </c>
    </row>
    <row r="188" spans="1:17" x14ac:dyDescent="0.3">
      <c r="A188">
        <v>5.0980391999999999E-2</v>
      </c>
      <c r="B188">
        <v>0.27450980400000002</v>
      </c>
      <c r="C188">
        <v>5.0980391999999999E-2</v>
      </c>
      <c r="D188">
        <v>0</v>
      </c>
      <c r="E188">
        <v>0.196078431</v>
      </c>
      <c r="F188">
        <v>1</v>
      </c>
      <c r="G188">
        <v>0.22745098</v>
      </c>
      <c r="H188">
        <v>0.30980392200000001</v>
      </c>
      <c r="I188">
        <v>0.22745098</v>
      </c>
      <c r="J188">
        <v>0.22745098</v>
      </c>
      <c r="K188">
        <v>0.30980392200000001</v>
      </c>
      <c r="L188">
        <v>0.22745098</v>
      </c>
      <c r="M188">
        <v>0.50196078399999999</v>
      </c>
      <c r="N188">
        <v>0.28627450999999998</v>
      </c>
      <c r="O188">
        <v>0.141176471</v>
      </c>
      <c r="P188" t="s">
        <v>13</v>
      </c>
      <c r="Q188">
        <v>75</v>
      </c>
    </row>
    <row r="189" spans="1:17" x14ac:dyDescent="0.3">
      <c r="A189">
        <v>3.9215686E-2</v>
      </c>
      <c r="B189">
        <v>0.243137255</v>
      </c>
      <c r="C189">
        <v>3.9215686E-2</v>
      </c>
      <c r="D189">
        <v>0</v>
      </c>
      <c r="E189">
        <v>0.19215686300000001</v>
      </c>
      <c r="F189">
        <v>1</v>
      </c>
      <c r="G189">
        <v>0.27450980400000002</v>
      </c>
      <c r="H189">
        <v>0.43137254899999999</v>
      </c>
      <c r="I189">
        <v>0.27450980400000002</v>
      </c>
      <c r="J189">
        <v>0.27450980400000002</v>
      </c>
      <c r="K189">
        <v>0.43137254899999999</v>
      </c>
      <c r="L189">
        <v>0.27450980400000002</v>
      </c>
      <c r="M189">
        <v>0.39215686300000002</v>
      </c>
      <c r="N189">
        <v>0.141176471</v>
      </c>
      <c r="O189">
        <v>0.46274509800000002</v>
      </c>
      <c r="P189" t="s">
        <v>13</v>
      </c>
      <c r="Q189">
        <v>100</v>
      </c>
    </row>
    <row r="192" spans="1:17" x14ac:dyDescent="0.3">
      <c r="A192" t="s">
        <v>28</v>
      </c>
    </row>
    <row r="196" spans="1:17" x14ac:dyDescent="0.3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0</v>
      </c>
      <c r="H196" t="s">
        <v>1</v>
      </c>
      <c r="I196" t="s">
        <v>2</v>
      </c>
      <c r="J196" t="s">
        <v>3</v>
      </c>
      <c r="K196" t="s">
        <v>4</v>
      </c>
      <c r="L196" t="s">
        <v>5</v>
      </c>
      <c r="M196" t="s">
        <v>6</v>
      </c>
      <c r="N196" t="s">
        <v>7</v>
      </c>
      <c r="O196" t="s">
        <v>8</v>
      </c>
      <c r="P196" t="s">
        <v>9</v>
      </c>
      <c r="Q196" t="s">
        <v>10</v>
      </c>
    </row>
    <row r="197" spans="1:17" x14ac:dyDescent="0.3">
      <c r="A197">
        <v>0.98823529399999999</v>
      </c>
      <c r="B197">
        <v>0.44705882400000002</v>
      </c>
      <c r="C197">
        <v>0.98823529399999999</v>
      </c>
      <c r="D197">
        <v>1</v>
      </c>
      <c r="E197">
        <v>0.188235294</v>
      </c>
      <c r="F197">
        <v>0.203921569</v>
      </c>
      <c r="G197">
        <v>0.45490196100000002</v>
      </c>
      <c r="H197">
        <v>0.63137254899999995</v>
      </c>
      <c r="I197">
        <v>0.45490196100000002</v>
      </c>
      <c r="J197">
        <v>0.45490196100000002</v>
      </c>
      <c r="K197">
        <v>0.63137254899999995</v>
      </c>
      <c r="L197">
        <v>0.45490196100000002</v>
      </c>
      <c r="M197">
        <v>7.8431372999999999E-2</v>
      </c>
      <c r="N197">
        <v>0.211764706</v>
      </c>
      <c r="O197">
        <v>0.73333333300000003</v>
      </c>
      <c r="P197" t="s">
        <v>16</v>
      </c>
      <c r="Q197">
        <v>0</v>
      </c>
    </row>
    <row r="198" spans="1:17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0.121568627</v>
      </c>
      <c r="H198">
        <v>0.31372549</v>
      </c>
      <c r="I198">
        <v>0.121568627</v>
      </c>
      <c r="J198">
        <v>0.121568627</v>
      </c>
      <c r="K198">
        <v>0.31372549</v>
      </c>
      <c r="L198">
        <v>0.121568627</v>
      </c>
      <c r="M198">
        <v>9.0196077999999999E-2</v>
      </c>
      <c r="N198">
        <v>0.27058823500000001</v>
      </c>
      <c r="O198">
        <v>0.63529411800000002</v>
      </c>
      <c r="P198" t="s">
        <v>16</v>
      </c>
      <c r="Q198">
        <v>25</v>
      </c>
    </row>
    <row r="199" spans="1:17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0.13725490200000001</v>
      </c>
      <c r="H199">
        <v>0.29019607800000002</v>
      </c>
      <c r="I199">
        <v>0.13725490200000001</v>
      </c>
      <c r="J199">
        <v>0.13725490200000001</v>
      </c>
      <c r="K199">
        <v>0.29019607800000002</v>
      </c>
      <c r="L199">
        <v>0.13725490200000001</v>
      </c>
      <c r="M199">
        <v>9.0196077999999999E-2</v>
      </c>
      <c r="N199">
        <v>0.27058823500000001</v>
      </c>
      <c r="O199">
        <v>0.63529411800000002</v>
      </c>
      <c r="P199" t="s">
        <v>16</v>
      </c>
      <c r="Q199">
        <v>50</v>
      </c>
    </row>
    <row r="200" spans="1:17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6.6666666999999999E-2</v>
      </c>
      <c r="H200">
        <v>0.17254902</v>
      </c>
      <c r="I200">
        <v>6.6666666999999999E-2</v>
      </c>
      <c r="J200">
        <v>6.6666666999999999E-2</v>
      </c>
      <c r="K200">
        <v>0.17254902</v>
      </c>
      <c r="L200">
        <v>6.6666666999999999E-2</v>
      </c>
      <c r="M200">
        <v>0.109803922</v>
      </c>
      <c r="N200">
        <v>0.219607843</v>
      </c>
      <c r="O200">
        <v>0.66666666699999999</v>
      </c>
      <c r="P200" t="s">
        <v>16</v>
      </c>
      <c r="Q200">
        <v>75</v>
      </c>
    </row>
    <row r="201" spans="1:17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0.133333333</v>
      </c>
      <c r="H201">
        <v>0.211764706</v>
      </c>
      <c r="I201">
        <v>0.133333333</v>
      </c>
      <c r="J201">
        <v>0.133333333</v>
      </c>
      <c r="K201">
        <v>0.211764706</v>
      </c>
      <c r="L201">
        <v>0.133333333</v>
      </c>
      <c r="M201">
        <v>0.109803922</v>
      </c>
      <c r="N201">
        <v>0.219607843</v>
      </c>
      <c r="O201">
        <v>0.66666666699999999</v>
      </c>
      <c r="P201" t="s">
        <v>16</v>
      </c>
      <c r="Q201">
        <v>100</v>
      </c>
    </row>
    <row r="205" spans="1:17" x14ac:dyDescent="0.3">
      <c r="A205" t="s">
        <v>29</v>
      </c>
    </row>
    <row r="209" spans="1:17" x14ac:dyDescent="0.3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0</v>
      </c>
      <c r="H209" t="s">
        <v>1</v>
      </c>
      <c r="I209" t="s">
        <v>2</v>
      </c>
      <c r="J209" t="s">
        <v>3</v>
      </c>
      <c r="K209" t="s">
        <v>4</v>
      </c>
      <c r="L209" t="s">
        <v>5</v>
      </c>
      <c r="M209" t="s">
        <v>6</v>
      </c>
      <c r="N209" t="s">
        <v>7</v>
      </c>
      <c r="O209" t="s">
        <v>8</v>
      </c>
      <c r="P209" t="s">
        <v>9</v>
      </c>
      <c r="Q209" t="s">
        <v>10</v>
      </c>
    </row>
    <row r="210" spans="1:17" x14ac:dyDescent="0.3">
      <c r="A210">
        <v>0.188235294</v>
      </c>
      <c r="B210">
        <v>0.83137254900000002</v>
      </c>
      <c r="C210">
        <v>0.188235294</v>
      </c>
      <c r="D210">
        <v>0</v>
      </c>
      <c r="E210">
        <v>1</v>
      </c>
      <c r="F210">
        <v>0</v>
      </c>
      <c r="G210">
        <v>0.42745097999999998</v>
      </c>
      <c r="H210">
        <v>0.61960784300000005</v>
      </c>
      <c r="I210">
        <v>0.42745097999999998</v>
      </c>
      <c r="J210">
        <v>0.42745097999999998</v>
      </c>
      <c r="K210">
        <v>0.61960784300000005</v>
      </c>
      <c r="L210">
        <v>0.42745097999999998</v>
      </c>
      <c r="M210">
        <v>9.4117646999999999E-2</v>
      </c>
      <c r="N210">
        <v>0.203921569</v>
      </c>
      <c r="O210">
        <v>0.72156862700000002</v>
      </c>
      <c r="P210" t="s">
        <v>19</v>
      </c>
      <c r="Q210">
        <v>0</v>
      </c>
    </row>
    <row r="211" spans="1:17" x14ac:dyDescent="0.3">
      <c r="A211">
        <v>0.98823529399999999</v>
      </c>
      <c r="B211">
        <v>0.243137255</v>
      </c>
      <c r="C211">
        <v>0.98823529399999999</v>
      </c>
      <c r="D211">
        <v>1</v>
      </c>
      <c r="E211">
        <v>0</v>
      </c>
      <c r="F211">
        <v>0</v>
      </c>
      <c r="G211">
        <v>0.34509803900000002</v>
      </c>
      <c r="H211">
        <v>0.39215686300000002</v>
      </c>
      <c r="I211">
        <v>0.34509803900000002</v>
      </c>
      <c r="J211">
        <v>0.34509803900000002</v>
      </c>
      <c r="K211">
        <v>0.39215686300000002</v>
      </c>
      <c r="L211">
        <v>0.34509803900000002</v>
      </c>
      <c r="M211">
        <v>1.1764706E-2</v>
      </c>
      <c r="N211">
        <v>0.21568627500000001</v>
      </c>
      <c r="O211">
        <v>0.78431372499999996</v>
      </c>
      <c r="P211" t="s">
        <v>19</v>
      </c>
      <c r="Q211">
        <v>25</v>
      </c>
    </row>
    <row r="212" spans="1:17" x14ac:dyDescent="0.3">
      <c r="A212">
        <v>0.47450980399999998</v>
      </c>
      <c r="B212">
        <v>3.9215689999999997E-3</v>
      </c>
      <c r="C212">
        <v>0.47450980399999998</v>
      </c>
      <c r="D212">
        <v>1</v>
      </c>
      <c r="E212">
        <v>0</v>
      </c>
      <c r="F212">
        <v>0</v>
      </c>
      <c r="G212">
        <v>0.211764706</v>
      </c>
      <c r="H212">
        <v>0.18431372500000001</v>
      </c>
      <c r="I212">
        <v>0.211764706</v>
      </c>
      <c r="J212">
        <v>0.211764706</v>
      </c>
      <c r="K212">
        <v>0.18431372500000001</v>
      </c>
      <c r="L212">
        <v>0.211764706</v>
      </c>
      <c r="M212">
        <v>3.9215686E-2</v>
      </c>
      <c r="N212">
        <v>0.26274509800000001</v>
      </c>
      <c r="O212">
        <v>0.694117647</v>
      </c>
      <c r="P212" t="s">
        <v>19</v>
      </c>
      <c r="Q212">
        <v>50</v>
      </c>
    </row>
    <row r="213" spans="1:17" x14ac:dyDescent="0.3">
      <c r="A213">
        <v>0.28627450999999998</v>
      </c>
      <c r="B213">
        <v>0</v>
      </c>
      <c r="C213">
        <v>0.28627450999999998</v>
      </c>
      <c r="D213">
        <v>0</v>
      </c>
      <c r="E213">
        <v>0</v>
      </c>
      <c r="F213">
        <v>0</v>
      </c>
      <c r="G213">
        <v>0.18431372500000001</v>
      </c>
      <c r="H213">
        <v>0.17647058800000001</v>
      </c>
      <c r="I213">
        <v>0.18431372500000001</v>
      </c>
      <c r="J213">
        <v>0.18431372500000001</v>
      </c>
      <c r="K213">
        <v>0.17647058800000001</v>
      </c>
      <c r="L213">
        <v>0.18431372500000001</v>
      </c>
      <c r="M213">
        <v>1.9607843E-2</v>
      </c>
      <c r="N213">
        <v>0.196078431</v>
      </c>
      <c r="O213">
        <v>0.76078431400000002</v>
      </c>
      <c r="P213" t="s">
        <v>19</v>
      </c>
      <c r="Q213">
        <v>75</v>
      </c>
    </row>
    <row r="214" spans="1:17" x14ac:dyDescent="0.3">
      <c r="A214">
        <v>2.3529412E-2</v>
      </c>
      <c r="B214">
        <v>0</v>
      </c>
      <c r="C214">
        <v>2.3529412E-2</v>
      </c>
      <c r="D214">
        <v>0</v>
      </c>
      <c r="E214">
        <v>0</v>
      </c>
      <c r="F214">
        <v>0</v>
      </c>
      <c r="G214">
        <v>0.164705882</v>
      </c>
      <c r="H214">
        <v>0.17647058800000001</v>
      </c>
      <c r="I214">
        <v>0.164705882</v>
      </c>
      <c r="J214">
        <v>0.164705882</v>
      </c>
      <c r="K214">
        <v>0.17647058800000001</v>
      </c>
      <c r="L214">
        <v>0.164705882</v>
      </c>
      <c r="M214">
        <v>3.1372549E-2</v>
      </c>
      <c r="N214">
        <v>0.203921569</v>
      </c>
      <c r="O214">
        <v>0.76078431400000002</v>
      </c>
      <c r="P214" t="s">
        <v>19</v>
      </c>
      <c r="Q21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pewarna_15_tetes 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2022-05-13T16:32:44Z</dcterms:created>
  <dcterms:modified xsi:type="dcterms:W3CDTF">2022-05-27T06:40:17Z</dcterms:modified>
</cp:coreProperties>
</file>