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Volumes/External/Projetos/BILD_PURCHASE/"/>
    </mc:Choice>
  </mc:AlternateContent>
  <xr:revisionPtr revIDLastSave="0" documentId="13_ncr:1_{59D2872E-DBBA-DF45-A19C-039CFD456768}" xr6:coauthVersionLast="47" xr6:coauthVersionMax="47" xr10:uidLastSave="{00000000-0000-0000-0000-000000000000}"/>
  <bookViews>
    <workbookView xWindow="4420" yWindow="680" windowWidth="23260" windowHeight="12460" xr2:uid="{7BD5691F-7789-4E70-9178-BA039DB3009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tc={B5A81C0D-3EF3-4718-BEFE-551CDFA8FFE8}</author>
    <author>tc={04B1E241-7B5F-4268-8490-4EEA69D15767}</author>
    <author>tc={80F5AE45-CF68-40B1-979B-B20F735579F5}</author>
    <author>tc={EC5D8485-9916-483B-BCD8-455276918AD6}</author>
    <author>tc={457CF1B9-28A2-40A3-82AC-64E4C1CA7658}</author>
  </authors>
  <commentList>
    <comment ref="D1" authorId="0" shapeId="0" xr:uid="{B5A81C0D-3EF3-4718-BEFE-551CDFA8FFE8}">
      <text>
        <t>[Threaded comment]
Your version of Excel allows you to read this threaded comment; however, any edits to it will get removed if the file is opened in a newer version of Excel. Learn more: https://go.microsoft.com/fwlink/?linkid=870924
Comment:
    Essa coluna deve estar formatada com NÚMERO</t>
      </text>
    </comment>
    <comment ref="E1" authorId="1" shapeId="0" xr:uid="{04B1E241-7B5F-4268-8490-4EEA69D15767}">
      <text>
        <t>[Threaded comment]
Your version of Excel allows you to read this threaded comment; however, any edits to it will get removed if the file is opened in a newer version of Excel. Learn more: https://go.microsoft.com/fwlink/?linkid=870924
Comment:
    Essa coluna deve ser inserida em formato de NÚMERO!</t>
      </text>
    </comment>
    <comment ref="F1" authorId="2" shapeId="0" xr:uid="{80F5AE45-CF68-40B1-979B-B20F735579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Insira o apóstrofo antes do CNPJ do fornecedor. EX: '00000000001121</t>
      </text>
    </comment>
    <comment ref="G1" authorId="3" shapeId="0" xr:uid="{EC5D8485-9916-483B-BCD8-455276918A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Insira o nome do fornecedor igual está o Oracle</t>
      </text>
    </comment>
    <comment ref="H1" authorId="4" shapeId="0" xr:uid="{457CF1B9-28A2-40A3-82AC-64E4C1CA76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Insira esse dado APENAS se o local do seu fornecedor for DIFERENTE do cpf/cnpj que consta na coluna F</t>
      </text>
    </comment>
  </commentList>
</comments>
</file>

<file path=xl/sharedStrings.xml><?xml version="1.0" encoding="utf-8"?>
<sst xmlns="http://schemas.openxmlformats.org/spreadsheetml/2006/main" count="33" uniqueCount="22">
  <si>
    <t>Un Requisição</t>
  </si>
  <si>
    <t>Local Entrega</t>
  </si>
  <si>
    <t>Item</t>
  </si>
  <si>
    <t>Preço</t>
  </si>
  <si>
    <t>Cod Fornecedor</t>
  </si>
  <si>
    <t>CNPJ Fornecedor</t>
  </si>
  <si>
    <t>Nome Fornecedor</t>
  </si>
  <si>
    <t>Local Fornecedor</t>
  </si>
  <si>
    <t>Conta Contabil</t>
  </si>
  <si>
    <t>Centro Custo</t>
  </si>
  <si>
    <t>Projeto</t>
  </si>
  <si>
    <t>Classe Financeira</t>
  </si>
  <si>
    <t>Solicitante</t>
  </si>
  <si>
    <t>V30003 REGIONAL VITTA PIRACICABA</t>
  </si>
  <si>
    <t>LOC_V30003</t>
  </si>
  <si>
    <t>SVA20086</t>
  </si>
  <si>
    <t>04740876000125</t>
  </si>
  <si>
    <t>ALELO S.A - 04740876000125</t>
  </si>
  <si>
    <t>VALE ALIMENTACAO/REFEICAO</t>
  </si>
  <si>
    <t>000000</t>
  </si>
  <si>
    <t>00000</t>
  </si>
  <si>
    <t>emanuelle.reis@bild.com.br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</si>
</sst>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2" fontId="0" fillId="0" borderId="0" xfId="0" applyNumberFormat="1"/>
    <xf numFmtId="1" fontId="3" fillId="0" borderId="0" xfId="0" applyNumberFormat="1" applyFont="1"/>
    <xf numFmtId="49" fontId="1" fillId="0" borderId="1" xfId="0" applyNumberFormat="1" applyFont="1" applyBorder="1" applyAlignment="1">
      <alignment horizontal="left" vertical="top"/>
    </xf>
    <xf numFmtId="2" fontId="3" fillId="0" borderId="0" xfId="1" applyNumberFormat="1" applyFont="1" applyFill="1"/>
    <xf numFmtId="0" fontId="3" fillId="0" borderId="0" xfId="0" quotePrefix="1" applyFont="1"/>
    <xf numFmtId="0" fontId="6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guel Martins Mazzo" id="{F86D3120-DE17-4015-9283-1BABC18304B3}" userId="S::miguel.mazzo@bild.com.br::96d6868e-4bb9-48b4-99f5-acc3c7ebd945" providerId="AD"/>
  <person displayName="Thiago Leandro Da Silva Rocha" id="{5283B754-E6F2-4500-B8AD-575D295C7213}" userId="S::thiago.rocha@bild.com.br::ca22b512-a29e-4670-8b28-6846eda16f63" providerId="AD"/>
  <person displayName="Letícia Barboza Alves da Silva" id="{0E37133A-C726-4412-9150-85CCBE9691F3}" userId="S::leticia.silva@bild.com.br::43e99c66-3f0d-46fb-8f5a-f1e7528e76e3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4-07T18:20:49.05" personId="{5283B754-E6F2-4500-B8AD-575D295C7213}" id="{B5A81C0D-3EF3-4718-BEFE-551CDFA8FFE8}">
    <text>Essa coluna deve estar formatada com NÚMERO</text>
  </threadedComment>
  <threadedComment ref="E1" dT="2025-04-07T18:43:31.19" personId="{F86D3120-DE17-4015-9283-1BABC18304B3}" id="{04B1E241-7B5F-4268-8490-4EEA69D15767}">
    <text>Essa coluna deve ser inserida em formato de NÚMERO!</text>
  </threadedComment>
  <threadedComment ref="F1" dT="2025-09-25T18:54:06.18" personId="{0E37133A-C726-4412-9150-85CCBE9691F3}" id="{80F5AE45-CF68-40B1-979B-B20F735579F5}">
    <text>Insira o apóstrofo antes do CNPJ do fornecedor. EX: '00000000001121</text>
  </threadedComment>
  <threadedComment ref="G1" dT="2025-09-25T18:54:27.35" personId="{0E37133A-C726-4412-9150-85CCBE9691F3}" id="{EC5D8485-9916-483B-BCD8-455276918AD6}">
    <text>Insira o nome do fornecedor igual está o Oracle</text>
  </threadedComment>
  <threadedComment ref="H1" dT="2025-09-25T18:55:15.47" personId="{0E37133A-C726-4412-9150-85CCBE9691F3}" id="{457CF1B9-28A2-40A3-82AC-64E4C1CA7658}">
    <text>Insira esse dado APENAS se o local do seu fornecedor for DIFERENTE do cpf/cnpj que consta na coluna 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emanuelle.reis@bild.com.br" TargetMode="External"/><Relationship Id="rId1" Type="http://schemas.openxmlformats.org/officeDocument/2006/relationships/hyperlink" Target="mailto:emanuelle.reis@bild.com.br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D016-54EB-427F-A658-F73019BBA1AB}">
  <dimension ref="A1:M12"/>
  <sheetViews>
    <sheetView tabSelected="1" topLeftCell="G1" workbookViewId="0">
      <selection activeCell="M12" sqref="M12"/>
    </sheetView>
  </sheetViews>
  <sheetFormatPr baseColWidth="10" defaultColWidth="8.83203125" defaultRowHeight="15" x14ac:dyDescent="0.2"/>
  <cols>
    <col min="1" max="1" width="35.33203125" bestFit="1" customWidth="1"/>
    <col min="2" max="2" width="12.33203125" bestFit="1" customWidth="1"/>
    <col min="3" max="3" width="9.33203125" bestFit="1" customWidth="1"/>
    <col min="4" max="4" width="7.5" bestFit="1" customWidth="1"/>
    <col min="5" max="5" width="14.5" bestFit="1" customWidth="1"/>
    <col min="6" max="6" width="15.33203125" bestFit="1" customWidth="1"/>
    <col min="7" max="7" width="60.5" bestFit="1" customWidth="1"/>
    <col min="8" max="8" width="26.6640625" bestFit="1" customWidth="1"/>
    <col min="9" max="9" width="13.5" bestFit="1" customWidth="1"/>
    <col min="10" max="10" width="11.83203125" bestFit="1" customWidth="1"/>
    <col min="11" max="11" width="7.5" bestFit="1" customWidth="1"/>
    <col min="12" max="12" width="15.33203125" bestFit="1" customWidth="1"/>
    <col min="13" max="13" width="31.5" bestFit="1" customWidth="1"/>
    <col min="14" max="14" width="19.5" bestFit="1" customWidth="1"/>
  </cols>
  <sheetData>
    <row r="1" spans="1:13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1" t="s">
        <v>12</v>
      </c>
    </row>
    <row r="2" spans="1:13" x14ac:dyDescent="0.2">
      <c r="A2" s="5" t="s">
        <v>13</v>
      </c>
      <c r="B2" s="5" t="s">
        <v>14</v>
      </c>
      <c r="C2" s="5" t="s">
        <v>15</v>
      </c>
      <c r="D2" s="10">
        <v>2</v>
      </c>
      <c r="E2" s="8">
        <v>26307</v>
      </c>
      <c r="F2" s="11" t="s">
        <v>16</v>
      </c>
      <c r="G2" s="5" t="s">
        <v>17</v>
      </c>
      <c r="H2" s="6" t="s">
        <v>18</v>
      </c>
      <c r="I2" s="5">
        <v>21101030016</v>
      </c>
      <c r="J2" s="5" t="s">
        <v>19</v>
      </c>
      <c r="K2" s="5" t="s">
        <v>19</v>
      </c>
      <c r="L2" s="11" t="s">
        <v>20</v>
      </c>
      <c r="M2" s="12" t="s">
        <v>21</v>
      </c>
    </row>
    <row r="3" spans="1:13" x14ac:dyDescent="0.2">
      <c r="A3" s="5" t="s">
        <v>13</v>
      </c>
      <c r="B3" s="5" t="s">
        <v>14</v>
      </c>
      <c r="C3" s="5" t="s">
        <v>15</v>
      </c>
      <c r="D3" s="10">
        <v>318</v>
      </c>
      <c r="E3" s="8">
        <v>26307</v>
      </c>
      <c r="F3" s="11" t="s">
        <v>16</v>
      </c>
      <c r="G3" s="5" t="s">
        <v>17</v>
      </c>
      <c r="H3" s="6" t="s">
        <v>18</v>
      </c>
      <c r="I3" s="5">
        <v>21101030016</v>
      </c>
      <c r="J3" s="5" t="s">
        <v>19</v>
      </c>
      <c r="K3" s="5" t="s">
        <v>19</v>
      </c>
      <c r="L3" s="11" t="s">
        <v>20</v>
      </c>
      <c r="M3" s="12" t="s">
        <v>21</v>
      </c>
    </row>
    <row r="4" spans="1:13" x14ac:dyDescent="0.2">
      <c r="A4" s="5"/>
      <c r="B4" s="5"/>
      <c r="C4" s="5"/>
      <c r="D4" s="7"/>
      <c r="E4" s="8"/>
      <c r="F4" s="11"/>
      <c r="G4" s="5"/>
      <c r="H4" s="6"/>
      <c r="I4" s="5"/>
      <c r="J4" s="5"/>
      <c r="K4" s="5"/>
      <c r="L4" s="11"/>
      <c r="M4" s="5"/>
    </row>
    <row r="5" spans="1:13" x14ac:dyDescent="0.2">
      <c r="A5" s="5"/>
      <c r="B5" s="5"/>
      <c r="C5" s="5"/>
      <c r="D5" s="10"/>
      <c r="E5" s="8"/>
      <c r="F5" s="11"/>
      <c r="G5" s="5"/>
      <c r="H5" s="6"/>
      <c r="I5" s="5"/>
      <c r="J5" s="5"/>
      <c r="K5" s="5"/>
      <c r="L5" s="11"/>
      <c r="M5" s="5"/>
    </row>
    <row r="6" spans="1:13" x14ac:dyDescent="0.2">
      <c r="A6" s="5"/>
      <c r="B6" s="5"/>
      <c r="C6" s="5"/>
      <c r="D6" s="10"/>
      <c r="E6" s="8"/>
      <c r="F6" s="11"/>
      <c r="G6" s="5"/>
      <c r="H6" s="6"/>
      <c r="I6" s="5"/>
      <c r="J6" s="5"/>
      <c r="K6" s="5"/>
      <c r="L6" s="11"/>
      <c r="M6" s="5"/>
    </row>
    <row r="7" spans="1:13" x14ac:dyDescent="0.2">
      <c r="A7" s="5"/>
      <c r="B7" s="5"/>
      <c r="C7" s="5"/>
      <c r="D7" s="10"/>
      <c r="E7" s="8"/>
      <c r="F7" s="11"/>
      <c r="G7" s="5"/>
      <c r="H7" s="6"/>
      <c r="I7" s="5"/>
      <c r="J7" s="5"/>
      <c r="K7" s="5"/>
      <c r="L7" s="11"/>
      <c r="M7" s="5"/>
    </row>
    <row r="8" spans="1:13" x14ac:dyDescent="0.2">
      <c r="A8" s="5"/>
      <c r="B8" s="5"/>
      <c r="C8" s="5"/>
      <c r="D8" s="10"/>
      <c r="E8" s="8"/>
      <c r="F8" s="11"/>
      <c r="G8" s="5"/>
      <c r="H8" s="6"/>
      <c r="I8" s="5"/>
      <c r="J8" s="5"/>
      <c r="K8" s="5"/>
      <c r="L8" s="11"/>
      <c r="M8" s="5"/>
    </row>
    <row r="9" spans="1:13" x14ac:dyDescent="0.2">
      <c r="A9" s="5"/>
      <c r="B9" s="5"/>
      <c r="C9" s="5"/>
      <c r="D9" s="10"/>
      <c r="E9" s="8"/>
      <c r="F9" s="11"/>
      <c r="G9" s="5"/>
      <c r="H9" s="6"/>
      <c r="I9" s="5"/>
      <c r="J9" s="5"/>
      <c r="K9" s="5"/>
      <c r="L9" s="11"/>
      <c r="M9" s="5"/>
    </row>
    <row r="10" spans="1:13" x14ac:dyDescent="0.2">
      <c r="A10" s="5"/>
      <c r="B10" s="5"/>
      <c r="C10" s="5"/>
      <c r="D10" s="10"/>
      <c r="E10" s="8"/>
      <c r="F10" s="11"/>
      <c r="G10" s="5"/>
      <c r="H10" s="6"/>
      <c r="I10" s="5"/>
      <c r="J10" s="5"/>
      <c r="K10" s="5"/>
      <c r="L10" s="11"/>
      <c r="M10" s="5"/>
    </row>
    <row r="11" spans="1:13" x14ac:dyDescent="0.2">
      <c r="A11" s="5"/>
      <c r="B11" s="5"/>
      <c r="C11" s="5"/>
      <c r="D11" s="7"/>
      <c r="E11" s="8"/>
      <c r="F11" s="11"/>
      <c r="G11" s="5"/>
      <c r="H11" s="6"/>
      <c r="I11" s="5"/>
      <c r="J11" s="5"/>
      <c r="K11" s="5"/>
      <c r="L11" s="11"/>
      <c r="M11" s="5"/>
    </row>
    <row r="12" spans="1:13" x14ac:dyDescent="0.2">
      <c r="A12" s="5"/>
      <c r="B12" s="5"/>
      <c r="C12" s="5"/>
      <c r="D12" s="7"/>
      <c r="E12" s="8"/>
      <c r="F12" s="11"/>
      <c r="G12" s="5"/>
      <c r="H12" s="6"/>
      <c r="I12" s="5"/>
      <c r="J12" s="5"/>
      <c r="K12" s="5"/>
      <c r="L12" s="11"/>
      <c r="M12" s="5"/>
    </row>
  </sheetData>
  <dataValidations count="1">
    <dataValidation type="textLength" operator="lessThanOrEqual" allowBlank="1" showInputMessage="1" showErrorMessage="1" sqref="A4" xr:uid="{AC9FEC3B-B54E-47C9-AE4D-22BE229C5BA4}">
      <formula1>25</formula1>
    </dataValidation>
  </dataValidations>
  <hyperlinks>
    <hyperlink ref="M2" r:id="rId1" xr:uid="{795E5AB3-27AF-ED4C-A814-89FD2BBF5EEB}"/>
    <hyperlink ref="M3" r:id="rId2" xr:uid="{F16E89FC-FB2E-4E47-A8E2-AC84E89443D4}"/>
  </hyperlinks>
  <pageMargins left="0.511811024" right="0.511811024" top="0.78740157499999996" bottom="0.78740157499999996" header="0.31496062000000002" footer="0.3149606200000000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 Ezoel Leite Ghiotti</dc:creator>
  <cp:keywords/>
  <dc:description/>
  <cp:lastModifiedBy>Wagner Alves </cp:lastModifiedBy>
  <cp:revision/>
  <dcterms:created xsi:type="dcterms:W3CDTF">2025-10-30T14:05:10Z</dcterms:created>
  <dcterms:modified xsi:type="dcterms:W3CDTF">2025-11-14T15:44:01Z</dcterms:modified>
  <cp:category/>
  <cp:contentStatus/>
</cp:coreProperties>
</file>