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E:\QAStuff\---Applied in Companies\CoinMena\"/>
    </mc:Choice>
  </mc:AlternateContent>
  <xr:revisionPtr revIDLastSave="0" documentId="8_{F64BA9C1-A489-46D2-9227-A16A469443C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BlazeDemo_Bugs" sheetId="3" r:id="rId1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<sst xmlns="http://schemas.openxmlformats.org/spreadsheetml/2006/main" count="87" uniqueCount="53">
  <si>
    <t>Bug ID</t>
  </si>
  <si>
    <t>Screenshot</t>
  </si>
  <si>
    <t>Severity</t>
  </si>
  <si>
    <t>Major</t>
  </si>
  <si>
    <t>Priority</t>
  </si>
  <si>
    <t>OS</t>
  </si>
  <si>
    <t>Bug Title/Summary</t>
  </si>
  <si>
    <t>Steps to Reproduce</t>
  </si>
  <si>
    <t>Expected Result</t>
  </si>
  <si>
    <t>Actual Result</t>
  </si>
  <si>
    <t>Type</t>
  </si>
  <si>
    <t>Date</t>
  </si>
  <si>
    <t xml:space="preserve">Browser </t>
  </si>
  <si>
    <t>Blocker</t>
  </si>
  <si>
    <t>Should not checkout the product(s) until the user is login</t>
  </si>
  <si>
    <t>Pre-Condition</t>
  </si>
  <si>
    <t>1- Navigate to application Url
2- Don't login</t>
  </si>
  <si>
    <t>1- Navigate to application via valid Url
2- Click product name
3- Click add to cart button &amp; click OK button
4- Go to cart page &amp; click place order button
5- Fill the details (Name &amp; Credit Card info)
6- Click Purchase button</t>
  </si>
  <si>
    <t>Product is checkout successfully upon without user login with valid credentials</t>
  </si>
  <si>
    <t>Functional</t>
  </si>
  <si>
    <t>Critical</t>
  </si>
  <si>
    <t>Win / Mac</t>
  </si>
  <si>
    <t>All</t>
  </si>
  <si>
    <t>Site should response upon resizing the browser window</t>
  </si>
  <si>
    <t>1- Navigate to application Url</t>
  </si>
  <si>
    <t>1- Navigate to application via valid Url
2- Resize the browser size
3- Banner showing as overlapped to main menu</t>
  </si>
  <si>
    <t>Site is not response when using all updated browsers</t>
  </si>
  <si>
    <t>Performance</t>
  </si>
  <si>
    <t>Compatability</t>
  </si>
  <si>
    <t>Upon checkout page month &amp; year format should be validated in case of invalid formation</t>
  </si>
  <si>
    <t>1- Navigate to application Url
2- required to add the product(s)</t>
  </si>
  <si>
    <t>1- Navigate to application via valid Url
2- Click product name
3- Click add to cart button &amp; click OK button
4- Go to cart page &amp; click place order button
5- Upon place order section/popup/alert enter invalid format
    for  month &amp; year field</t>
  </si>
  <si>
    <t>Accepting invalid format for year and month field upon order placement section</t>
  </si>
  <si>
    <t>Place order popup/alert should be disappear upon clicking purchase button</t>
  </si>
  <si>
    <t>1- Navigate to application via valid Url
2- Click product name
3- Click add to cart button &amp; click OK button
4- Go to cart page &amp; click place order button
5- Place order popup/alert showing for details
6- Enter valid name of customer
7- Enter valid credit card
8- Click Purchase button
9- Success message alert showing for respective product
10- In backgeound place order popup/alert still showing</t>
  </si>
  <si>
    <t>Place order popup/alert still showing even when purchse button is clicked</t>
  </si>
  <si>
    <t xml:space="preserve">Should not generate new id for purchased items upon clicking purchase button </t>
  </si>
  <si>
    <t>Should not generate new id for purchased items upon clicking purchase button multiple time(s)</t>
  </si>
  <si>
    <t>1- Navigate to application via valid Url
2- Click product name
3- Click add to cart button &amp; click OK button
4- Go to cart page &amp; click place order button
5- Place order popup/alert showing for details
6- Enter valid name of customer
7- Enter valid credit card
8- Click Purchase button
9- Success message alert showing for respective product
10- instead of clickin OK button click multiple time
     Purchase button</t>
  </si>
  <si>
    <t>Two scroll bards should not appear upon cart page</t>
  </si>
  <si>
    <t>1- Navigate to application via valid Url
2- Click product name
3- Click add to cart button &amp; click OK button
4- Go to cart page &amp; click place order button
5- Place order popup/alert showing for details
6- Enter valid name of customer
7- Enter valid credit card
8- Click Purchase button
9- Success message alert showing for respective product
10- Showing two scroll bars on page</t>
  </si>
  <si>
    <t>UI</t>
  </si>
  <si>
    <t>Cart page should refresh/reload when it clicked from top main menu in order to show the latest
   added product/items</t>
  </si>
  <si>
    <t>Upon cart page load latest products are not showing</t>
  </si>
  <si>
    <t>Minor</t>
  </si>
  <si>
    <t>Medium</t>
  </si>
  <si>
    <t>1- Navigate to application via valid Url
2- Click product name
3- Click add to cart button &amp; click OK button
4- Go to cart page
5- Open application in different tab
6- Add more item(s) / products(s)
7- Refresh the first tab of cart page item</t>
  </si>
  <si>
    <t>Two scrolls bar should appearing upon cart when success message showing for purchase item(s)</t>
  </si>
  <si>
    <t>Generating new id for purchased item(s) clicking to purchase button</t>
  </si>
  <si>
    <t>Assignee</t>
  </si>
  <si>
    <t>dev name</t>
  </si>
  <si>
    <t>Bug Auther</t>
  </si>
  <si>
    <t xml:space="preserve">QA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</si>
</sst>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FF320B-C36E-4A2E-8B06-11A9913315C4}" name="Table1" displayName="Table1" ref="A1:O11" totalsRowShown="0" headerRowDxfId="7" dataDxfId="6">
  <autoFilter ref="A1:O11" xr:uid="{E6FF320B-C36E-4A2E-8B06-11A9913315C4}"/>
  <tableColumns count="15">
    <tableColumn id="1" xr3:uid="{51359490-8B21-4063-8D2D-8867B1426982}" name="Bug ID" dataDxfId="16"/>
    <tableColumn id="2" xr3:uid="{80C041EF-B53C-438C-BAA8-45779277B881}" name="Date" dataDxfId="15"/>
    <tableColumn id="15" xr3:uid="{7E20A1C6-380D-4B94-B3E2-A58127C2CF3F}" name="Bug Title/Summary" dataDxfId="2"/>
    <tableColumn id="3" xr3:uid="{54568690-6785-4D7B-8FF1-B2AA77E55ED7}" name="Pre-Condition" dataDxfId="14"/>
    <tableColumn id="4" xr3:uid="{FE1993DE-F75A-4230-87AB-ABB993799F35}" name="Steps to Reproduce" dataDxfId="5"/>
    <tableColumn id="5" xr3:uid="{99BAD1EB-546E-4391-8111-2FEF74836501}" name="Actual Result" dataDxfId="3"/>
    <tableColumn id="6" xr3:uid="{5EAB8184-4DDA-4331-BEB8-0EB98C684215}" name="Expected Result" dataDxfId="4"/>
    <tableColumn id="7" xr3:uid="{248E6C11-3FF8-4652-8C11-A5DCA57D8BBC}" name="Type" dataDxfId="13"/>
    <tableColumn id="8" xr3:uid="{1325E90A-0F2E-4CF5-ADC7-F6014B499D86}" name="Priority" dataDxfId="12"/>
    <tableColumn id="9" xr3:uid="{3F371C7C-47D1-459C-8627-F2A5F61B0DAF}" name="Severity" dataDxfId="11"/>
    <tableColumn id="10" xr3:uid="{230EDA07-674A-4E16-A881-3B4695A0A0E3}" name="Screenshot" dataDxfId="10"/>
    <tableColumn id="11" xr3:uid="{D98857CA-FCBC-40B3-8B0E-7A29639D6BF5}" name="Browser " dataDxfId="9"/>
    <tableColumn id="17" xr3:uid="{A973BE81-2988-442E-82B3-2C3369DFBBC6}" name="OS" dataDxfId="0"/>
    <tableColumn id="16" xr3:uid="{8E142782-6233-4730-B4D0-C74D656D9F6A}" name="Assignee" dataDxfId="1"/>
    <tableColumn id="12" xr3:uid="{5079E672-C290-4C37-8018-ABA9998BDA69}" name="Bug Auther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oftwaretestinghelp.com/how-to-write-good-bug-repo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A892B-91B6-433E-B80F-83291E9EC106}">
  <dimension ref="A1:O8"/>
  <sheetViews>
    <sheetView tabSelected="1" zoomScale="90" zoomScaleNormal="90" workbookViewId="0">
      <pane ySplit="1" topLeftCell="A2" activePane="bottomLeft" state="frozen"/>
      <selection pane="bottomLeft" activeCell="H1" sqref="H1"/>
    </sheetView>
  </sheetViews>
  <sheetFormatPr defaultRowHeight="12.75" x14ac:dyDescent="0.2"/>
  <cols>
    <col min="1" max="1" width="10.140625" style="2" customWidth="1"/>
    <col min="2" max="2" width="10.85546875" style="1" customWidth="1"/>
    <col min="3" max="3" width="46.140625" style="1" bestFit="1" customWidth="1"/>
    <col min="4" max="4" width="46.7109375" style="4" bestFit="1" customWidth="1"/>
    <col min="5" max="5" width="51.42578125" style="1" customWidth="1"/>
    <col min="6" max="6" width="42" style="4" customWidth="1"/>
    <col min="7" max="7" width="46.140625" style="1" bestFit="1" customWidth="1"/>
    <col min="8" max="8" width="13.28515625" style="1" customWidth="1"/>
    <col min="9" max="9" width="13.42578125" style="1" customWidth="1"/>
    <col min="10" max="11" width="11.140625" style="1" customWidth="1"/>
    <col min="12" max="14" width="11.140625" style="2" customWidth="1"/>
    <col min="15" max="15" width="11.140625" style="1" customWidth="1"/>
    <col min="16" max="16384" width="9.140625" style="1"/>
  </cols>
  <sheetData>
    <row r="1" spans="1:15" s="2" customFormat="1" ht="18.75" customHeight="1" x14ac:dyDescent="0.2">
      <c r="A1" s="2" t="s">
        <v>0</v>
      </c>
      <c r="B1" s="2" t="s">
        <v>11</v>
      </c>
      <c r="C1" s="3" t="s">
        <v>6</v>
      </c>
      <c r="D1" s="2" t="s">
        <v>15</v>
      </c>
      <c r="E1" s="2" t="s">
        <v>7</v>
      </c>
      <c r="F1" s="3" t="s">
        <v>9</v>
      </c>
      <c r="G1" s="2" t="s">
        <v>8</v>
      </c>
      <c r="H1" s="2" t="s">
        <v>10</v>
      </c>
      <c r="I1" s="2" t="s">
        <v>4</v>
      </c>
      <c r="J1" s="2" t="s">
        <v>2</v>
      </c>
      <c r="K1" s="2" t="s">
        <v>1</v>
      </c>
      <c r="L1" s="2" t="s">
        <v>12</v>
      </c>
      <c r="M1" s="2" t="s">
        <v>5</v>
      </c>
      <c r="N1" s="2" t="s">
        <v>49</v>
      </c>
      <c r="O1" s="2" t="s">
        <v>51</v>
      </c>
    </row>
    <row r="2" spans="1:15" ht="76.5" x14ac:dyDescent="0.2">
      <c r="A2" s="2">
        <v>1</v>
      </c>
      <c r="C2" s="4" t="s">
        <v>14</v>
      </c>
      <c r="D2" s="4" t="s">
        <v>16</v>
      </c>
      <c r="E2" s="4" t="s">
        <v>17</v>
      </c>
      <c r="F2" s="4" t="s">
        <v>18</v>
      </c>
      <c r="G2" s="4" t="s">
        <v>14</v>
      </c>
      <c r="H2" s="1" t="s">
        <v>27</v>
      </c>
      <c r="I2" s="1" t="s">
        <v>20</v>
      </c>
      <c r="J2" s="1" t="s">
        <v>13</v>
      </c>
      <c r="L2" s="2" t="s">
        <v>22</v>
      </c>
      <c r="M2" s="1" t="s">
        <v>21</v>
      </c>
      <c r="N2" s="2" t="s">
        <v>50</v>
      </c>
      <c r="O2" s="1" t="s">
        <v>52</v>
      </c>
    </row>
    <row r="3" spans="1:15" ht="38.25" x14ac:dyDescent="0.2">
      <c r="A3" s="2">
        <v>2</v>
      </c>
      <c r="C3" s="4" t="s">
        <v>23</v>
      </c>
      <c r="D3" s="4" t="s">
        <v>24</v>
      </c>
      <c r="E3" s="4" t="s">
        <v>25</v>
      </c>
      <c r="F3" s="4" t="s">
        <v>26</v>
      </c>
      <c r="G3" s="4" t="s">
        <v>23</v>
      </c>
      <c r="H3" s="1" t="s">
        <v>28</v>
      </c>
      <c r="I3" s="1" t="s">
        <v>3</v>
      </c>
      <c r="J3" s="1" t="s">
        <v>3</v>
      </c>
      <c r="L3" s="2" t="s">
        <v>22</v>
      </c>
      <c r="M3" s="1" t="s">
        <v>21</v>
      </c>
    </row>
    <row r="4" spans="1:15" ht="76.5" x14ac:dyDescent="0.2">
      <c r="A4" s="2">
        <v>3</v>
      </c>
      <c r="C4" s="4" t="s">
        <v>29</v>
      </c>
      <c r="D4" s="4" t="s">
        <v>30</v>
      </c>
      <c r="E4" s="4" t="s">
        <v>31</v>
      </c>
      <c r="F4" s="4" t="s">
        <v>32</v>
      </c>
      <c r="G4" s="4" t="s">
        <v>29</v>
      </c>
      <c r="H4" s="1" t="s">
        <v>19</v>
      </c>
      <c r="I4" s="1" t="s">
        <v>3</v>
      </c>
      <c r="J4" s="1" t="s">
        <v>3</v>
      </c>
      <c r="L4" s="2" t="s">
        <v>22</v>
      </c>
      <c r="M4" s="1" t="s">
        <v>21</v>
      </c>
    </row>
    <row r="5" spans="1:15" ht="127.5" x14ac:dyDescent="0.2">
      <c r="A5" s="2">
        <v>4</v>
      </c>
      <c r="C5" s="4" t="s">
        <v>33</v>
      </c>
      <c r="D5" s="4" t="s">
        <v>30</v>
      </c>
      <c r="E5" s="4" t="s">
        <v>34</v>
      </c>
      <c r="F5" s="4" t="s">
        <v>35</v>
      </c>
      <c r="G5" s="4" t="s">
        <v>33</v>
      </c>
      <c r="H5" s="1" t="s">
        <v>19</v>
      </c>
      <c r="I5" s="1" t="s">
        <v>3</v>
      </c>
      <c r="J5" s="1" t="s">
        <v>3</v>
      </c>
      <c r="L5" s="2" t="s">
        <v>22</v>
      </c>
      <c r="M5" s="1" t="s">
        <v>21</v>
      </c>
    </row>
    <row r="6" spans="1:15" ht="140.25" x14ac:dyDescent="0.2">
      <c r="A6" s="2">
        <v>5</v>
      </c>
      <c r="C6" s="4" t="s">
        <v>37</v>
      </c>
      <c r="D6" s="4" t="s">
        <v>30</v>
      </c>
      <c r="E6" s="4" t="s">
        <v>38</v>
      </c>
      <c r="F6" s="4" t="s">
        <v>48</v>
      </c>
      <c r="G6" s="4" t="s">
        <v>36</v>
      </c>
      <c r="H6" s="1" t="s">
        <v>19</v>
      </c>
      <c r="I6" s="1" t="s">
        <v>3</v>
      </c>
      <c r="J6" s="1" t="s">
        <v>3</v>
      </c>
      <c r="L6" s="2" t="s">
        <v>22</v>
      </c>
      <c r="M6" s="1" t="s">
        <v>21</v>
      </c>
    </row>
    <row r="7" spans="1:15" ht="127.5" x14ac:dyDescent="0.2">
      <c r="A7" s="2">
        <v>6</v>
      </c>
      <c r="C7" s="1" t="s">
        <v>39</v>
      </c>
      <c r="D7" s="4" t="s">
        <v>30</v>
      </c>
      <c r="E7" s="4" t="s">
        <v>40</v>
      </c>
      <c r="F7" s="4" t="s">
        <v>47</v>
      </c>
      <c r="G7" s="1" t="s">
        <v>39</v>
      </c>
      <c r="H7" s="1" t="s">
        <v>41</v>
      </c>
      <c r="I7" s="1" t="s">
        <v>44</v>
      </c>
      <c r="J7" s="1" t="s">
        <v>44</v>
      </c>
      <c r="L7" s="2" t="s">
        <v>22</v>
      </c>
      <c r="M7" s="1" t="s">
        <v>21</v>
      </c>
    </row>
    <row r="8" spans="1:15" ht="89.25" x14ac:dyDescent="0.2">
      <c r="A8" s="2">
        <v>7</v>
      </c>
      <c r="C8" s="4" t="s">
        <v>42</v>
      </c>
      <c r="D8" s="4" t="s">
        <v>30</v>
      </c>
      <c r="E8" s="4" t="s">
        <v>46</v>
      </c>
      <c r="F8" s="4" t="s">
        <v>43</v>
      </c>
      <c r="G8" s="4" t="s">
        <v>42</v>
      </c>
      <c r="H8" s="1" t="s">
        <v>19</v>
      </c>
      <c r="I8" s="1" t="s">
        <v>45</v>
      </c>
      <c r="J8" s="1" t="s">
        <v>44</v>
      </c>
      <c r="L8" s="2" t="s">
        <v>22</v>
      </c>
      <c r="M8" s="1" t="s">
        <v>21</v>
      </c>
    </row>
  </sheetData>
  <dataValidations count="3">
    <dataValidation type="list" allowBlank="1" showInputMessage="1" showErrorMessage="1" sqref="J2:J11" xr:uid="{E50B1C8A-22C1-4423-8C6D-6B3385A3C453}">
      <formula1>"Blocker, Critical, Major, Minor, Trivial. Enhancement"</formula1>
    </dataValidation>
    <dataValidation type="list" allowBlank="1" showInputMessage="1" showErrorMessage="1" sqref="I2:I8" xr:uid="{DA3B9984-06C8-4497-BC0B-80A17AD2FA62}">
      <formula1>"Critical, Major, Medium, Minor"</formula1>
    </dataValidation>
    <dataValidation type="list" allowBlank="1" showInputMessage="1" showErrorMessage="1" sqref="H2:H7" xr:uid="{4582774A-9618-4997-85EF-7B02E386E61C}">
      <formula1>"UI, Functional, Compatability, Performance,"</formula1>
    </dataValidation>
  </dataValidations>
  <hyperlinks>
    <hyperlink ref="G1" r:id="rId1" location="7_Expected_and_Actual_Result" display="https://www.softwaretestinghelp.com/how-to-write-good-bug-report/ - 7_Expected_and_Actual_Result" xr:uid="{46895BC2-C1B6-4DEB-8185-E84F4BB0F06B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BlazeDemo_Bugs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2022-02-05T19:37:31Z</dcterms:created>
  <dcterms:modified xsi:type="dcterms:W3CDTF">2022-02-05T19:37:31Z</dcterms:modified>
</cp:coreProperties>
</file>