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di\UT Boot Camp Review\Unit Assesment Excel &amp; VBA\"/>
    </mc:Choice>
  </mc:AlternateContent>
  <xr:revisionPtr revIDLastSave="0" documentId="13_ncr:1_{459E8682-0CEE-4B68-A37D-59788C4A347F}" xr6:coauthVersionLast="47" xr6:coauthVersionMax="47" xr10:uidLastSave="{00000000-0000-0000-0000-000000000000}"/>
  <bookViews>
    <workbookView xWindow="38290" yWindow="-110" windowWidth="25820" windowHeight="13900" xr2:uid="{955846E5-D8D2-400F-BFFA-59BDD5954BBE}"/>
  </bookViews>
  <sheets>
    <sheet name="ePhone Price List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1" i="1" l="1"/>
  <c r="B9" i="1"/>
  <c r="B8" i="1"/>
</calcChain>
</file>

<file path=xl/sharedStrings.xml><?xml version="1.0" encoding="utf-8"?>
<sst xmlns="http://schemas.openxmlformats.org/spreadsheetml/2006/main" count="22" uniqueCount="22">
  <si>
    <t>Item</t>
  </si>
  <si>
    <t>Price</t>
  </si>
  <si>
    <t>ePhone 3</t>
  </si>
  <si>
    <t>ePhone 3+</t>
  </si>
  <si>
    <t>ePhone 3s</t>
  </si>
  <si>
    <t>ePhone 4</t>
  </si>
  <si>
    <t>ePhone 4s+</t>
  </si>
  <si>
    <t>ePhone 4s mini</t>
  </si>
  <si>
    <t>AVERAGE</t>
  </si>
  <si>
    <t>MEDIAN</t>
  </si>
  <si>
    <t>Samples</t>
  </si>
  <si>
    <t>sample A</t>
  </si>
  <si>
    <t>Concentration (ppm)</t>
  </si>
  <si>
    <t>sample B</t>
  </si>
  <si>
    <t>sample C</t>
  </si>
  <si>
    <t>sample D</t>
  </si>
  <si>
    <t>sample E</t>
  </si>
  <si>
    <t>sample F</t>
  </si>
  <si>
    <t>sample G</t>
  </si>
  <si>
    <t>average</t>
  </si>
  <si>
    <t>median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</si>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</sst>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$&quot;#,##0_);[Red]\(&quot;$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17AA9B-63CA-4C50-B994-4C0B96488C7C}" name="Table2" displayName="Table2" ref="A1:B9" totalsRowShown="0">
  <tableColumns count="2">
    <tableColumn id="1" xr3:uid="{AA2493FF-A342-49DB-8649-BBE712E9B695}" name="Item"/>
    <tableColumn id="2" xr3:uid="{F3831749-00C5-4AB4-AAF0-B02B70CB7C5E}" name="Pric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3051-C943-4A85-BB5A-75987A971D8A}">
  <dimension ref="A1:F11"/>
  <sheetViews>
    <sheetView tabSelected="1" zoomScale="145" zoomScaleNormal="145" workbookViewId="0">
      <selection activeCell="F9" sqref="F9"/>
    </sheetView>
  </sheetViews>
  <sheetFormatPr defaultRowHeight="14.6" x14ac:dyDescent="0.4"/>
  <cols>
    <col min="1" max="1" width="24.3046875" customWidth="1"/>
    <col min="2" max="2" width="9.53515625" bestFit="1" customWidth="1"/>
  </cols>
  <sheetData>
    <row r="1" spans="1:6" x14ac:dyDescent="0.4">
      <c r="A1" t="s">
        <v>0</v>
      </c>
      <c r="B1" t="s">
        <v>1</v>
      </c>
      <c r="E1" t="s">
        <v>10</v>
      </c>
      <c r="F1" t="s">
        <v>12</v>
      </c>
    </row>
    <row r="2" spans="1:6" x14ac:dyDescent="0.4">
      <c r="A2" t="s">
        <v>2</v>
      </c>
      <c r="B2" s="1">
        <v>500</v>
      </c>
      <c r="D2" s="1"/>
      <c r="E2" t="s">
        <v>11</v>
      </c>
      <c r="F2">
        <v>35</v>
      </c>
    </row>
    <row r="3" spans="1:6" x14ac:dyDescent="0.4">
      <c r="A3" t="s">
        <v>3</v>
      </c>
      <c r="B3" s="1">
        <v>600</v>
      </c>
      <c r="D3" s="1"/>
      <c r="E3" t="s">
        <v>13</v>
      </c>
      <c r="F3">
        <v>45</v>
      </c>
    </row>
    <row r="4" spans="1:6" x14ac:dyDescent="0.4">
      <c r="A4" t="s">
        <v>4</v>
      </c>
      <c r="B4" s="1">
        <v>700</v>
      </c>
      <c r="D4" s="1"/>
      <c r="E4" t="s">
        <v>14</v>
      </c>
      <c r="F4">
        <v>45</v>
      </c>
    </row>
    <row r="5" spans="1:6" x14ac:dyDescent="0.4">
      <c r="A5" t="s">
        <v>5</v>
      </c>
      <c r="B5" s="1">
        <v>800</v>
      </c>
      <c r="D5" s="1"/>
      <c r="E5" t="s">
        <v>15</v>
      </c>
      <c r="F5">
        <v>50</v>
      </c>
    </row>
    <row r="6" spans="1:6" x14ac:dyDescent="0.4">
      <c r="A6" t="s">
        <v>6</v>
      </c>
      <c r="B6" s="1">
        <v>900</v>
      </c>
      <c r="D6" s="1"/>
      <c r="E6" t="s">
        <v>16</v>
      </c>
      <c r="F6">
        <v>70</v>
      </c>
    </row>
    <row r="7" spans="1:6" x14ac:dyDescent="0.4">
      <c r="A7" t="s">
        <v>7</v>
      </c>
      <c r="B7" s="1">
        <v>850</v>
      </c>
      <c r="E7" t="s">
        <v>17</v>
      </c>
      <c r="F7">
        <v>75</v>
      </c>
    </row>
    <row r="8" spans="1:6" x14ac:dyDescent="0.4">
      <c r="A8" t="s">
        <v>8</v>
      </c>
      <c r="B8" s="1">
        <f>AVERAGE(B2:B7)</f>
        <v>725</v>
      </c>
      <c r="E8" t="s">
        <v>18</v>
      </c>
      <c r="F8">
        <v>65</v>
      </c>
    </row>
    <row r="9" spans="1:6" x14ac:dyDescent="0.4">
      <c r="A9" t="s">
        <v>9</v>
      </c>
      <c r="B9" s="1">
        <f>MEDIAN(B2:B7)</f>
        <v>750</v>
      </c>
      <c r="E9" t="s">
        <v>19</v>
      </c>
    </row>
    <row r="10" spans="1:6" x14ac:dyDescent="0.4">
      <c r="E10" t="s">
        <v>20</v>
      </c>
    </row>
    <row r="11" spans="1:6" x14ac:dyDescent="0.4">
      <c r="E11" t="s">
        <v>21</v>
      </c>
      <c r="F11">
        <f>_xlfn.STDEV.S(F2:F8)</f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ePhone Price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Ibrahim Wahab</cp:lastModifiedBy>
  <dcterms:created xsi:type="dcterms:W3CDTF">2019-06-28T17:39:09Z</dcterms:created>
  <dcterms:modified xsi:type="dcterms:W3CDTF">2021-11-07T23:25:44Z</dcterms:modified>
</cp:coreProperties>
</file>