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2di\UT Boot Camp Review\Module 2\stock-analysis2\"/>
    </mc:Choice>
  </mc:AlternateContent>
  <xr:revisionPtr revIDLastSave="0" documentId="13_ncr:1_{7EC3DC07-14ED-464B-BBEC-48830595F716}" xr6:coauthVersionLast="47" xr6:coauthVersionMax="47" xr10:uidLastSave="{00000000-0000-0000-0000-000000000000}"/>
  <bookViews>
    <workbookView xWindow="38290" yWindow="-110" windowWidth="25820" windowHeight="13900" xr2:uid="{6EE31B5A-7BE9-4B11-B8ED-836A321158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<sst xmlns="http://schemas.openxmlformats.org/spreadsheetml/2006/main" count="5" uniqueCount="5">
  <si>
    <t>stocks analysis results</t>
  </si>
  <si>
    <t>vba code before refactored</t>
  </si>
  <si>
    <t>vba code after refactored</t>
  </si>
  <si>
    <t>run times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</si>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</sst>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06450-E6A2-431A-A7E3-FE92575B5A6D}">
  <sheetPr codeName="Sheet1"/>
  <dimension ref="A1:E7"/>
  <sheetViews>
    <sheetView tabSelected="1" zoomScale="175" zoomScaleNormal="175" workbookViewId="0">
      <selection activeCell="C8" sqref="C8"/>
    </sheetView>
  </sheetViews>
  <sheetFormatPr defaultRowHeight="14.6" x14ac:dyDescent="0.4"/>
  <cols>
    <col min="2" max="2" width="23.4609375" bestFit="1" customWidth="1"/>
    <col min="3" max="4" width="21.921875" bestFit="1" customWidth="1"/>
  </cols>
  <sheetData>
    <row r="1" spans="1:5" ht="15.9" x14ac:dyDescent="0.45">
      <c r="B1" s="1" t="s">
        <v>0</v>
      </c>
      <c r="C1" s="1"/>
      <c r="D1" s="1"/>
      <c r="E1" s="1"/>
    </row>
    <row r="2" spans="1:5" x14ac:dyDescent="0.4">
      <c r="B2" s="4" t="s">
        <v>1</v>
      </c>
      <c r="C2" s="4"/>
      <c r="D2" s="4" t="s">
        <v>2</v>
      </c>
      <c r="E2" s="4"/>
    </row>
    <row r="3" spans="1:5" x14ac:dyDescent="0.4">
      <c r="A3" s="2" t="s">
        <v>3</v>
      </c>
      <c r="B3" s="2">
        <v>2017</v>
      </c>
      <c r="C3" s="2">
        <v>2018</v>
      </c>
      <c r="D3" s="2">
        <v>2017</v>
      </c>
      <c r="E3" s="2">
        <v>2018</v>
      </c>
    </row>
    <row r="4" spans="1:5" x14ac:dyDescent="0.4">
      <c r="A4" s="3">
        <v>1</v>
      </c>
      <c r="B4" s="3">
        <v>0.75999999999994705</v>
      </c>
      <c r="C4" s="3">
        <v>0.79000000000814896</v>
      </c>
      <c r="D4" s="3">
        <v>0.140625</v>
      </c>
      <c r="E4" s="3">
        <v>0.1835938</v>
      </c>
    </row>
    <row r="5" spans="1:5" x14ac:dyDescent="0.4">
      <c r="A5" s="3">
        <v>2</v>
      </c>
      <c r="B5" s="3">
        <v>0.77999999999883596</v>
      </c>
      <c r="C5" s="3">
        <v>0.77999999999999903</v>
      </c>
      <c r="D5" s="3">
        <v>0.15625</v>
      </c>
      <c r="E5" s="3">
        <v>0.1328125</v>
      </c>
    </row>
    <row r="6" spans="1:5" x14ac:dyDescent="0.4">
      <c r="A6" s="3">
        <v>3</v>
      </c>
      <c r="B6" s="3">
        <v>0.79599999999999804</v>
      </c>
      <c r="C6" s="3">
        <v>0.77999999999999903</v>
      </c>
      <c r="D6" s="3">
        <v>0.125</v>
      </c>
      <c r="E6" s="3">
        <v>0.140625</v>
      </c>
    </row>
    <row r="7" spans="1:5" x14ac:dyDescent="0.4">
      <c r="A7" s="3" t="s">
        <v>4</v>
      </c>
      <c r="B7" s="3">
        <f>AVERAGE(B4:B6)</f>
        <v>0.77866666666626028</v>
      </c>
      <c r="C7" s="3">
        <f t="shared" ref="C7:E7" si="0">AVERAGE(C4:C6)</f>
        <v>0.78333333333604893</v>
      </c>
      <c r="D7" s="3">
        <f t="shared" si="0"/>
        <v>0.140625</v>
      </c>
      <c r="E7" s="3">
        <f t="shared" si="0"/>
        <v>0.15234376666666669</v>
      </c>
    </row>
  </sheetData>
  <mergeCells count="3">
    <mergeCell ref="B2:C2"/>
    <mergeCell ref="D2:E2"/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Wahab</dc:creator>
  <cp:lastModifiedBy>Ibrahim Wahab</cp:lastModifiedBy>
  <dcterms:created xsi:type="dcterms:W3CDTF">2021-11-03T05:00:48Z</dcterms:created>
  <dcterms:modified xsi:type="dcterms:W3CDTF">2021-11-03T05:29:32Z</dcterms:modified>
</cp:coreProperties>
</file>