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Sheet1!$A$1:$AC$69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<sst xmlns="http://schemas.openxmlformats.org/spreadsheetml/2006/main" count="149" uniqueCount="72">
  <si>
    <t xml:space="preserve">F.2.01</t>
  </si>
  <si>
    <t xml:space="preserve">Provinsi</t>
  </si>
  <si>
    <t xml:space="preserve">:</t>
  </si>
  <si>
    <t xml:space="preserve">JAWA TENGAH</t>
  </si>
  <si>
    <t xml:space="preserve">Kabupaten / Kota</t>
  </si>
  <si>
    <t xml:space="preserve">MAGELANG</t>
  </si>
  <si>
    <t xml:space="preserve">Kecamatan</t>
  </si>
  <si>
    <t xml:space="preserve">SECANG</t>
  </si>
  <si>
    <t xml:space="preserve">Desa / Kelurahan</t>
  </si>
  <si>
    <t xml:space="preserve">PAYAMAN</t>
  </si>
  <si>
    <t xml:space="preserve">Kode wilayah</t>
  </si>
  <si>
    <t xml:space="preserve">FORMULIR PELAPORAN PENCATATAN SIPIL DI DALAM WILAYAH NKRI</t>
  </si>
  <si>
    <t xml:space="preserve">Jenis Pelaporan Pencatatan Sipil</t>
  </si>
  <si>
    <t xml:space="preserve">V</t>
  </si>
  <si>
    <t xml:space="preserve">  KELAHIRAN</t>
  </si>
  <si>
    <t xml:space="preserve">DATA PELAPOR</t>
  </si>
  <si>
    <t xml:space="preserve">Nama</t>
  </si>
  <si>
    <t xml:space="preserve">Nik</t>
  </si>
  <si>
    <t xml:space="preserve">Nomor Dokumen Perjalanan</t>
  </si>
  <si>
    <t xml:space="preserve">Nomor Kartu Keluarga</t>
  </si>
  <si>
    <t xml:space="preserve">Kewarganegaraan</t>
  </si>
  <si>
    <t xml:space="preserve">Nomer Handphone</t>
  </si>
  <si>
    <t xml:space="preserve">Alamat email</t>
  </si>
  <si>
    <t xml:space="preserve">DATA SAKSI I</t>
  </si>
  <si>
    <t xml:space="preserve"> </t>
  </si>
  <si>
    <t xml:space="preserve">NIK</t>
  </si>
  <si>
    <t xml:space="preserve">DATA SAKSI II</t>
  </si>
  <si>
    <t xml:space="preserve">DATA ORANGTUA**(hanya diisi untuk keperluan pencatatan kelahiran, lahirmati, dan kematian)</t>
  </si>
  <si>
    <t xml:space="preserve">Nama Ayah</t>
  </si>
  <si>
    <t xml:space="preserve">NIK Ayah</t>
  </si>
  <si>
    <t xml:space="preserve">Tempat Lahir Ayah</t>
  </si>
  <si>
    <t xml:space="preserve">Tanggal Lahir Ayah</t>
  </si>
  <si>
    <t xml:space="preserve">Tgl :</t>
  </si>
  <si>
    <t xml:space="preserve">Bln :</t>
  </si>
  <si>
    <t xml:space="preserve">Thn :</t>
  </si>
  <si>
    <t xml:space="preserve">Nama Ibu</t>
  </si>
  <si>
    <t xml:space="preserve">NIK Ibu</t>
  </si>
  <si>
    <t xml:space="preserve">Tempat Lahir Ibu</t>
  </si>
  <si>
    <t xml:space="preserve">Tanggal Lahir Ibu</t>
  </si>
  <si>
    <t xml:space="preserve">DATA ANAK</t>
  </si>
  <si>
    <t xml:space="preserve">1.   Nama</t>
  </si>
  <si>
    <t xml:space="preserve">  </t>
  </si>
  <si>
    <t xml:space="preserve">2.   Jenis Kelamin</t>
  </si>
  <si>
    <t xml:space="preserve">1. Laki-laki</t>
  </si>
  <si>
    <t xml:space="preserve">2. Perempuan</t>
  </si>
  <si>
    <t xml:space="preserve">3.   Tempat dilahirkan</t>
  </si>
  <si>
    <t xml:space="preserve">1. RS/RB</t>
  </si>
  <si>
    <t xml:space="preserve">2. Puskesmas</t>
  </si>
  <si>
    <t xml:space="preserve">3. Polindes</t>
  </si>
  <si>
    <t xml:space="preserve">4. Rumah</t>
  </si>
  <si>
    <t xml:space="preserve">5. Lainnya</t>
  </si>
  <si>
    <t xml:space="preserve">4.   Tempat Kelahiran</t>
  </si>
  <si>
    <t xml:space="preserve">5.   Hari dan Tanggal Lahir</t>
  </si>
  <si>
    <t xml:space="preserve">Har :</t>
  </si>
  <si>
    <t xml:space="preserve">6.   Pukul</t>
  </si>
  <si>
    <t xml:space="preserve">7.   Jenis Kelahiran</t>
  </si>
  <si>
    <t xml:space="preserve">1.Tunggal</t>
  </si>
  <si>
    <t xml:space="preserve">2.Kembar 2</t>
  </si>
  <si>
    <t xml:space="preserve">3.Kembar 3</t>
  </si>
  <si>
    <t xml:space="preserve">4.Kembar 4</t>
  </si>
  <si>
    <t xml:space="preserve">5.Lainnya</t>
  </si>
  <si>
    <t xml:space="preserve">8.   Kelahiran Ke</t>
  </si>
  <si>
    <t xml:space="preserve">9.   Penolong Kelahiran</t>
  </si>
  <si>
    <t xml:space="preserve">1.Dokter</t>
  </si>
  <si>
    <t xml:space="preserve">2.Bidan/Perawat</t>
  </si>
  <si>
    <t xml:space="preserve">3.Dukun</t>
  </si>
  <si>
    <t xml:space="preserve">4.Lainnya</t>
  </si>
  <si>
    <t xml:space="preserve">10. Berat Bayi</t>
  </si>
  <si>
    <t xml:space="preserve">Kg</t>
  </si>
  <si>
    <t xml:space="preserve">11. Panjang Bayi</t>
  </si>
  <si>
    <t xml:space="preserve">cm</t>
  </si>
  <si>
    <t xml:space="preserve">Pelapor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</si>
</sst>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69"/>
  <sheetViews>
    <sheetView showFormulas="false" showGridLines="true" showRowColHeaders="true" showZeros="true" rightToLeft="false" tabSelected="true" showOutlineSymbols="true" defaultGridColor="true" view="pageBreakPreview" topLeftCell="A1" colorId="64" zoomScale="113" zoomScaleNormal="100" zoomScalePageLayoutView="113" workbookViewId="0">
      <selection pane="topLeft" activeCell="Q69" activeCellId="0" sqref="Q69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3.54"/>
    <col collapsed="false" customWidth="true" hidden="false" outlineLevel="0" max="4" min="4" style="0" width="2.82"/>
    <col collapsed="false" customWidth="true" hidden="false" outlineLevel="0" max="29" min="5" style="0" width="3.27"/>
  </cols>
  <sheetData>
    <row r="1" customFormat="false" ht="19.5" hidden="false" customHeight="true" outlineLevel="0" collapsed="false">
      <c r="Z1" s="1" t="s">
        <v>0</v>
      </c>
      <c r="AA1" s="1"/>
      <c r="AB1" s="1"/>
    </row>
    <row r="2" customFormat="false" ht="12" hidden="false" customHeight="true" outlineLevel="0" collapsed="false">
      <c r="A2" s="0" t="s">
        <v>1</v>
      </c>
      <c r="B2" s="0" t="s">
        <v>2</v>
      </c>
      <c r="C2" s="0" t="s">
        <v>3</v>
      </c>
      <c r="J2" s="2"/>
    </row>
    <row r="3" customFormat="false" ht="12" hidden="false" customHeight="true" outlineLevel="0" collapsed="false">
      <c r="A3" s="0" t="s">
        <v>4</v>
      </c>
      <c r="B3" s="0" t="s">
        <v>2</v>
      </c>
      <c r="C3" s="0" t="s">
        <v>5</v>
      </c>
    </row>
    <row r="4" customFormat="false" ht="12" hidden="false" customHeight="true" outlineLevel="0" collapsed="false">
      <c r="A4" s="0" t="s">
        <v>6</v>
      </c>
      <c r="B4" s="0" t="s">
        <v>2</v>
      </c>
      <c r="C4" s="0" t="s">
        <v>7</v>
      </c>
    </row>
    <row r="5" customFormat="false" ht="12" hidden="false" customHeight="true" outlineLevel="0" collapsed="false">
      <c r="A5" s="0" t="s">
        <v>8</v>
      </c>
      <c r="B5" s="0" t="s">
        <v>2</v>
      </c>
      <c r="C5" s="0" t="s">
        <v>9</v>
      </c>
    </row>
    <row r="6" customFormat="false" ht="12" hidden="false" customHeight="true" outlineLevel="0" collapsed="false">
      <c r="A6" s="0" t="s">
        <v>10</v>
      </c>
      <c r="B6" s="0" t="s">
        <v>2</v>
      </c>
    </row>
    <row r="8" customFormat="false" ht="15" hidden="false" customHeight="false" outlineLevel="0" collapsed="false">
      <c r="A8" s="3" t="s">
        <v>11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customFormat="false" ht="14.25" hidden="false" customHeight="false" outlineLevel="0" collapsed="false">
      <c r="B9" s="0" t="s">
        <v>12</v>
      </c>
    </row>
    <row r="10" customFormat="false" ht="6.75" hidden="false" customHeight="true" outlineLevel="0" collapsed="false"/>
    <row r="11" customFormat="false" ht="14.25" hidden="false" customHeight="false" outlineLevel="0" collapsed="false">
      <c r="B11" s="4" t="s">
        <v>13</v>
      </c>
      <c r="C11" s="5" t="s">
        <v>14</v>
      </c>
    </row>
    <row r="13" customFormat="false" ht="14.25" hidden="false" customHeight="false" outlineLevel="0" collapsed="false">
      <c r="A13" s="6" t="s">
        <v>15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/>
    </row>
    <row r="14" customFormat="false" ht="15" hidden="false" customHeight="true" outlineLevel="0" collapsed="false">
      <c r="A14" s="9" t="s">
        <v>16</v>
      </c>
      <c r="B14" s="9"/>
      <c r="C14" s="9"/>
      <c r="D14" s="0" t="s">
        <v>2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customFormat="false" ht="14.25" hidden="false" customHeight="false" outlineLevel="0" collapsed="false">
      <c r="A15" s="9" t="s">
        <v>17</v>
      </c>
      <c r="B15" s="9"/>
      <c r="C15" s="9"/>
      <c r="D15" s="0" t="s">
        <v>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AC15" s="11"/>
    </row>
    <row r="16" customFormat="false" ht="14.25" hidden="false" customHeight="false" outlineLevel="0" collapsed="false">
      <c r="A16" s="9" t="s">
        <v>18</v>
      </c>
      <c r="B16" s="9"/>
      <c r="C16" s="9"/>
      <c r="D16" s="0" t="s">
        <v>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AC16" s="11"/>
    </row>
    <row r="17" customFormat="false" ht="14.25" hidden="false" customHeight="false" outlineLevel="0" collapsed="false">
      <c r="A17" s="9" t="s">
        <v>19</v>
      </c>
      <c r="B17" s="9"/>
      <c r="C17" s="9"/>
      <c r="D17" s="0" t="s">
        <v>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AC17" s="11"/>
    </row>
    <row r="18" customFormat="false" ht="14.25" hidden="false" customHeight="false" outlineLevel="0" collapsed="false">
      <c r="A18" s="9" t="s">
        <v>20</v>
      </c>
      <c r="B18" s="9"/>
      <c r="C18" s="9"/>
      <c r="D18" s="0" t="s">
        <v>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AC18" s="11"/>
    </row>
    <row r="19" customFormat="false" ht="14.25" hidden="false" customHeight="false" outlineLevel="0" collapsed="false">
      <c r="A19" s="9" t="s">
        <v>21</v>
      </c>
      <c r="B19" s="9"/>
      <c r="C19" s="9"/>
      <c r="D19" s="0" t="s">
        <v>2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AC19" s="11"/>
    </row>
    <row r="20" customFormat="false" ht="14.25" hidden="false" customHeight="false" outlineLevel="0" collapsed="false">
      <c r="A20" s="9" t="s">
        <v>22</v>
      </c>
      <c r="B20" s="9"/>
      <c r="C20" s="9"/>
      <c r="D20" s="0" t="s">
        <v>2</v>
      </c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customFormat="false" ht="10.5" hidden="false" customHeight="true" outlineLevel="0" collapsed="false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8"/>
    </row>
    <row r="22" customFormat="false" ht="15" hidden="false" customHeight="true" outlineLevel="0" collapsed="false"/>
    <row r="23" customFormat="false" ht="14.25" hidden="false" customHeight="false" outlineLevel="0" collapsed="false">
      <c r="A23" s="19" t="s">
        <v>23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/>
    </row>
    <row r="24" customFormat="false" ht="13.8" hidden="false" customHeight="false" outlineLevel="0" collapsed="false">
      <c r="A24" s="20" t="s">
        <v>16</v>
      </c>
      <c r="D24" s="0" t="s">
        <v>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 t="s">
        <v>24</v>
      </c>
      <c r="T24" s="10" t="s">
        <v>24</v>
      </c>
      <c r="U24" s="10"/>
      <c r="V24" s="10"/>
      <c r="W24" s="10"/>
      <c r="X24" s="10"/>
      <c r="Y24" s="10"/>
      <c r="Z24" s="10"/>
      <c r="AA24" s="10"/>
      <c r="AB24" s="10"/>
      <c r="AC24" s="10"/>
    </row>
    <row r="25" customFormat="false" ht="13.8" hidden="false" customHeight="false" outlineLevel="0" collapsed="false">
      <c r="A25" s="20" t="s">
        <v>25</v>
      </c>
      <c r="D25" s="0" t="s">
        <v>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AC25" s="11"/>
    </row>
    <row r="26" customFormat="false" ht="14.25" hidden="false" customHeight="false" outlineLevel="0" collapsed="false">
      <c r="A26" s="20" t="s">
        <v>19</v>
      </c>
      <c r="D26" s="0" t="s">
        <v>2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AC26" s="11"/>
    </row>
    <row r="27" customFormat="false" ht="13.8" hidden="false" customHeight="false" outlineLevel="0" collapsed="false">
      <c r="A27" s="20" t="s">
        <v>20</v>
      </c>
      <c r="D27" s="0" t="s">
        <v>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AC27" s="11"/>
    </row>
    <row r="28" customFormat="false" ht="14.25" hidden="false" customHeight="false" outlineLevel="0" collapsed="false">
      <c r="A28" s="21" t="s">
        <v>26</v>
      </c>
      <c r="AC28" s="11"/>
    </row>
    <row r="29" customFormat="false" ht="13.8" hidden="false" customHeight="false" outlineLevel="0" collapsed="false">
      <c r="A29" s="20" t="s">
        <v>16</v>
      </c>
      <c r="D29" s="0" t="s">
        <v>2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customFormat="false" ht="13.8" hidden="false" customHeight="false" outlineLevel="0" collapsed="false">
      <c r="A30" s="20" t="s">
        <v>25</v>
      </c>
      <c r="D30" s="0" t="s">
        <v>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AC30" s="11"/>
    </row>
    <row r="31" customFormat="false" ht="13.8" hidden="false" customHeight="false" outlineLevel="0" collapsed="false">
      <c r="A31" s="20" t="s">
        <v>19</v>
      </c>
      <c r="D31" s="0" t="s">
        <v>2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AC31" s="11"/>
    </row>
    <row r="32" customFormat="false" ht="13.8" hidden="false" customHeight="false" outlineLevel="0" collapsed="false">
      <c r="A32" s="20" t="s">
        <v>20</v>
      </c>
      <c r="D32" s="0" t="s">
        <v>2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AC32" s="11"/>
    </row>
    <row r="33" customFormat="false" ht="14.25" hidden="false" customHeight="false" outlineLevel="0" collapsed="false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8"/>
    </row>
    <row r="34" customFormat="false" ht="14.25" hidden="false" customHeight="false" outlineLevel="0" collapsed="false">
      <c r="A34" s="20"/>
    </row>
    <row r="35" customFormat="false" ht="14.25" hidden="false" customHeight="false" outlineLevel="0" collapsed="false">
      <c r="A35" s="22" t="s">
        <v>27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5"/>
    </row>
    <row r="36" customFormat="false" ht="13.8" hidden="false" customHeight="false" outlineLevel="0" collapsed="false">
      <c r="A36" s="20" t="s">
        <v>28</v>
      </c>
      <c r="D36" s="0" t="s">
        <v>2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 t="s">
        <v>24</v>
      </c>
      <c r="Z36" s="10" t="s">
        <v>24</v>
      </c>
      <c r="AA36" s="10" t="s">
        <v>24</v>
      </c>
      <c r="AB36" s="10" t="s">
        <v>24</v>
      </c>
      <c r="AC36" s="10" t="s">
        <v>24</v>
      </c>
      <c r="AD36" s="23" t="s">
        <v>24</v>
      </c>
    </row>
    <row r="37" customFormat="false" ht="13.8" hidden="false" customHeight="false" outlineLevel="0" collapsed="false">
      <c r="A37" s="20" t="s">
        <v>29</v>
      </c>
      <c r="D37" s="0" t="s">
        <v>2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AC37" s="11"/>
    </row>
    <row r="38" customFormat="false" ht="13.8" hidden="false" customHeight="false" outlineLevel="0" collapsed="false">
      <c r="A38" s="20" t="s">
        <v>30</v>
      </c>
      <c r="D38" s="0" t="s">
        <v>2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AC38" s="11"/>
    </row>
    <row r="39" customFormat="false" ht="13.8" hidden="false" customHeight="false" outlineLevel="0" collapsed="false">
      <c r="A39" s="20" t="s">
        <v>31</v>
      </c>
      <c r="D39" s="0" t="s">
        <v>2</v>
      </c>
      <c r="E39" s="24" t="s">
        <v>32</v>
      </c>
      <c r="F39" s="24"/>
      <c r="G39" s="25"/>
      <c r="H39" s="25"/>
      <c r="I39" s="24" t="s">
        <v>33</v>
      </c>
      <c r="J39" s="24"/>
      <c r="K39" s="25"/>
      <c r="L39" s="25"/>
      <c r="M39" s="24" t="s">
        <v>34</v>
      </c>
      <c r="N39" s="24"/>
      <c r="O39" s="24"/>
      <c r="P39" s="23"/>
      <c r="Q39" s="23"/>
      <c r="R39" s="23"/>
      <c r="S39" s="23"/>
      <c r="AC39" s="11"/>
    </row>
    <row r="40" customFormat="false" ht="13.8" hidden="false" customHeight="false" outlineLevel="0" collapsed="false">
      <c r="A40" s="20" t="s">
        <v>20</v>
      </c>
      <c r="D40" s="0" t="s">
        <v>2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AC40" s="11"/>
    </row>
    <row r="41" customFormat="false" ht="7.5" hidden="false" customHeight="true" outlineLevel="0" collapsed="false">
      <c r="A41" s="20"/>
      <c r="AC41" s="11"/>
    </row>
    <row r="42" customFormat="false" ht="13.8" hidden="false" customHeight="false" outlineLevel="0" collapsed="false">
      <c r="A42" s="20" t="s">
        <v>35</v>
      </c>
      <c r="D42" s="0" t="s">
        <v>2</v>
      </c>
      <c r="E42" s="10"/>
      <c r="F42" s="10"/>
      <c r="G42" s="10"/>
      <c r="H42" s="10"/>
      <c r="I42" s="10"/>
      <c r="J42" s="10"/>
      <c r="K42" s="10"/>
      <c r="L42" s="10"/>
      <c r="M42" s="10"/>
      <c r="N42" s="10" t="s">
        <v>24</v>
      </c>
      <c r="O42" s="10" t="s">
        <v>24</v>
      </c>
      <c r="P42" s="10" t="s">
        <v>24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customFormat="false" ht="13.8" hidden="false" customHeight="false" outlineLevel="0" collapsed="false">
      <c r="A43" s="20" t="s">
        <v>36</v>
      </c>
      <c r="D43" s="0" t="s">
        <v>2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AC43" s="11"/>
    </row>
    <row r="44" customFormat="false" ht="13.8" hidden="false" customHeight="false" outlineLevel="0" collapsed="false">
      <c r="A44" s="20" t="s">
        <v>37</v>
      </c>
      <c r="D44" s="0" t="s">
        <v>2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AC44" s="11"/>
    </row>
    <row r="45" customFormat="false" ht="13.8" hidden="false" customHeight="false" outlineLevel="0" collapsed="false">
      <c r="A45" s="20" t="s">
        <v>38</v>
      </c>
      <c r="D45" s="0" t="s">
        <v>2</v>
      </c>
      <c r="E45" s="24" t="s">
        <v>32</v>
      </c>
      <c r="F45" s="24"/>
      <c r="G45" s="25"/>
      <c r="H45" s="25"/>
      <c r="I45" s="24" t="s">
        <v>33</v>
      </c>
      <c r="J45" s="24"/>
      <c r="K45" s="25"/>
      <c r="L45" s="25"/>
      <c r="M45" s="24" t="s">
        <v>34</v>
      </c>
      <c r="N45" s="24"/>
      <c r="O45" s="24"/>
      <c r="P45" s="23"/>
      <c r="Q45" s="23"/>
      <c r="R45" s="23"/>
      <c r="S45" s="23"/>
      <c r="AC45" s="11"/>
    </row>
    <row r="46" customFormat="false" ht="13.8" hidden="false" customHeight="false" outlineLevel="0" collapsed="false">
      <c r="A46" s="20" t="s">
        <v>20</v>
      </c>
      <c r="D46" s="0" t="s">
        <v>2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AC46" s="11"/>
    </row>
    <row r="47" customFormat="false" ht="14.25" hidden="false" customHeight="false" outlineLevel="0" collapsed="false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8"/>
    </row>
    <row r="49" customFormat="false" ht="14.25" hidden="false" customHeight="false" outlineLevel="0" collapsed="false">
      <c r="A49" s="6" t="s">
        <v>39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8"/>
    </row>
    <row r="50" customFormat="false" ht="14.25" hidden="false" customHeight="false" outlineLevel="0" collapsed="false">
      <c r="A50" s="20" t="s">
        <v>40</v>
      </c>
      <c r="D50" s="0" t="s">
        <v>2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 t="s">
        <v>41</v>
      </c>
      <c r="Y50" s="10" t="s">
        <v>24</v>
      </c>
      <c r="Z50" s="10" t="s">
        <v>24</v>
      </c>
      <c r="AA50" s="10"/>
      <c r="AB50" s="10"/>
      <c r="AC50" s="10"/>
    </row>
    <row r="51" customFormat="false" ht="14.25" hidden="false" customHeight="false" outlineLevel="0" collapsed="false">
      <c r="A51" s="20" t="s">
        <v>42</v>
      </c>
      <c r="D51" s="0" t="s">
        <v>2</v>
      </c>
      <c r="E51" s="10" t="s">
        <v>41</v>
      </c>
      <c r="F51" s="0" t="s">
        <v>43</v>
      </c>
      <c r="J51" s="10"/>
      <c r="K51" s="0" t="s">
        <v>44</v>
      </c>
      <c r="AC51" s="11"/>
    </row>
    <row r="52" customFormat="false" ht="14.25" hidden="false" customHeight="false" outlineLevel="0" collapsed="false">
      <c r="A52" s="20" t="s">
        <v>45</v>
      </c>
      <c r="D52" s="0" t="s">
        <v>2</v>
      </c>
      <c r="E52" s="12" t="s">
        <v>24</v>
      </c>
      <c r="F52" s="0" t="s">
        <v>46</v>
      </c>
      <c r="I52" s="12"/>
      <c r="J52" s="0" t="s">
        <v>47</v>
      </c>
      <c r="N52" s="12"/>
      <c r="O52" s="0" t="s">
        <v>48</v>
      </c>
      <c r="S52" s="12"/>
      <c r="T52" s="0" t="s">
        <v>49</v>
      </c>
      <c r="W52" s="10"/>
      <c r="X52" s="0" t="s">
        <v>50</v>
      </c>
      <c r="AC52" s="11"/>
    </row>
    <row r="53" customFormat="false" ht="14.25" hidden="false" customHeight="false" outlineLevel="0" collapsed="false">
      <c r="A53" s="20" t="s">
        <v>51</v>
      </c>
      <c r="D53" s="0" t="s">
        <v>2</v>
      </c>
      <c r="E53" s="10"/>
      <c r="F53" s="10"/>
      <c r="G53" s="10"/>
      <c r="H53" s="10"/>
      <c r="I53" s="10"/>
      <c r="J53" s="10"/>
      <c r="K53" s="10"/>
      <c r="L53" s="10"/>
      <c r="M53" s="10" t="s">
        <v>24</v>
      </c>
      <c r="N53" s="10" t="s">
        <v>24</v>
      </c>
      <c r="O53" s="10" t="s">
        <v>24</v>
      </c>
      <c r="P53" s="10" t="s">
        <v>24</v>
      </c>
      <c r="Q53" s="10" t="s">
        <v>24</v>
      </c>
      <c r="R53" s="10" t="s">
        <v>24</v>
      </c>
      <c r="S53" s="10"/>
      <c r="T53" s="10"/>
      <c r="AC53" s="11"/>
    </row>
    <row r="54" customFormat="false" ht="14.25" hidden="false" customHeight="false" outlineLevel="0" collapsed="false">
      <c r="A54" s="20" t="s">
        <v>52</v>
      </c>
      <c r="D54" s="0" t="s">
        <v>2</v>
      </c>
      <c r="E54" s="0" t="s">
        <v>53</v>
      </c>
      <c r="G54" s="10"/>
      <c r="H54" s="10"/>
      <c r="I54" s="10"/>
      <c r="J54" s="10"/>
      <c r="K54" s="10"/>
      <c r="L54" s="10" t="s">
        <v>24</v>
      </c>
      <c r="M54" s="0" t="s">
        <v>32</v>
      </c>
      <c r="O54" s="10"/>
      <c r="P54" s="10"/>
      <c r="Q54" s="0" t="s">
        <v>33</v>
      </c>
      <c r="S54" s="10"/>
      <c r="T54" s="10"/>
      <c r="U54" s="0" t="s">
        <v>34</v>
      </c>
      <c r="W54" s="10"/>
      <c r="X54" s="10"/>
      <c r="Y54" s="10"/>
      <c r="Z54" s="10"/>
      <c r="AC54" s="11"/>
    </row>
    <row r="55" customFormat="false" ht="14.25" hidden="false" customHeight="false" outlineLevel="0" collapsed="false">
      <c r="A55" s="20" t="s">
        <v>54</v>
      </c>
      <c r="D55" s="0" t="s">
        <v>2</v>
      </c>
      <c r="E55" s="10"/>
      <c r="F55" s="10"/>
      <c r="G55" s="0" t="s">
        <v>2</v>
      </c>
      <c r="H55" s="10"/>
      <c r="I55" s="10"/>
      <c r="J55" s="20"/>
      <c r="AC55" s="11"/>
    </row>
    <row r="56" customFormat="false" ht="14.25" hidden="false" customHeight="false" outlineLevel="0" collapsed="false">
      <c r="A56" s="20" t="s">
        <v>55</v>
      </c>
      <c r="D56" s="0" t="s">
        <v>2</v>
      </c>
      <c r="E56" s="10"/>
      <c r="F56" s="0" t="s">
        <v>56</v>
      </c>
      <c r="I56" s="10"/>
      <c r="J56" s="0" t="s">
        <v>57</v>
      </c>
      <c r="N56" s="10"/>
      <c r="O56" s="0" t="s">
        <v>58</v>
      </c>
      <c r="S56" s="10"/>
      <c r="T56" s="0" t="s">
        <v>59</v>
      </c>
      <c r="X56" s="10"/>
      <c r="Y56" s="0" t="s">
        <v>60</v>
      </c>
      <c r="AC56" s="11"/>
    </row>
    <row r="57" customFormat="false" ht="14.25" hidden="false" customHeight="false" outlineLevel="0" collapsed="false">
      <c r="A57" s="20" t="s">
        <v>61</v>
      </c>
      <c r="D57" s="0" t="s">
        <v>2</v>
      </c>
      <c r="E57" s="10"/>
      <c r="AC57" s="11"/>
    </row>
    <row r="58" customFormat="false" ht="14.25" hidden="false" customHeight="false" outlineLevel="0" collapsed="false">
      <c r="A58" s="20" t="s">
        <v>62</v>
      </c>
      <c r="D58" s="0" t="s">
        <v>2</v>
      </c>
      <c r="E58" s="12"/>
      <c r="F58" s="0" t="s">
        <v>63</v>
      </c>
      <c r="I58" s="10"/>
      <c r="J58" s="0" t="s">
        <v>64</v>
      </c>
      <c r="P58" s="10"/>
      <c r="Q58" s="0" t="s">
        <v>65</v>
      </c>
      <c r="U58" s="10"/>
      <c r="V58" s="0" t="s">
        <v>66</v>
      </c>
      <c r="AC58" s="11"/>
    </row>
    <row r="59" customFormat="false" ht="14.25" hidden="false" customHeight="false" outlineLevel="0" collapsed="false">
      <c r="A59" s="20" t="s">
        <v>67</v>
      </c>
      <c r="D59" s="0" t="s">
        <v>2</v>
      </c>
      <c r="E59" s="26"/>
      <c r="F59" s="26"/>
      <c r="G59" s="0" t="s">
        <v>68</v>
      </c>
      <c r="AC59" s="11"/>
    </row>
    <row r="60" customFormat="false" ht="14.25" hidden="false" customHeight="false" outlineLevel="0" collapsed="false">
      <c r="A60" s="20" t="s">
        <v>69</v>
      </c>
      <c r="D60" s="0" t="s">
        <v>2</v>
      </c>
      <c r="E60" s="26"/>
      <c r="F60" s="26"/>
      <c r="G60" s="26"/>
      <c r="H60" s="26"/>
      <c r="I60" s="0" t="s">
        <v>70</v>
      </c>
      <c r="AC60" s="11"/>
    </row>
    <row r="61" customFormat="false" ht="14.25" hidden="false" customHeight="false" outlineLevel="0" collapsed="false">
      <c r="A61" s="20"/>
      <c r="AC61" s="11"/>
    </row>
    <row r="62" customFormat="false" ht="14.25" hidden="false" customHeight="false" outlineLevel="0" collapsed="false">
      <c r="A62" s="16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8"/>
    </row>
    <row r="63" customFormat="false" ht="14.25" hidden="false" customHeight="false" outlineLevel="0" collapsed="false">
      <c r="S63" s="27" t="n">
        <f aca="true">NOW()</f>
        <v>45412.6680885794</v>
      </c>
    </row>
    <row r="64" customFormat="false" ht="14.25" hidden="false" customHeight="false" outlineLevel="0" collapsed="false">
      <c r="Q64" s="28" t="str">
        <f aca="false">"Payaman, "&amp;TEXT(S63,"dd mmmm yyyy")</f>
        <v>Payaman, 30 April 2024</v>
      </c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6" customFormat="false" ht="14.25" hidden="false" customHeight="false" outlineLevel="0" collapsed="false">
      <c r="Q66" s="28" t="s">
        <v>71</v>
      </c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9" customFormat="false" ht="14.25" hidden="false" customHeight="false" outlineLevel="0" collapsed="false"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</sheetData>
  <mergeCells count="20">
    <mergeCell ref="Z1:AB1"/>
    <mergeCell ref="A8:AC8"/>
    <mergeCell ref="A14:C14"/>
    <mergeCell ref="A15:C15"/>
    <mergeCell ref="A16:C16"/>
    <mergeCell ref="A17:C17"/>
    <mergeCell ref="A18:C18"/>
    <mergeCell ref="A19:C19"/>
    <mergeCell ref="A20:C20"/>
    <mergeCell ref="E39:F39"/>
    <mergeCell ref="I39:J39"/>
    <mergeCell ref="M39:O39"/>
    <mergeCell ref="E45:F45"/>
    <mergeCell ref="I45:J45"/>
    <mergeCell ref="M45:O45"/>
    <mergeCell ref="E59:F59"/>
    <mergeCell ref="E60:H60"/>
    <mergeCell ref="Q64:AC64"/>
    <mergeCell ref="Q66:AC66"/>
    <mergeCell ref="Q69:AC69"/>
  </mergeCells>
  <printOptions headings="false" gridLines="false" gridLinesSet="true" horizontalCentered="false" verticalCentered="false"/>
  <pageMargins left="0.236111111111111" right="0.236111111111111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2023-06-27T03:22:13Z</dcterms:created>
  <dc:creator>dany</dc:creator>
  <dc:description/>
  <dc:language>en-US</dc:language>
  <cp:lastModifiedBy/>
  <cp:lastPrinted>2024-03-28T05:04:40Z</cp:lastPrinted>
  <dcterms:modified xsi:type="dcterms:W3CDTF">2024-04-30T16:02:21Z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