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C4617778-FEF4-4747-87A6-FCEE962C7D10}" xr6:coauthVersionLast="45" xr6:coauthVersionMax="45" xr10:uidLastSave="{00000000-0000-0000-0000-000000000000}"/>
  <bookViews>
    <workbookView xWindow="-120" yWindow="-120" windowWidth="20730" windowHeight="11310" xr2:uid="{64BE23F6-3DCD-4F90-851B-07A10721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<sst xmlns="http://schemas.openxmlformats.org/spreadsheetml/2006/main" count="56" uniqueCount="52">
  <si>
    <t>Lailatul Maulidah</t>
  </si>
  <si>
    <t>3,8</t>
  </si>
  <si>
    <t>Miftahul Hawaji</t>
  </si>
  <si>
    <t>-</t>
  </si>
  <si>
    <t>Barik Maulana Rijal</t>
  </si>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</sst>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>
      <alignment horizontal="left" vertical="top"/>
    </xf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5" xfId="1" xr:uid="{E8DB5DCD-BD01-498C-B54C-17FB1A25CA89}"/>
  </cellStyles>
  <dxfs count="28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054-F63E-4B50-9080-0FE4F98304BF}">
  <dimension ref="A1:AU4"/>
  <sheetViews>
    <sheetView tabSelected="1" topLeftCell="AK1" workbookViewId="0">
      <selection activeCell="AU4" sqref="A2:AU4"/>
    </sheetView>
  </sheetViews>
  <sheetFormatPr defaultRowHeight="15" x14ac:dyDescent="0.25"/>
  <sheetData>
    <row r="1" spans="1:47" x14ac:dyDescent="0.25">
      <c r="A1" s="10" t="s">
        <v>5</v>
      </c>
      <c r="B1" s="10" t="s">
        <v>6</v>
      </c>
      <c r="C1" s="10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2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31</v>
      </c>
      <c r="AB1" s="12" t="s">
        <v>32</v>
      </c>
      <c r="AC1" s="12" t="s">
        <v>33</v>
      </c>
      <c r="AD1" s="12" t="s">
        <v>34</v>
      </c>
      <c r="AE1" s="12" t="s">
        <v>35</v>
      </c>
      <c r="AF1" s="12" t="s">
        <v>36</v>
      </c>
      <c r="AG1" s="12" t="s">
        <v>37</v>
      </c>
      <c r="AH1" s="12" t="s">
        <v>38</v>
      </c>
      <c r="AI1" s="12" t="s">
        <v>39</v>
      </c>
      <c r="AJ1" s="12" t="s">
        <v>40</v>
      </c>
      <c r="AK1" s="12" t="s">
        <v>41</v>
      </c>
      <c r="AL1" s="12" t="s">
        <v>42</v>
      </c>
      <c r="AM1" s="12" t="s">
        <v>43</v>
      </c>
      <c r="AN1" s="12" t="s">
        <v>44</v>
      </c>
      <c r="AO1" s="12" t="s">
        <v>45</v>
      </c>
      <c r="AP1" s="12" t="s">
        <v>46</v>
      </c>
      <c r="AQ1" s="12" t="s">
        <v>47</v>
      </c>
      <c r="AR1" s="12" t="s">
        <v>48</v>
      </c>
      <c r="AS1" s="12" t="s">
        <v>49</v>
      </c>
      <c r="AT1" s="12" t="s">
        <v>50</v>
      </c>
      <c r="AU1" s="12" t="s">
        <v>51</v>
      </c>
    </row>
    <row r="2" spans="1:47" x14ac:dyDescent="0.25">
      <c r="A2" s="1">
        <v>1</v>
      </c>
      <c r="B2" s="2">
        <v>2016160001</v>
      </c>
      <c r="C2" s="3" t="s">
        <v>0</v>
      </c>
      <c r="D2" s="4">
        <v>4</v>
      </c>
      <c r="E2" s="4">
        <v>4</v>
      </c>
      <c r="F2" s="4">
        <v>4</v>
      </c>
      <c r="G2" s="4">
        <v>3</v>
      </c>
      <c r="H2" s="4">
        <v>4</v>
      </c>
      <c r="I2" s="4">
        <v>4</v>
      </c>
      <c r="J2" s="4">
        <v>3</v>
      </c>
      <c r="K2" s="4">
        <v>3</v>
      </c>
      <c r="L2" s="4">
        <v>3</v>
      </c>
      <c r="M2" s="4">
        <v>4</v>
      </c>
      <c r="N2" s="4">
        <v>3</v>
      </c>
      <c r="O2" s="4">
        <v>3</v>
      </c>
      <c r="P2" s="4">
        <v>3</v>
      </c>
      <c r="Q2" s="4">
        <v>4</v>
      </c>
      <c r="R2" s="4">
        <v>3</v>
      </c>
      <c r="S2" s="4">
        <v>2</v>
      </c>
      <c r="T2" s="4">
        <v>4</v>
      </c>
      <c r="U2" s="4">
        <v>3</v>
      </c>
      <c r="V2" s="4">
        <v>3</v>
      </c>
      <c r="W2" s="5">
        <v>0</v>
      </c>
      <c r="X2" s="5">
        <v>4</v>
      </c>
      <c r="Y2" s="5">
        <v>3.9</v>
      </c>
      <c r="Z2" s="4">
        <v>2.6</v>
      </c>
      <c r="AA2" s="5">
        <v>3.9</v>
      </c>
      <c r="AB2" s="5">
        <v>3.5</v>
      </c>
      <c r="AC2" s="5">
        <v>3.7</v>
      </c>
      <c r="AD2" s="5">
        <v>3.4</v>
      </c>
      <c r="AE2" s="5">
        <v>4</v>
      </c>
      <c r="AF2" s="5">
        <v>3.4</v>
      </c>
      <c r="AG2" s="5">
        <v>4</v>
      </c>
      <c r="AH2" s="5">
        <v>4</v>
      </c>
      <c r="AI2" s="5" t="s">
        <v>1</v>
      </c>
      <c r="AJ2" s="5">
        <v>4</v>
      </c>
      <c r="AK2" s="5">
        <v>4</v>
      </c>
      <c r="AL2" s="5">
        <v>3.8</v>
      </c>
      <c r="AM2" s="5">
        <v>3.9</v>
      </c>
      <c r="AN2" s="5">
        <v>3.8</v>
      </c>
      <c r="AO2" s="5">
        <v>4</v>
      </c>
      <c r="AP2" s="4">
        <v>4</v>
      </c>
      <c r="AQ2" s="4"/>
      <c r="AR2" s="4"/>
      <c r="AS2" s="4"/>
      <c r="AT2" s="4"/>
      <c r="AU2" s="4"/>
    </row>
    <row r="3" spans="1:47" x14ac:dyDescent="0.25">
      <c r="A3" s="6">
        <v>2</v>
      </c>
      <c r="B3" s="6">
        <v>2016160002</v>
      </c>
      <c r="C3" s="7" t="s">
        <v>2</v>
      </c>
      <c r="D3" s="8">
        <v>2</v>
      </c>
      <c r="E3" s="8">
        <v>3</v>
      </c>
      <c r="F3" s="8">
        <v>3</v>
      </c>
      <c r="G3" s="8">
        <v>2</v>
      </c>
      <c r="H3" s="8">
        <v>3</v>
      </c>
      <c r="I3" s="8">
        <v>1</v>
      </c>
      <c r="J3" s="8">
        <v>1</v>
      </c>
      <c r="K3" s="8">
        <v>2</v>
      </c>
      <c r="L3" s="8">
        <v>1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1">
        <v>3</v>
      </c>
      <c r="B4" s="2">
        <v>2016160003</v>
      </c>
      <c r="C4" s="3" t="s">
        <v>4</v>
      </c>
      <c r="D4" s="4">
        <v>4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4</v>
      </c>
      <c r="P4" s="4">
        <v>3</v>
      </c>
      <c r="Q4" s="4">
        <v>3</v>
      </c>
      <c r="R4" s="4">
        <v>3</v>
      </c>
      <c r="S4" s="4">
        <v>2</v>
      </c>
      <c r="T4" s="4">
        <v>4</v>
      </c>
      <c r="U4" s="4">
        <v>3</v>
      </c>
      <c r="V4" s="4">
        <v>3</v>
      </c>
      <c r="W4" s="4">
        <v>4</v>
      </c>
      <c r="X4" s="4">
        <v>3.5</v>
      </c>
      <c r="Y4" s="4">
        <v>3.9</v>
      </c>
      <c r="Z4" s="4">
        <v>3.3</v>
      </c>
      <c r="AA4" s="4">
        <v>4</v>
      </c>
      <c r="AB4" s="4">
        <v>3.5</v>
      </c>
      <c r="AC4" s="4">
        <v>3.7</v>
      </c>
      <c r="AD4" s="4">
        <v>3.7</v>
      </c>
      <c r="AE4" s="4">
        <v>3.2</v>
      </c>
      <c r="AF4" s="4">
        <v>4</v>
      </c>
      <c r="AG4" s="4">
        <v>3.8</v>
      </c>
      <c r="AH4" s="4">
        <v>4</v>
      </c>
      <c r="AI4" s="4">
        <v>3.8</v>
      </c>
      <c r="AJ4" s="4">
        <v>4</v>
      </c>
      <c r="AK4" s="4">
        <v>4</v>
      </c>
      <c r="AL4" s="4">
        <v>4</v>
      </c>
      <c r="AM4" s="4">
        <v>3.7</v>
      </c>
      <c r="AN4" s="4">
        <v>3.8</v>
      </c>
      <c r="AO4" s="4"/>
      <c r="AP4" s="4">
        <v>4</v>
      </c>
      <c r="AQ4" s="4"/>
      <c r="AR4" s="4"/>
      <c r="AS4" s="4"/>
      <c r="AT4" s="4"/>
      <c r="AU4" s="4"/>
    </row>
  </sheetData>
  <conditionalFormatting sqref="M1:V1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D1:M1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W1:AE1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1:AO1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1:AU1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B2:C4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D2:M4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N2:V4">
    <cfRule type="cellIs" dxfId="13" priority="13" stopIfTrue="1" operator="equal">
      <formula>0</formula>
    </cfRule>
    <cfRule type="cellIs" dxfId="12" priority="14" stopIfTrue="1" operator="equal">
      <formula>"E"</formula>
    </cfRule>
  </conditionalFormatting>
  <conditionalFormatting sqref="AD4:AE4">
    <cfRule type="cellIs" dxfId="11" priority="11" stopIfTrue="1" operator="equal">
      <formula>0</formula>
    </cfRule>
    <cfRule type="cellIs" dxfId="10" priority="12" stopIfTrue="1" operator="equal">
      <formula>"E"</formula>
    </cfRule>
  </conditionalFormatting>
  <conditionalFormatting sqref="W4:AA4 AC4">
    <cfRule type="cellIs" dxfId="9" priority="9" stopIfTrue="1" operator="equal">
      <formula>0</formula>
    </cfRule>
    <cfRule type="cellIs" dxfId="8" priority="10" stopIfTrue="1" operator="equal">
      <formula>"E"</formula>
    </cfRule>
  </conditionalFormatting>
  <conditionalFormatting sqref="AB4">
    <cfRule type="cellIs" dxfId="7" priority="7" stopIfTrue="1" operator="equal">
      <formula>0</formula>
    </cfRule>
    <cfRule type="cellIs" dxfId="6" priority="8" stopIfTrue="1" operator="equal">
      <formula>"E"</formula>
    </cfRule>
  </conditionalFormatting>
  <conditionalFormatting sqref="Z2">
    <cfRule type="cellIs" dxfId="5" priority="5" stopIfTrue="1" operator="equal">
      <formula>0</formula>
    </cfRule>
    <cfRule type="cellIs" dxfId="4" priority="6" stopIfTrue="1" operator="equal">
      <formula>"E"</formula>
    </cfRule>
  </conditionalFormatting>
  <conditionalFormatting sqref="AF4:AO4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2:AU2 AP4:AU4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2020-12-18T19:23:00Z</dcterms:created>
  <dcterms:modified xsi:type="dcterms:W3CDTF">2020-12-18T19:28:58Z</dcterms:modified>
</cp:coreProperties>
</file>