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<sst xmlns="http://schemas.openxmlformats.org/spreadsheetml/2006/main" count="43">
  <si>
    <t>id</t>
  </si>
  <si>
    <t>kategori</t>
  </si>
  <si>
    <t xml:space="preserve">TV Gadget Audio Video Game </t>
  </si>
  <si>
    <t>TV</t>
  </si>
  <si>
    <t>Video Gaming</t>
  </si>
  <si>
    <t>Console Gaming</t>
  </si>
  <si>
    <t>Sony Playstation</t>
  </si>
  <si>
    <t>Microsoft Xbox</t>
  </si>
  <si>
    <t>Nintendo</t>
  </si>
  <si>
    <t>Gaming Handheld</t>
  </si>
  <si>
    <t>Aksesoris Gaming</t>
  </si>
  <si>
    <t>Activity Tracker</t>
  </si>
  <si>
    <t>Fitbit</t>
  </si>
  <si>
    <t>Huawei</t>
  </si>
  <si>
    <t>Jawbone</t>
  </si>
  <si>
    <t>Samsung Gear</t>
  </si>
  <si>
    <t>Striiv</t>
  </si>
  <si>
    <t>Sound Audio</t>
  </si>
  <si>
    <t>Headphones</t>
  </si>
  <si>
    <t>Earphone</t>
  </si>
  <si>
    <t>Headset Mic</t>
  </si>
  <si>
    <t>Headphone</t>
  </si>
  <si>
    <t>Gaming Headset</t>
  </si>
  <si>
    <t>Bluetooth Headset</t>
  </si>
  <si>
    <t>Speaker</t>
  </si>
  <si>
    <t>Portable mini</t>
  </si>
  <si>
    <t>Home Audio</t>
  </si>
  <si>
    <t>Wireless speaker</t>
  </si>
  <si>
    <t>Computer speaker</t>
  </si>
  <si>
    <t>GPS</t>
  </si>
  <si>
    <t>Papago</t>
  </si>
  <si>
    <t>Wayway</t>
  </si>
  <si>
    <t>Garmin</t>
  </si>
  <si>
    <t>Gadget</t>
  </si>
  <si>
    <t>Media Player</t>
  </si>
  <si>
    <t>AC Ryan</t>
  </si>
  <si>
    <t>Apple</t>
  </si>
  <si>
    <t>Avermedia</t>
  </si>
  <si>
    <t>Dune HD</t>
  </si>
  <si>
    <t>Mede8er</t>
  </si>
  <si>
    <t>Popcorn Hour</t>
  </si>
  <si>
    <t>WD</t>
  </si>
  <si>
    <t>Apple Ipod/Mp4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</si>
</sst>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.5"/>
      <color rgb="FF555555"/>
      <name val="Roboto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kliknklik.com/591-computer-speaker" TargetMode="External"/><Relationship Id="rId3" Type="http://schemas.openxmlformats.org/officeDocument/2006/relationships/hyperlink" Target="http://kliknklik.com/590-wireless-speaker" TargetMode="External"/><Relationship Id="rId2" Type="http://schemas.openxmlformats.org/officeDocument/2006/relationships/hyperlink" Target="http://kliknklik.com/589-home-audio-speaker" TargetMode="External"/><Relationship Id="rId1" Type="http://schemas.openxmlformats.org/officeDocument/2006/relationships/hyperlink" Target="http://kliknklik.com/588-portable-mini-spe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"/>
  <sheetViews>
    <sheetView workbookViewId="0">
      <selection activeCell="A2" sqref="A2:A42"/>
    </sheetView>
  </sheetViews>
  <sheetFormatPr defaultColWidth="8.8" defaultRowHeight="12.75" outlineLevelCol="4"/>
  <sheetData>
    <row r="1" spans="1:2">
      <c r="A1" t="s">
        <v>0</v>
      </c>
      <c r="B1" t="s">
        <v>1</v>
      </c>
    </row>
    <row r="2" spans="1:4">
      <c r="A2">
        <v>836</v>
      </c>
      <c r="B2" s="2" t="s">
        <v>2</v>
      </c>
      <c r="C2" s="2"/>
      <c r="D2" s="2"/>
    </row>
    <row r="3" spans="1:2">
      <c r="A3">
        <v>1020</v>
      </c>
      <c r="B3" t="s">
        <v>3</v>
      </c>
    </row>
    <row r="4" spans="1:2">
      <c r="A4">
        <v>831</v>
      </c>
      <c r="B4" t="s">
        <v>4</v>
      </c>
    </row>
    <row r="5" spans="1:3">
      <c r="A5">
        <v>834</v>
      </c>
      <c r="C5" t="s">
        <v>5</v>
      </c>
    </row>
    <row r="6" spans="1:4">
      <c r="A6">
        <v>837</v>
      </c>
      <c r="D6" t="s">
        <v>6</v>
      </c>
    </row>
    <row r="7" spans="1:4">
      <c r="A7">
        <v>838</v>
      </c>
      <c r="D7" t="s">
        <v>7</v>
      </c>
    </row>
    <row r="8" spans="1:4">
      <c r="A8">
        <v>839</v>
      </c>
      <c r="D8" t="s">
        <v>8</v>
      </c>
    </row>
    <row r="9" spans="1:3">
      <c r="A9">
        <v>835</v>
      </c>
      <c r="C9" t="s">
        <v>9</v>
      </c>
    </row>
    <row r="10" spans="1:3">
      <c r="A10">
        <v>840</v>
      </c>
      <c r="C10" t="s">
        <v>10</v>
      </c>
    </row>
    <row r="11" spans="1:5">
      <c r="A11" s="3"/>
      <c r="B11" s="3">
        <v>870</v>
      </c>
      <c r="C11" s="3" t="s">
        <v>11</v>
      </c>
      <c r="D11" s="3"/>
      <c r="E11" s="3"/>
    </row>
    <row r="12" spans="1:5">
      <c r="A12" s="3"/>
      <c r="B12" s="3">
        <v>878</v>
      </c>
      <c r="C12" s="3"/>
      <c r="D12" s="3" t="s">
        <v>12</v>
      </c>
      <c r="E12" s="3"/>
    </row>
    <row r="13" spans="1:5">
      <c r="A13" s="3"/>
      <c r="B13" s="3">
        <v>877</v>
      </c>
      <c r="C13" s="3"/>
      <c r="D13" s="3" t="s">
        <v>13</v>
      </c>
      <c r="E13" s="3"/>
    </row>
    <row r="14" spans="1:5">
      <c r="A14" s="3"/>
      <c r="B14" s="3">
        <v>879</v>
      </c>
      <c r="C14" s="3"/>
      <c r="D14" s="3" t="s">
        <v>14</v>
      </c>
      <c r="E14" s="3"/>
    </row>
    <row r="15" spans="1:5">
      <c r="A15" s="3"/>
      <c r="B15" s="3">
        <v>876</v>
      </c>
      <c r="C15" s="3"/>
      <c r="D15" s="3" t="s">
        <v>15</v>
      </c>
      <c r="E15" s="3"/>
    </row>
    <row r="16" spans="1:5">
      <c r="A16" s="3"/>
      <c r="B16" s="3">
        <v>875</v>
      </c>
      <c r="C16" s="3"/>
      <c r="D16" s="3" t="s">
        <v>16</v>
      </c>
      <c r="E16" s="3"/>
    </row>
    <row r="17" spans="1:2">
      <c r="A17">
        <v>455</v>
      </c>
      <c r="B17" t="s">
        <v>17</v>
      </c>
    </row>
    <row r="18" spans="1:3">
      <c r="A18">
        <v>201</v>
      </c>
      <c r="C18" t="s">
        <v>18</v>
      </c>
    </row>
    <row r="19" spans="1:4">
      <c r="A19">
        <v>232</v>
      </c>
      <c r="D19" t="s">
        <v>19</v>
      </c>
    </row>
    <row r="20" spans="1:4">
      <c r="A20">
        <v>592</v>
      </c>
      <c r="D20" t="s">
        <v>20</v>
      </c>
    </row>
    <row r="21" spans="1:4">
      <c r="A21">
        <v>593</v>
      </c>
      <c r="D21" t="s">
        <v>21</v>
      </c>
    </row>
    <row r="22" spans="1:4">
      <c r="A22">
        <v>594</v>
      </c>
      <c r="D22" t="s">
        <v>22</v>
      </c>
    </row>
    <row r="23" spans="1:4">
      <c r="A23">
        <v>595</v>
      </c>
      <c r="D23" t="s">
        <v>23</v>
      </c>
    </row>
    <row r="24" spans="1:3">
      <c r="A24">
        <v>200</v>
      </c>
      <c r="C24" t="s">
        <v>24</v>
      </c>
    </row>
    <row r="25" spans="1:4">
      <c r="A25">
        <v>588</v>
      </c>
      <c r="D25" s="4" t="s">
        <v>25</v>
      </c>
    </row>
    <row r="26" spans="1:4">
      <c r="A26">
        <v>589</v>
      </c>
      <c r="D26" s="4" t="s">
        <v>26</v>
      </c>
    </row>
    <row r="27" spans="1:4">
      <c r="A27">
        <v>590</v>
      </c>
      <c r="D27" s="4" t="s">
        <v>27</v>
      </c>
    </row>
    <row r="28" spans="1:4">
      <c r="A28">
        <v>591</v>
      </c>
      <c r="D28" s="4" t="s">
        <v>28</v>
      </c>
    </row>
    <row r="29" spans="1:5">
      <c r="A29" s="3"/>
      <c r="B29" s="3">
        <v>410</v>
      </c>
      <c r="C29" s="3" t="s">
        <v>29</v>
      </c>
      <c r="D29" s="3"/>
      <c r="E29" s="3"/>
    </row>
    <row r="30" spans="1:5">
      <c r="A30" s="3"/>
      <c r="B30" s="3">
        <v>468</v>
      </c>
      <c r="C30" s="3"/>
      <c r="D30" s="3" t="s">
        <v>30</v>
      </c>
      <c r="E30" s="3"/>
    </row>
    <row r="31" spans="1:5">
      <c r="A31" s="3"/>
      <c r="B31" s="3">
        <v>469</v>
      </c>
      <c r="C31" s="3"/>
      <c r="D31" s="3" t="s">
        <v>31</v>
      </c>
      <c r="E31" s="3"/>
    </row>
    <row r="32" spans="1:5">
      <c r="A32" s="3"/>
      <c r="B32" s="3">
        <v>470</v>
      </c>
      <c r="C32" s="3"/>
      <c r="D32" s="3" t="s">
        <v>32</v>
      </c>
      <c r="E32" s="3"/>
    </row>
    <row r="33" spans="1:5">
      <c r="A33" s="3"/>
      <c r="B33" s="3">
        <v>410</v>
      </c>
      <c r="C33" s="3"/>
      <c r="D33" s="3" t="s">
        <v>33</v>
      </c>
      <c r="E33" s="3"/>
    </row>
    <row r="34" spans="1:2">
      <c r="A34">
        <v>401</v>
      </c>
      <c r="B34" t="s">
        <v>34</v>
      </c>
    </row>
    <row r="35" spans="1:3">
      <c r="A35">
        <v>662</v>
      </c>
      <c r="C35" t="s">
        <v>35</v>
      </c>
    </row>
    <row r="36" spans="1:3">
      <c r="A36">
        <v>664</v>
      </c>
      <c r="C36" t="s">
        <v>36</v>
      </c>
    </row>
    <row r="37" spans="1:3">
      <c r="A37">
        <v>665</v>
      </c>
      <c r="C37" t="s">
        <v>37</v>
      </c>
    </row>
    <row r="38" spans="1:3">
      <c r="A38">
        <v>666</v>
      </c>
      <c r="C38" t="s">
        <v>38</v>
      </c>
    </row>
    <row r="39" spans="1:3">
      <c r="A39">
        <v>667</v>
      </c>
      <c r="C39" t="s">
        <v>39</v>
      </c>
    </row>
    <row r="40" spans="1:3">
      <c r="A40">
        <v>668</v>
      </c>
      <c r="C40" t="s">
        <v>40</v>
      </c>
    </row>
    <row r="41" spans="1:3">
      <c r="A41">
        <v>669</v>
      </c>
      <c r="C41" t="s">
        <v>41</v>
      </c>
    </row>
    <row r="42" spans="1:2">
      <c r="A42">
        <v>202</v>
      </c>
      <c r="B42" t="s">
        <v>42</v>
      </c>
    </row>
  </sheetData>
  <hyperlinks>
    <hyperlink ref="D25" r:id="rId1" display="Portable mini" tooltip="http://kliknklik.com/588-portable-mini-speaker"/>
    <hyperlink ref="D26" r:id="rId2" display="Home Audio" tooltip="http://kliknklik.com/589-home-audio-speaker"/>
    <hyperlink ref="D27" r:id="rId3" display="Wireless speaker" tooltip="http://kliknklik.com/590-wireless-speaker"/>
    <hyperlink ref="D28" r:id="rId4" display="Computer speaker" tooltip="http://kliknklik.com/591-computer-speaker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3"/>
  <sheetViews>
    <sheetView tabSelected="1" workbookViewId="0">
      <selection activeCell="B2" sqref="B2:B3"/>
    </sheetView>
  </sheetViews>
  <sheetFormatPr defaultColWidth="8.8" defaultRowHeight="12.75" outlineLevelCol="1"/>
  <cols>
    <col min="2" max="2" width="116.2"/>
  </cols>
  <sheetData>
    <row r="1" spans="1:1">
      <c r="A1">
        <v>836</v>
      </c>
    </row>
    <row r="2" spans="1:2">
      <c r="A2">
        <v>1020</v>
      </c>
      <c r="B2" t="str">
        <f>CONCATENATE(A1,",",A2)</f>
        <v>836,1020</v>
      </c>
    </row>
    <row r="3" spans="1:2">
      <c r="A3">
        <v>831</v>
      </c>
      <c r="B3" t="str">
        <f t="shared" ref="B3:B7" si="0">CONCATENATE(B2,",",A3)</f>
        <v>836,1020,831</v>
      </c>
    </row>
    <row r="4" spans="1:2">
      <c r="A4">
        <v>834</v>
      </c>
      <c r="B4" t="str">
        <f t="shared" si="0"/>
        <v>836,1020,831,834</v>
      </c>
    </row>
    <row r="5" spans="1:2">
      <c r="A5">
        <v>837</v>
      </c>
      <c r="B5" t="str">
        <f t="shared" si="0"/>
        <v>836,1020,831,834,837</v>
      </c>
    </row>
    <row r="6" spans="1:2">
      <c r="A6">
        <v>838</v>
      </c>
      <c r="B6" t="str">
        <f t="shared" si="0"/>
        <v>836,1020,831,834,837,838</v>
      </c>
    </row>
    <row r="7" spans="1:2">
      <c r="A7">
        <v>839</v>
      </c>
      <c r="B7" t="str">
        <f t="shared" si="0"/>
        <v>836,1020,831,834,837,838,839</v>
      </c>
    </row>
    <row r="8" spans="1:2">
      <c r="A8">
        <v>835</v>
      </c>
      <c r="B8" t="str">
        <f t="shared" ref="B8:B30" si="1">CONCATENATE(B7,",",A8)</f>
        <v>836,1020,831,834,837,838,839,835</v>
      </c>
    </row>
    <row r="9" spans="1:2">
      <c r="A9">
        <v>840</v>
      </c>
      <c r="B9" t="str">
        <f t="shared" si="1"/>
        <v>836,1020,831,834,837,838,839,835,840</v>
      </c>
    </row>
    <row r="10" spans="1:2">
      <c r="A10">
        <v>455</v>
      </c>
      <c r="B10" t="str">
        <f t="shared" si="1"/>
        <v>836,1020,831,834,837,838,839,835,840,455</v>
      </c>
    </row>
    <row r="11" spans="1:2">
      <c r="A11">
        <v>201</v>
      </c>
      <c r="B11" t="str">
        <f t="shared" si="1"/>
        <v>836,1020,831,834,837,838,839,835,840,455,201</v>
      </c>
    </row>
    <row r="12" spans="1:2">
      <c r="A12">
        <v>232</v>
      </c>
      <c r="B12" t="str">
        <f t="shared" si="1"/>
        <v>836,1020,831,834,837,838,839,835,840,455,201,232</v>
      </c>
    </row>
    <row r="13" spans="1:2">
      <c r="A13">
        <v>592</v>
      </c>
      <c r="B13" t="str">
        <f t="shared" si="1"/>
        <v>836,1020,831,834,837,838,839,835,840,455,201,232,592</v>
      </c>
    </row>
    <row r="14" spans="1:2">
      <c r="A14">
        <v>593</v>
      </c>
      <c r="B14" t="str">
        <f t="shared" si="1"/>
        <v>836,1020,831,834,837,838,839,835,840,455,201,232,592,593</v>
      </c>
    </row>
    <row r="15" spans="1:2">
      <c r="A15">
        <v>594</v>
      </c>
      <c r="B15" t="str">
        <f t="shared" si="1"/>
        <v>836,1020,831,834,837,838,839,835,840,455,201,232,592,593,594</v>
      </c>
    </row>
    <row r="16" spans="1:2">
      <c r="A16">
        <v>595</v>
      </c>
      <c r="B16" t="str">
        <f t="shared" si="1"/>
        <v>836,1020,831,834,837,838,839,835,840,455,201,232,592,593,594,595</v>
      </c>
    </row>
    <row r="17" spans="1:2">
      <c r="A17">
        <v>200</v>
      </c>
      <c r="B17" t="str">
        <f t="shared" si="1"/>
        <v>836,1020,831,834,837,838,839,835,840,455,201,232,592,593,594,595,200</v>
      </c>
    </row>
    <row r="18" spans="1:2">
      <c r="A18">
        <v>588</v>
      </c>
      <c r="B18" t="str">
        <f t="shared" si="1"/>
        <v>836,1020,831,834,837,838,839,835,840,455,201,232,592,593,594,595,200,588</v>
      </c>
    </row>
    <row r="19" spans="1:2">
      <c r="A19">
        <v>589</v>
      </c>
      <c r="B19" t="str">
        <f t="shared" si="1"/>
        <v>836,1020,831,834,837,838,839,835,840,455,201,232,592,593,594,595,200,588,589</v>
      </c>
    </row>
    <row r="20" spans="1:2">
      <c r="A20">
        <v>590</v>
      </c>
      <c r="B20" t="str">
        <f t="shared" si="1"/>
        <v>836,1020,831,834,837,838,839,835,840,455,201,232,592,593,594,595,200,588,589,590</v>
      </c>
    </row>
    <row r="21" spans="1:2">
      <c r="A21">
        <v>591</v>
      </c>
      <c r="B21" t="str">
        <f t="shared" si="1"/>
        <v>836,1020,831,834,837,838,839,835,840,455,201,232,592,593,594,595,200,588,589,590,591</v>
      </c>
    </row>
    <row r="22" spans="1:2">
      <c r="A22">
        <v>401</v>
      </c>
      <c r="B22" t="str">
        <f t="shared" si="1"/>
        <v>836,1020,831,834,837,838,839,835,840,455,201,232,592,593,594,595,200,588,589,590,591,401</v>
      </c>
    </row>
    <row r="23" spans="1:2">
      <c r="A23">
        <v>662</v>
      </c>
      <c r="B23" t="str">
        <f t="shared" si="1"/>
        <v>836,1020,831,834,837,838,839,835,840,455,201,232,592,593,594,595,200,588,589,590,591,401,662</v>
      </c>
    </row>
    <row r="24" spans="1:2">
      <c r="A24">
        <v>664</v>
      </c>
      <c r="B24" t="str">
        <f t="shared" si="1"/>
        <v>836,1020,831,834,837,838,839,835,840,455,201,232,592,593,594,595,200,588,589,590,591,401,662,664</v>
      </c>
    </row>
    <row r="25" spans="1:2">
      <c r="A25">
        <v>665</v>
      </c>
      <c r="B25" t="str">
        <f t="shared" si="1"/>
        <v>836,1020,831,834,837,838,839,835,840,455,201,232,592,593,594,595,200,588,589,590,591,401,662,664,665</v>
      </c>
    </row>
    <row r="26" spans="1:2">
      <c r="A26">
        <v>666</v>
      </c>
      <c r="B26" t="str">
        <f t="shared" si="1"/>
        <v>836,1020,831,834,837,838,839,835,840,455,201,232,592,593,594,595,200,588,589,590,591,401,662,664,665,666</v>
      </c>
    </row>
    <row r="27" spans="1:2">
      <c r="A27">
        <v>667</v>
      </c>
      <c r="B27" t="str">
        <f t="shared" si="1"/>
        <v>836,1020,831,834,837,838,839,835,840,455,201,232,592,593,594,595,200,588,589,590,591,401,662,664,665,666,667</v>
      </c>
    </row>
    <row r="28" spans="1:2">
      <c r="A28">
        <v>668</v>
      </c>
      <c r="B28" t="str">
        <f t="shared" si="1"/>
        <v>836,1020,831,834,837,838,839,835,840,455,201,232,592,593,594,595,200,588,589,590,591,401,662,664,665,666,667,668</v>
      </c>
    </row>
    <row r="29" spans="1:2">
      <c r="A29">
        <v>669</v>
      </c>
      <c r="B29" t="str">
        <f t="shared" si="1"/>
        <v>836,1020,831,834,837,838,839,835,840,455,201,232,592,593,594,595,200,588,589,590,591,401,662,664,665,666,667,668,669</v>
      </c>
    </row>
    <row r="30" spans="1:2">
      <c r="A30">
        <v>202</v>
      </c>
      <c r="B30" t="str">
        <f t="shared" si="1"/>
        <v>836,1020,831,834,837,838,839,835,840,455,201,232,592,593,594,595,200,588,589,590,591,401,662,664,665,666,667,668,669,202</v>
      </c>
    </row>
    <row r="33" spans="2:2">
      <c r="B33" s="1">
        <v>8.36102083183483e+90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2016-01-21T23:23:00Z</dcterms:created>
  <dcterms:modified xsi:type="dcterms:W3CDTF">2016-05-30T12:13:10Z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33-10.1.0.5503</vt:lpwstr>
  </property>
</Properties>
</file>