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1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<sst xmlns="http://schemas.openxmlformats.org/spreadsheetml/2006/main" count="42">
  <si>
    <t>id</t>
  </si>
  <si>
    <t>kategori</t>
  </si>
  <si>
    <t xml:space="preserve">Gadget Audio Video Game </t>
  </si>
  <si>
    <t>Video Gaming</t>
  </si>
  <si>
    <t>Console Gaming</t>
  </si>
  <si>
    <t>Sony Playstation</t>
  </si>
  <si>
    <t>Microsoft Xbox</t>
  </si>
  <si>
    <t>Nintendo</t>
  </si>
  <si>
    <t>Gaming Handheld</t>
  </si>
  <si>
    <t>Aksesoris Gaming</t>
  </si>
  <si>
    <t>Activity Tracker</t>
  </si>
  <si>
    <t>Fitbit</t>
  </si>
  <si>
    <t>Huawei</t>
  </si>
  <si>
    <t>Jawbone</t>
  </si>
  <si>
    <t>Samsung Gear</t>
  </si>
  <si>
    <t>Striiv</t>
  </si>
  <si>
    <t>Sound Audio</t>
  </si>
  <si>
    <t>Headphones</t>
  </si>
  <si>
    <t>Earphone</t>
  </si>
  <si>
    <t>Headset Mic</t>
  </si>
  <si>
    <t>Headphone</t>
  </si>
  <si>
    <t>Gaming Headset</t>
  </si>
  <si>
    <t>Bluetooth Headset</t>
  </si>
  <si>
    <t>Speaker</t>
  </si>
  <si>
    <t>Portable mini</t>
  </si>
  <si>
    <t>Home Audio</t>
  </si>
  <si>
    <t>Wireless speaker</t>
  </si>
  <si>
    <t>Computer speaker</t>
  </si>
  <si>
    <t>GPS</t>
  </si>
  <si>
    <t>Papago</t>
  </si>
  <si>
    <t>Wayway</t>
  </si>
  <si>
    <t>Garmin</t>
  </si>
  <si>
    <t>Gadget</t>
  </si>
  <si>
    <t>Media Player</t>
  </si>
  <si>
    <t>AC Ryan</t>
  </si>
  <si>
    <t>Apple</t>
  </si>
  <si>
    <t>Avermedia</t>
  </si>
  <si>
    <t>Dune HD</t>
  </si>
  <si>
    <t>Mede8er</t>
  </si>
  <si>
    <t>Popcorn Hour</t>
  </si>
  <si>
    <t>WD</t>
  </si>
  <si>
    <t>Apple Ipod/Mp4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</si>
</sst>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.5"/>
      <color rgb="FF555555"/>
      <name val="Roboto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16" borderId="8" applyNumberFormat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Comma[0]" xfId="20" builtinId="6"/>
    <cellStyle name="40% - Accent3" xfId="21" builtinId="39"/>
    <cellStyle name="Neutral" xfId="22" builtinId="28"/>
    <cellStyle name="Bad" xfId="23" builtinId="27"/>
    <cellStyle name="Linked Cell" xfId="24" builtinId="24"/>
    <cellStyle name="20% - Accent4" xfId="25" builtinId="42"/>
    <cellStyle name="Total" xfId="26" builtinId="25"/>
    <cellStyle name="Output" xfId="27" builtinId="21"/>
    <cellStyle name="Note" xfId="28" builtinId="10"/>
    <cellStyle name="Input" xfId="29" builtinId="20"/>
    <cellStyle name="Good" xfId="30" builtinId="26"/>
    <cellStyle name="60% - Accent2" xfId="31" builtinId="36"/>
    <cellStyle name="Calculation" xfId="32" builtinId="22"/>
    <cellStyle name="Heading 3" xfId="33" builtinId="18"/>
    <cellStyle name="Currency[0]" xfId="34" builtinId="7"/>
    <cellStyle name="Heading 1" xfId="35" builtinId="16"/>
    <cellStyle name="60% - Accent6" xfId="36" builtinId="52"/>
    <cellStyle name="40% - Accent2" xfId="37" builtinId="35"/>
    <cellStyle name="Title" xfId="38" builtinId="15"/>
    <cellStyle name="Accent1" xfId="39" builtinId="29"/>
    <cellStyle name="CExplanatory Text" xfId="40" builtinId="53"/>
    <cellStyle name="Currency" xfId="41" builtinId="4"/>
    <cellStyle name="20% - Accent1" xfId="42" builtinId="30"/>
    <cellStyle name="Followed Hyperlink" xfId="43" builtinId="9"/>
    <cellStyle name="Warning Text" xfId="44" builtinId="11"/>
    <cellStyle name="Hyperlink" xfId="45" builtinId="8"/>
    <cellStyle name="Heading 2" xfId="46" builtinId="17"/>
    <cellStyle name="Comma" xfId="47" builtinId="3"/>
    <cellStyle name="Check Cell" xfId="48" builtinId="2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kliknklik.com/591-computer-speaker" TargetMode="External"/><Relationship Id="rId3" Type="http://schemas.openxmlformats.org/officeDocument/2006/relationships/hyperlink" Target="http://kliknklik.com/590-wireless-speaker" TargetMode="External"/><Relationship Id="rId2" Type="http://schemas.openxmlformats.org/officeDocument/2006/relationships/hyperlink" Target="http://kliknklik.com/589-home-audio-speaker" TargetMode="External"/><Relationship Id="rId1" Type="http://schemas.openxmlformats.org/officeDocument/2006/relationships/hyperlink" Target="http://kliknklik.com/588-portable-mini-spea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workbookViewId="0">
      <selection activeCell="A34" sqref="A34:A40"/>
    </sheetView>
  </sheetViews>
  <sheetFormatPr defaultColWidth="8.8" defaultRowHeight="12.75" outlineLevelCol="3"/>
  <sheetData>
    <row r="1" spans="1:2">
      <c r="A1" t="s">
        <v>0</v>
      </c>
      <c r="B1" t="s">
        <v>1</v>
      </c>
    </row>
    <row r="2" spans="1:4">
      <c r="A2">
        <v>836</v>
      </c>
      <c r="B2" s="2" t="s">
        <v>2</v>
      </c>
      <c r="C2" s="2"/>
      <c r="D2" s="2"/>
    </row>
    <row r="3" spans="1:2">
      <c r="A3">
        <v>831</v>
      </c>
      <c r="B3" t="s">
        <v>3</v>
      </c>
    </row>
    <row r="4" spans="1:3">
      <c r="A4">
        <v>834</v>
      </c>
      <c r="C4" t="s">
        <v>4</v>
      </c>
    </row>
    <row r="5" spans="1:4">
      <c r="A5">
        <v>837</v>
      </c>
      <c r="D5" t="s">
        <v>5</v>
      </c>
    </row>
    <row r="6" spans="1:4">
      <c r="A6">
        <v>838</v>
      </c>
      <c r="D6" t="s">
        <v>6</v>
      </c>
    </row>
    <row r="7" spans="1:4">
      <c r="A7">
        <v>839</v>
      </c>
      <c r="D7" t="s">
        <v>7</v>
      </c>
    </row>
    <row r="8" spans="1:3">
      <c r="A8">
        <v>835</v>
      </c>
      <c r="C8" t="s">
        <v>8</v>
      </c>
    </row>
    <row r="9" spans="1:3">
      <c r="A9">
        <v>840</v>
      </c>
      <c r="C9" t="s">
        <v>9</v>
      </c>
    </row>
    <row r="10" spans="1:2">
      <c r="A10">
        <v>870</v>
      </c>
      <c r="B10" t="s">
        <v>10</v>
      </c>
    </row>
    <row r="11" spans="1:3">
      <c r="A11">
        <v>878</v>
      </c>
      <c r="C11" t="s">
        <v>11</v>
      </c>
    </row>
    <row r="12" spans="1:3">
      <c r="A12">
        <v>877</v>
      </c>
      <c r="C12" t="s">
        <v>12</v>
      </c>
    </row>
    <row r="13" spans="1:3">
      <c r="A13">
        <v>879</v>
      </c>
      <c r="C13" t="s">
        <v>13</v>
      </c>
    </row>
    <row r="14" spans="1:3">
      <c r="A14">
        <v>876</v>
      </c>
      <c r="C14" t="s">
        <v>14</v>
      </c>
    </row>
    <row r="15" spans="1:3">
      <c r="A15">
        <v>875</v>
      </c>
      <c r="C15" t="s">
        <v>15</v>
      </c>
    </row>
    <row r="16" spans="1:2">
      <c r="A16">
        <v>455</v>
      </c>
      <c r="B16" t="s">
        <v>16</v>
      </c>
    </row>
    <row r="17" spans="1:3">
      <c r="A17">
        <v>201</v>
      </c>
      <c r="C17" t="s">
        <v>17</v>
      </c>
    </row>
    <row r="18" spans="1:4">
      <c r="A18">
        <v>232</v>
      </c>
      <c r="D18" t="s">
        <v>18</v>
      </c>
    </row>
    <row r="19" spans="1:4">
      <c r="A19">
        <v>592</v>
      </c>
      <c r="D19" t="s">
        <v>19</v>
      </c>
    </row>
    <row r="20" spans="1:4">
      <c r="A20">
        <v>593</v>
      </c>
      <c r="D20" t="s">
        <v>20</v>
      </c>
    </row>
    <row r="21" spans="1:4">
      <c r="A21">
        <v>594</v>
      </c>
      <c r="D21" t="s">
        <v>21</v>
      </c>
    </row>
    <row r="22" spans="1:4">
      <c r="A22">
        <v>595</v>
      </c>
      <c r="D22" t="s">
        <v>22</v>
      </c>
    </row>
    <row r="23" spans="1:3">
      <c r="A23">
        <v>200</v>
      </c>
      <c r="C23" t="s">
        <v>23</v>
      </c>
    </row>
    <row r="24" ht="14.25" spans="1:4">
      <c r="A24">
        <v>588</v>
      </c>
      <c r="D24" s="3" t="s">
        <v>24</v>
      </c>
    </row>
    <row r="25" ht="14.25" spans="1:4">
      <c r="A25">
        <v>589</v>
      </c>
      <c r="D25" s="3" t="s">
        <v>25</v>
      </c>
    </row>
    <row r="26" ht="14.25" spans="1:4">
      <c r="A26">
        <v>590</v>
      </c>
      <c r="D26" s="3" t="s">
        <v>26</v>
      </c>
    </row>
    <row r="27" ht="14.25" spans="1:4">
      <c r="A27">
        <v>591</v>
      </c>
      <c r="D27" s="3" t="s">
        <v>27</v>
      </c>
    </row>
    <row r="28" spans="1:2">
      <c r="A28">
        <v>410</v>
      </c>
      <c r="B28" t="s">
        <v>28</v>
      </c>
    </row>
    <row r="29" spans="1:3">
      <c r="A29">
        <v>468</v>
      </c>
      <c r="C29" t="s">
        <v>29</v>
      </c>
    </row>
    <row r="30" spans="1:3">
      <c r="A30">
        <v>469</v>
      </c>
      <c r="C30" t="s">
        <v>30</v>
      </c>
    </row>
    <row r="31" spans="1:3">
      <c r="A31">
        <v>470</v>
      </c>
      <c r="C31" t="s">
        <v>31</v>
      </c>
    </row>
    <row r="32" spans="1:3">
      <c r="A32">
        <v>410</v>
      </c>
      <c r="C32" t="s">
        <v>32</v>
      </c>
    </row>
    <row r="33" spans="1:2">
      <c r="A33">
        <v>401</v>
      </c>
      <c r="B33" t="s">
        <v>33</v>
      </c>
    </row>
    <row r="34" spans="1:3">
      <c r="A34">
        <v>662</v>
      </c>
      <c r="C34" t="s">
        <v>34</v>
      </c>
    </row>
    <row r="35" spans="1:3">
      <c r="A35">
        <v>664</v>
      </c>
      <c r="C35" t="s">
        <v>35</v>
      </c>
    </row>
    <row r="36" spans="1:3">
      <c r="A36">
        <v>665</v>
      </c>
      <c r="C36" t="s">
        <v>36</v>
      </c>
    </row>
    <row r="37" spans="1:3">
      <c r="A37">
        <v>666</v>
      </c>
      <c r="C37" t="s">
        <v>37</v>
      </c>
    </row>
    <row r="38" spans="1:3">
      <c r="A38">
        <v>667</v>
      </c>
      <c r="C38" t="s">
        <v>38</v>
      </c>
    </row>
    <row r="39" spans="1:3">
      <c r="A39">
        <v>668</v>
      </c>
      <c r="C39" t="s">
        <v>39</v>
      </c>
    </row>
    <row r="40" spans="1:3">
      <c r="A40">
        <v>669</v>
      </c>
      <c r="C40" t="s">
        <v>40</v>
      </c>
    </row>
    <row r="41" spans="1:2">
      <c r="A41">
        <v>202</v>
      </c>
      <c r="B41" t="s">
        <v>41</v>
      </c>
    </row>
  </sheetData>
  <hyperlinks>
    <hyperlink ref="D24" r:id="rId1" display="Portable mini" tooltip="http://kliknklik.com/588-portable-mini-speaker"/>
    <hyperlink ref="D25" r:id="rId2" display="Home Audio" tooltip="http://kliknklik.com/589-home-audio-speaker"/>
    <hyperlink ref="D26" r:id="rId3" display="Wireless speaker" tooltip="http://kliknklik.com/590-wireless-speaker"/>
    <hyperlink ref="D27" r:id="rId4" display="Computer speaker" tooltip="http://kliknklik.com/591-computer-speaker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tabSelected="1" workbookViewId="0">
      <selection activeCell="A1" sqref="A1:B7"/>
    </sheetView>
  </sheetViews>
  <sheetFormatPr defaultColWidth="8.8" defaultRowHeight="12.75" outlineLevelCol="1"/>
  <cols>
    <col min="2" max="2" width="26.7"/>
  </cols>
  <sheetData>
    <row r="1" spans="1:1">
      <c r="A1">
        <v>662</v>
      </c>
    </row>
    <row r="2" spans="1:2">
      <c r="A2">
        <v>664</v>
      </c>
      <c r="B2" t="str">
        <f>CONCATENATE(A1,",",A2)</f>
        <v>662,664</v>
      </c>
    </row>
    <row r="3" spans="1:2">
      <c r="A3">
        <v>665</v>
      </c>
      <c r="B3" t="str">
        <f t="shared" ref="B3:B7" si="0">CONCATENATE(B2,",",A3)</f>
        <v>662,664,665</v>
      </c>
    </row>
    <row r="4" spans="1:2">
      <c r="A4">
        <v>666</v>
      </c>
      <c r="B4" t="str">
        <f t="shared" si="0"/>
        <v>662,664,665,666</v>
      </c>
    </row>
    <row r="5" spans="1:2">
      <c r="A5">
        <v>667</v>
      </c>
      <c r="B5" t="str">
        <f t="shared" si="0"/>
        <v>662,664,665,666,667</v>
      </c>
    </row>
    <row r="6" spans="1:2">
      <c r="A6">
        <v>668</v>
      </c>
      <c r="B6" t="str">
        <f t="shared" si="0"/>
        <v>662,664,665,666,667,668</v>
      </c>
    </row>
    <row r="7" spans="1:2">
      <c r="A7">
        <v>669</v>
      </c>
      <c r="B7" t="str">
        <f t="shared" si="0"/>
        <v>662,664,665,666,667,668,669</v>
      </c>
    </row>
    <row r="11" spans="2:2">
      <c r="B1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wahyudiansyah</dc:creator>
  <dcterms:created xsi:type="dcterms:W3CDTF">2016-01-21T09:23:00Z</dcterms:created>
  <dcterms:modified xsi:type="dcterms:W3CDTF">2016-01-27T17:08:45Z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1033-10.1.0.5460</vt:lpwstr>
  </property>
</Properties>
</file>