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61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<sst xmlns="http://schemas.openxmlformats.org/spreadsheetml/2006/main" count="52">
  <si>
    <t>id</t>
  </si>
  <si>
    <t>kategori</t>
  </si>
  <si>
    <t>Tablet Smartphone</t>
  </si>
  <si>
    <t>PC Tablet</t>
  </si>
  <si>
    <t>Android</t>
  </si>
  <si>
    <t>Intel Atom</t>
  </si>
  <si>
    <t>Single Core</t>
  </si>
  <si>
    <t>Dual Core</t>
  </si>
  <si>
    <t>Quad Core</t>
  </si>
  <si>
    <t>Octa Core</t>
  </si>
  <si>
    <t>iOS</t>
  </si>
  <si>
    <t>Windows</t>
  </si>
  <si>
    <t>Blackberry</t>
  </si>
  <si>
    <t>Acer</t>
  </si>
  <si>
    <t>Advan</t>
  </si>
  <si>
    <t>Aedupac</t>
  </si>
  <si>
    <t>Asus</t>
  </si>
  <si>
    <t>Apple</t>
  </si>
  <si>
    <t>Axioo</t>
  </si>
  <si>
    <t>HP</t>
  </si>
  <si>
    <t>Huawei</t>
  </si>
  <si>
    <t>Lenovo</t>
  </si>
  <si>
    <t>LG</t>
  </si>
  <si>
    <t>Miumiu</t>
  </si>
  <si>
    <t>Samsung</t>
  </si>
  <si>
    <t>Sony</t>
  </si>
  <si>
    <t>Smartfren</t>
  </si>
  <si>
    <t>Speed Up</t>
  </si>
  <si>
    <t>All Brand</t>
  </si>
  <si>
    <t>Smartphone</t>
  </si>
  <si>
    <t>Alcatel</t>
  </si>
  <si>
    <t>BOLT</t>
  </si>
  <si>
    <t>Eggpadz</t>
  </si>
  <si>
    <t>HTC</t>
  </si>
  <si>
    <t>Nokia</t>
  </si>
  <si>
    <t>Oppo</t>
  </si>
  <si>
    <t>Xiaomi</t>
  </si>
  <si>
    <t>Aksesoris Tablet Smartphone</t>
  </si>
  <si>
    <t>Power Bank</t>
  </si>
  <si>
    <t>Adapter &amp; Charger</t>
  </si>
  <si>
    <t>Casing</t>
  </si>
  <si>
    <t>Mobile Mini Keyboard</t>
  </si>
  <si>
    <t>Memori Card</t>
  </si>
  <si>
    <t>Activity Tracker</t>
  </si>
  <si>
    <t>Fitbit</t>
  </si>
  <si>
    <t>Garmin</t>
  </si>
  <si>
    <t>Jawbone</t>
  </si>
  <si>
    <t>GPS</t>
  </si>
  <si>
    <t>Papago</t>
  </si>
  <si>
    <t>Wayway</t>
  </si>
  <si>
    <t>Smartwatch</t>
  </si>
  <si>
    <t>281,448,111,559,561,562,560,186,191,181,183,190,192,412,802,195,825,255,179,180,264,258,557,130,565,567,568,566,406,339,613,340,467,341,355,586,343,356,801,344,357,358,466,345,400,359,571,563,281,352,826,165,659,398,870,878,871,877,879,112,470,468,469,859,860,869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</si>
</sst>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3" fillId="3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0" fillId="25" borderId="8" applyNumberFormat="0" applyFont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0" fillId="13" borderId="3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5" borderId="1" applyNumberFormat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>
      <alignment vertical="center"/>
    </xf>
    <xf numFmtId="0" fontId="1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2" borderId="0" xfId="0" applyFill="1">
      <alignment vertical="center"/>
    </xf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Comma[0]" xfId="20" builtinId="6"/>
    <cellStyle name="40% - Accent3" xfId="21" builtinId="39"/>
    <cellStyle name="Neutral" xfId="22" builtinId="28"/>
    <cellStyle name="Bad" xfId="23" builtinId="27"/>
    <cellStyle name="Linked Cell" xfId="24" builtinId="24"/>
    <cellStyle name="20% - Accent4" xfId="25" builtinId="42"/>
    <cellStyle name="Total" xfId="26" builtinId="25"/>
    <cellStyle name="Output" xfId="27" builtinId="21"/>
    <cellStyle name="Note" xfId="28" builtinId="10"/>
    <cellStyle name="Input" xfId="29" builtinId="20"/>
    <cellStyle name="Good" xfId="30" builtinId="26"/>
    <cellStyle name="60% - Accent2" xfId="31" builtinId="36"/>
    <cellStyle name="Calculation" xfId="32" builtinId="22"/>
    <cellStyle name="Heading 3" xfId="33" builtinId="18"/>
    <cellStyle name="Currency[0]" xfId="34" builtinId="7"/>
    <cellStyle name="Heading 1" xfId="35" builtinId="16"/>
    <cellStyle name="60% - Accent6" xfId="36" builtinId="52"/>
    <cellStyle name="40% - Accent2" xfId="37" builtinId="35"/>
    <cellStyle name="Title" xfId="38" builtinId="15"/>
    <cellStyle name="Accent1" xfId="39" builtinId="29"/>
    <cellStyle name="CExplanatory Text" xfId="40" builtinId="53"/>
    <cellStyle name="Currency" xfId="41" builtinId="4"/>
    <cellStyle name="20% - Accent1" xfId="42" builtinId="30"/>
    <cellStyle name="Followed Hyperlink" xfId="43" builtinId="9"/>
    <cellStyle name="Warning Text" xfId="44" builtinId="11"/>
    <cellStyle name="Hyperlink" xfId="45" builtinId="8"/>
    <cellStyle name="Heading 2" xfId="46" builtinId="17"/>
    <cellStyle name="Comma" xfId="47" builtinId="3"/>
    <cellStyle name="Check Cell" xfId="48" builtinId="2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D4D4D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3"/>
  <sheetViews>
    <sheetView topLeftCell="A49" workbookViewId="0">
      <selection activeCell="A67" sqref="A67"/>
    </sheetView>
  </sheetViews>
  <sheetFormatPr defaultColWidth="8.8" defaultRowHeight="12.75" outlineLevelCol="3"/>
  <sheetData>
    <row r="1" spans="1:2">
      <c r="A1" t="s">
        <v>0</v>
      </c>
      <c r="B1" t="s">
        <v>1</v>
      </c>
    </row>
    <row r="2" spans="1:3">
      <c r="A2">
        <v>448</v>
      </c>
      <c r="B2" s="4" t="s">
        <v>2</v>
      </c>
      <c r="C2" s="4"/>
    </row>
    <row r="3" spans="1:2">
      <c r="A3">
        <v>111</v>
      </c>
      <c r="B3" t="s">
        <v>3</v>
      </c>
    </row>
    <row r="4" spans="1:3">
      <c r="A4">
        <v>559</v>
      </c>
      <c r="C4" t="s">
        <v>4</v>
      </c>
    </row>
    <row r="5" spans="4:4">
      <c r="D5" t="s">
        <v>5</v>
      </c>
    </row>
    <row r="6" spans="4:4">
      <c r="D6" t="s">
        <v>6</v>
      </c>
    </row>
    <row r="7" spans="4:4">
      <c r="D7" t="s">
        <v>7</v>
      </c>
    </row>
    <row r="8" spans="4:4">
      <c r="D8" t="s">
        <v>8</v>
      </c>
    </row>
    <row r="9" spans="4:4">
      <c r="D9" t="s">
        <v>9</v>
      </c>
    </row>
    <row r="10" spans="1:3">
      <c r="A10">
        <v>561</v>
      </c>
      <c r="C10" t="s">
        <v>10</v>
      </c>
    </row>
    <row r="11" spans="1:3">
      <c r="A11">
        <v>562</v>
      </c>
      <c r="C11" t="s">
        <v>11</v>
      </c>
    </row>
    <row r="12" spans="4:4">
      <c r="D12" t="s">
        <v>5</v>
      </c>
    </row>
    <row r="13" spans="4:4">
      <c r="D13" t="s">
        <v>8</v>
      </c>
    </row>
    <row r="14" spans="1:3">
      <c r="A14">
        <v>560</v>
      </c>
      <c r="C14" t="s">
        <v>12</v>
      </c>
    </row>
    <row r="15" spans="1:4">
      <c r="A15">
        <v>186</v>
      </c>
      <c r="B15" s="5"/>
      <c r="C15" s="5"/>
      <c r="D15" s="5" t="s">
        <v>13</v>
      </c>
    </row>
    <row r="16" spans="1:4">
      <c r="A16">
        <v>191</v>
      </c>
      <c r="B16" s="5"/>
      <c r="C16" s="5"/>
      <c r="D16" s="5" t="s">
        <v>14</v>
      </c>
    </row>
    <row r="17" spans="1:4">
      <c r="A17">
        <v>181</v>
      </c>
      <c r="B17" s="5"/>
      <c r="C17" s="5"/>
      <c r="D17" s="5" t="s">
        <v>15</v>
      </c>
    </row>
    <row r="18" spans="1:4">
      <c r="A18">
        <v>183</v>
      </c>
      <c r="B18" s="5"/>
      <c r="C18" s="5"/>
      <c r="D18" s="5" t="s">
        <v>16</v>
      </c>
    </row>
    <row r="19" spans="1:4">
      <c r="A19">
        <v>190</v>
      </c>
      <c r="B19" s="5"/>
      <c r="C19" s="5"/>
      <c r="D19" s="5" t="s">
        <v>17</v>
      </c>
    </row>
    <row r="20" spans="1:4">
      <c r="A20">
        <v>192</v>
      </c>
      <c r="B20" s="5"/>
      <c r="C20" s="5"/>
      <c r="D20" s="5" t="s">
        <v>18</v>
      </c>
    </row>
    <row r="21" spans="1:4">
      <c r="A21">
        <v>412</v>
      </c>
      <c r="B21" s="5"/>
      <c r="C21" s="5"/>
      <c r="D21" s="5" t="s">
        <v>19</v>
      </c>
    </row>
    <row r="22" spans="1:4">
      <c r="A22">
        <v>802</v>
      </c>
      <c r="B22" s="5"/>
      <c r="C22" s="5"/>
      <c r="D22" s="5" t="s">
        <v>20</v>
      </c>
    </row>
    <row r="23" spans="1:4">
      <c r="A23">
        <v>195</v>
      </c>
      <c r="B23" s="5"/>
      <c r="C23" s="5"/>
      <c r="D23" s="5" t="s">
        <v>21</v>
      </c>
    </row>
    <row r="24" spans="1:4">
      <c r="A24">
        <v>825</v>
      </c>
      <c r="B24" s="5"/>
      <c r="C24" s="5"/>
      <c r="D24" s="5" t="s">
        <v>22</v>
      </c>
    </row>
    <row r="25" spans="1:4">
      <c r="A25">
        <v>255</v>
      </c>
      <c r="B25" s="5"/>
      <c r="C25" s="5"/>
      <c r="D25" s="5" t="s">
        <v>23</v>
      </c>
    </row>
    <row r="26" spans="1:4">
      <c r="A26">
        <v>179</v>
      </c>
      <c r="B26" s="5"/>
      <c r="C26" s="5"/>
      <c r="D26" s="5" t="s">
        <v>24</v>
      </c>
    </row>
    <row r="27" spans="1:4">
      <c r="A27">
        <v>180</v>
      </c>
      <c r="B27" s="5"/>
      <c r="C27" s="5"/>
      <c r="D27" s="5" t="s">
        <v>25</v>
      </c>
    </row>
    <row r="28" spans="1:4">
      <c r="A28">
        <v>264</v>
      </c>
      <c r="B28" s="5"/>
      <c r="C28" s="5"/>
      <c r="D28" s="5" t="s">
        <v>26</v>
      </c>
    </row>
    <row r="29" spans="1:4">
      <c r="A29">
        <v>258</v>
      </c>
      <c r="B29" s="5"/>
      <c r="C29" s="5"/>
      <c r="D29" s="5" t="s">
        <v>27</v>
      </c>
    </row>
    <row r="30" spans="1:4">
      <c r="A30">
        <v>557</v>
      </c>
      <c r="B30" s="5"/>
      <c r="C30" s="5"/>
      <c r="D30" s="5" t="s">
        <v>28</v>
      </c>
    </row>
    <row r="31" spans="1:2">
      <c r="A31">
        <v>130</v>
      </c>
      <c r="B31" t="s">
        <v>29</v>
      </c>
    </row>
    <row r="32" spans="1:3">
      <c r="A32">
        <v>565</v>
      </c>
      <c r="C32" t="s">
        <v>4</v>
      </c>
    </row>
    <row r="33" spans="1:3">
      <c r="A33">
        <v>567</v>
      </c>
      <c r="C33" t="s">
        <v>10</v>
      </c>
    </row>
    <row r="34" spans="1:3">
      <c r="A34">
        <v>568</v>
      </c>
      <c r="C34" t="s">
        <v>11</v>
      </c>
    </row>
    <row r="35" spans="1:3">
      <c r="A35">
        <v>566</v>
      </c>
      <c r="C35" t="s">
        <v>12</v>
      </c>
    </row>
    <row r="36" spans="1:3">
      <c r="A36">
        <v>406</v>
      </c>
      <c r="B36" s="5"/>
      <c r="C36" s="5" t="s">
        <v>13</v>
      </c>
    </row>
    <row r="37" spans="1:3">
      <c r="A37">
        <v>339</v>
      </c>
      <c r="B37" s="5"/>
      <c r="C37" s="5" t="s">
        <v>14</v>
      </c>
    </row>
    <row r="38" spans="1:3">
      <c r="A38">
        <v>613</v>
      </c>
      <c r="B38" s="5"/>
      <c r="C38" s="5" t="s">
        <v>30</v>
      </c>
    </row>
    <row r="39" spans="1:3">
      <c r="A39">
        <v>340</v>
      </c>
      <c r="B39" s="5"/>
      <c r="C39" s="5" t="s">
        <v>17</v>
      </c>
    </row>
    <row r="40" spans="1:3">
      <c r="A40">
        <v>467</v>
      </c>
      <c r="B40" s="5"/>
      <c r="C40" s="5" t="s">
        <v>16</v>
      </c>
    </row>
    <row r="41" spans="1:3">
      <c r="A41">
        <v>341</v>
      </c>
      <c r="B41" s="5"/>
      <c r="C41" s="5" t="s">
        <v>18</v>
      </c>
    </row>
    <row r="42" spans="1:3">
      <c r="A42">
        <v>355</v>
      </c>
      <c r="B42" s="5"/>
      <c r="C42" s="5" t="s">
        <v>12</v>
      </c>
    </row>
    <row r="43" spans="1:3">
      <c r="A43">
        <v>586</v>
      </c>
      <c r="B43" s="5"/>
      <c r="C43" s="5" t="s">
        <v>31</v>
      </c>
    </row>
    <row r="44" spans="1:3">
      <c r="A44">
        <v>343</v>
      </c>
      <c r="B44" s="5"/>
      <c r="C44" s="5" t="s">
        <v>32</v>
      </c>
    </row>
    <row r="45" spans="1:3">
      <c r="A45">
        <v>356</v>
      </c>
      <c r="B45" s="5"/>
      <c r="C45" s="5" t="s">
        <v>33</v>
      </c>
    </row>
    <row r="46" spans="1:3">
      <c r="A46">
        <v>801</v>
      </c>
      <c r="B46" s="5"/>
      <c r="C46" s="5" t="s">
        <v>20</v>
      </c>
    </row>
    <row r="47" spans="1:3">
      <c r="A47">
        <v>344</v>
      </c>
      <c r="B47" s="5"/>
      <c r="C47" s="5" t="s">
        <v>21</v>
      </c>
    </row>
    <row r="48" spans="1:3">
      <c r="A48">
        <v>357</v>
      </c>
      <c r="B48" s="5"/>
      <c r="C48" s="5" t="s">
        <v>22</v>
      </c>
    </row>
    <row r="49" spans="1:3">
      <c r="A49">
        <v>358</v>
      </c>
      <c r="B49" s="5"/>
      <c r="C49" s="5" t="s">
        <v>34</v>
      </c>
    </row>
    <row r="50" spans="1:3">
      <c r="A50">
        <v>466</v>
      </c>
      <c r="B50" s="5"/>
      <c r="C50" s="5" t="s">
        <v>35</v>
      </c>
    </row>
    <row r="51" spans="1:3">
      <c r="A51">
        <v>345</v>
      </c>
      <c r="B51" s="5"/>
      <c r="C51" s="5" t="s">
        <v>24</v>
      </c>
    </row>
    <row r="52" spans="1:3">
      <c r="A52">
        <v>400</v>
      </c>
      <c r="B52" s="5"/>
      <c r="C52" s="5" t="s">
        <v>26</v>
      </c>
    </row>
    <row r="53" spans="1:3">
      <c r="A53">
        <v>359</v>
      </c>
      <c r="B53" s="5"/>
      <c r="C53" s="5" t="s">
        <v>25</v>
      </c>
    </row>
    <row r="54" spans="1:3">
      <c r="A54">
        <v>571</v>
      </c>
      <c r="B54" s="5"/>
      <c r="C54" s="5" t="s">
        <v>36</v>
      </c>
    </row>
    <row r="55" spans="1:3">
      <c r="A55">
        <v>563</v>
      </c>
      <c r="B55" s="5"/>
      <c r="C55" s="5" t="s">
        <v>28</v>
      </c>
    </row>
    <row r="56" spans="1:2">
      <c r="A56">
        <v>281</v>
      </c>
      <c r="B56" t="s">
        <v>37</v>
      </c>
    </row>
    <row r="57" spans="1:3">
      <c r="A57">
        <v>352</v>
      </c>
      <c r="C57" t="s">
        <v>38</v>
      </c>
    </row>
    <row r="58" spans="1:3">
      <c r="A58">
        <v>826</v>
      </c>
      <c r="C58" t="s">
        <v>39</v>
      </c>
    </row>
    <row r="59" spans="1:3">
      <c r="A59">
        <v>165</v>
      </c>
      <c r="C59" t="s">
        <v>40</v>
      </c>
    </row>
    <row r="60" spans="1:4">
      <c r="A60" s="6">
        <v>659</v>
      </c>
      <c r="B60" s="6"/>
      <c r="C60" s="6" t="s">
        <v>41</v>
      </c>
      <c r="D60" s="6"/>
    </row>
    <row r="61" spans="1:4">
      <c r="A61" s="6">
        <v>398</v>
      </c>
      <c r="B61" s="6"/>
      <c r="C61" s="6" t="s">
        <v>42</v>
      </c>
      <c r="D61" s="6"/>
    </row>
    <row r="62" spans="1:2">
      <c r="A62">
        <v>870</v>
      </c>
      <c r="B62" t="s">
        <v>43</v>
      </c>
    </row>
    <row r="63" spans="1:3">
      <c r="A63">
        <v>878</v>
      </c>
      <c r="C63" t="s">
        <v>44</v>
      </c>
    </row>
    <row r="64" spans="1:3">
      <c r="A64">
        <v>871</v>
      </c>
      <c r="C64" t="s">
        <v>45</v>
      </c>
    </row>
    <row r="65" spans="1:3">
      <c r="A65">
        <v>877</v>
      </c>
      <c r="C65" t="s">
        <v>20</v>
      </c>
    </row>
    <row r="66" spans="1:3">
      <c r="A66">
        <v>879</v>
      </c>
      <c r="C66" t="s">
        <v>46</v>
      </c>
    </row>
    <row r="67" spans="1:2">
      <c r="A67">
        <v>112</v>
      </c>
      <c r="B67" t="s">
        <v>47</v>
      </c>
    </row>
    <row r="68" spans="1:3">
      <c r="A68">
        <v>470</v>
      </c>
      <c r="C68" t="s">
        <v>45</v>
      </c>
    </row>
    <row r="69" spans="1:3">
      <c r="A69">
        <v>468</v>
      </c>
      <c r="C69" t="s">
        <v>48</v>
      </c>
    </row>
    <row r="70" spans="1:3">
      <c r="A70">
        <v>469</v>
      </c>
      <c r="C70" t="s">
        <v>49</v>
      </c>
    </row>
    <row r="71" spans="1:2">
      <c r="A71">
        <v>859</v>
      </c>
      <c r="B71" t="s">
        <v>50</v>
      </c>
    </row>
    <row r="72" spans="1:2">
      <c r="A72">
        <v>860</v>
      </c>
      <c r="B72" t="s">
        <v>17</v>
      </c>
    </row>
    <row r="73" spans="1:2">
      <c r="A73">
        <v>869</v>
      </c>
      <c r="B73" t="s">
        <v>45</v>
      </c>
    </row>
  </sheetData>
  <sortState ref="A75:D77">
    <sortCondition ref="C75:C77"/>
  </sortState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69"/>
  <sheetViews>
    <sheetView tabSelected="1" topLeftCell="A45" workbookViewId="0">
      <selection activeCell="B69" sqref="B69"/>
    </sheetView>
  </sheetViews>
  <sheetFormatPr defaultColWidth="8.8" defaultRowHeight="12.75" outlineLevelCol="1"/>
  <cols>
    <col min="2" max="2" width="80.2" style="1"/>
  </cols>
  <sheetData>
    <row r="1" spans="1:1">
      <c r="A1">
        <v>281</v>
      </c>
    </row>
    <row r="2" spans="1:2">
      <c r="A2" s="2">
        <v>448</v>
      </c>
      <c r="B2" s="1" t="str">
        <f>CONCATENATE(A1,",",A2)</f>
        <v>281,448</v>
      </c>
    </row>
    <row r="3" spans="1:2">
      <c r="A3" s="2">
        <v>111</v>
      </c>
      <c r="B3" s="1" t="str">
        <f>CONCATENATE(B2,",",A3)</f>
        <v>281,448,111</v>
      </c>
    </row>
    <row r="4" spans="1:2">
      <c r="A4" s="2">
        <v>559</v>
      </c>
      <c r="B4" s="1" t="str">
        <f>CONCATENATE(B3,",",A4)</f>
        <v>281,448,111,559</v>
      </c>
    </row>
    <row r="5" spans="1:2">
      <c r="A5" s="2">
        <v>561</v>
      </c>
      <c r="B5" s="1" t="str">
        <f t="shared" ref="B5:B36" si="0">CONCATENATE(B4,",",A5)</f>
        <v>281,448,111,559,561</v>
      </c>
    </row>
    <row r="6" spans="1:2">
      <c r="A6" s="2">
        <v>562</v>
      </c>
      <c r="B6" s="1" t="str">
        <f t="shared" si="0"/>
        <v>281,448,111,559,561,562</v>
      </c>
    </row>
    <row r="7" spans="1:2">
      <c r="A7" s="2">
        <v>560</v>
      </c>
      <c r="B7" s="1" t="str">
        <f t="shared" si="0"/>
        <v>281,448,111,559,561,562,560</v>
      </c>
    </row>
    <row r="8" spans="1:2">
      <c r="A8" s="2">
        <v>186</v>
      </c>
      <c r="B8" s="1" t="str">
        <f t="shared" si="0"/>
        <v>281,448,111,559,561,562,560,186</v>
      </c>
    </row>
    <row r="9" spans="1:2">
      <c r="A9" s="2">
        <v>191</v>
      </c>
      <c r="B9" s="1" t="str">
        <f t="shared" si="0"/>
        <v>281,448,111,559,561,562,560,186,191</v>
      </c>
    </row>
    <row r="10" spans="1:2">
      <c r="A10" s="2">
        <v>181</v>
      </c>
      <c r="B10" s="1" t="str">
        <f t="shared" si="0"/>
        <v>281,448,111,559,561,562,560,186,191,181</v>
      </c>
    </row>
    <row r="11" spans="1:2">
      <c r="A11" s="2">
        <v>183</v>
      </c>
      <c r="B11" s="1" t="str">
        <f t="shared" si="0"/>
        <v>281,448,111,559,561,562,560,186,191,181,183</v>
      </c>
    </row>
    <row r="12" spans="1:2">
      <c r="A12" s="2">
        <v>190</v>
      </c>
      <c r="B12" s="1" t="str">
        <f t="shared" si="0"/>
        <v>281,448,111,559,561,562,560,186,191,181,183,190</v>
      </c>
    </row>
    <row r="13" spans="1:2">
      <c r="A13" s="2">
        <v>192</v>
      </c>
      <c r="B13" s="1" t="str">
        <f t="shared" si="0"/>
        <v>281,448,111,559,561,562,560,186,191,181,183,190,192</v>
      </c>
    </row>
    <row r="14" spans="1:2">
      <c r="A14" s="2">
        <v>412</v>
      </c>
      <c r="B14" s="1" t="str">
        <f t="shared" si="0"/>
        <v>281,448,111,559,561,562,560,186,191,181,183,190,192,412</v>
      </c>
    </row>
    <row r="15" spans="1:2">
      <c r="A15" s="2">
        <v>802</v>
      </c>
      <c r="B15" s="1" t="str">
        <f t="shared" si="0"/>
        <v>281,448,111,559,561,562,560,186,191,181,183,190,192,412,802</v>
      </c>
    </row>
    <row r="16" spans="1:2">
      <c r="A16" s="2">
        <v>195</v>
      </c>
      <c r="B16" s="1" t="str">
        <f t="shared" si="0"/>
        <v>281,448,111,559,561,562,560,186,191,181,183,190,192,412,802,195</v>
      </c>
    </row>
    <row r="17" spans="1:2">
      <c r="A17" s="2">
        <v>825</v>
      </c>
      <c r="B17" s="1" t="str">
        <f t="shared" si="0"/>
        <v>281,448,111,559,561,562,560,186,191,181,183,190,192,412,802,195,825</v>
      </c>
    </row>
    <row r="18" spans="1:2">
      <c r="A18" s="2">
        <v>255</v>
      </c>
      <c r="B18" s="1" t="str">
        <f t="shared" si="0"/>
        <v>281,448,111,559,561,562,560,186,191,181,183,190,192,412,802,195,825,255</v>
      </c>
    </row>
    <row r="19" spans="1:2">
      <c r="A19" s="2">
        <v>179</v>
      </c>
      <c r="B19" s="1" t="str">
        <f t="shared" si="0"/>
        <v>281,448,111,559,561,562,560,186,191,181,183,190,192,412,802,195,825,255,179</v>
      </c>
    </row>
    <row r="20" spans="1:2">
      <c r="A20" s="2">
        <v>180</v>
      </c>
      <c r="B20" s="1" t="str">
        <f t="shared" si="0"/>
        <v>281,448,111,559,561,562,560,186,191,181,183,190,192,412,802,195,825,255,179,180</v>
      </c>
    </row>
    <row r="21" spans="1:2">
      <c r="A21" s="2">
        <v>264</v>
      </c>
      <c r="B21" s="1" t="str">
        <f t="shared" si="0"/>
        <v>281,448,111,559,561,562,560,186,191,181,183,190,192,412,802,195,825,255,179,180,264</v>
      </c>
    </row>
    <row r="22" spans="1:2">
      <c r="A22" s="2">
        <v>258</v>
      </c>
      <c r="B22" s="1" t="str">
        <f t="shared" si="0"/>
        <v>281,448,111,559,561,562,560,186,191,181,183,190,192,412,802,195,825,255,179,180,264,258</v>
      </c>
    </row>
    <row r="23" spans="1:2">
      <c r="A23" s="2">
        <v>557</v>
      </c>
      <c r="B23" s="1" t="str">
        <f t="shared" si="0"/>
        <v>281,448,111,559,561,562,560,186,191,181,183,190,192,412,802,195,825,255,179,180,264,258,557</v>
      </c>
    </row>
    <row r="24" spans="1:2">
      <c r="A24" s="2">
        <v>130</v>
      </c>
      <c r="B24" s="1" t="str">
        <f t="shared" si="0"/>
        <v>281,448,111,559,561,562,560,186,191,181,183,190,192,412,802,195,825,255,179,180,264,258,557,130</v>
      </c>
    </row>
    <row r="25" spans="1:2">
      <c r="A25" s="2">
        <v>565</v>
      </c>
      <c r="B25" s="1" t="str">
        <f t="shared" si="0"/>
        <v>281,448,111,559,561,562,560,186,191,181,183,190,192,412,802,195,825,255,179,180,264,258,557,130,565</v>
      </c>
    </row>
    <row r="26" spans="1:2">
      <c r="A26" s="2">
        <v>567</v>
      </c>
      <c r="B26" s="1" t="str">
        <f t="shared" si="0"/>
        <v>281,448,111,559,561,562,560,186,191,181,183,190,192,412,802,195,825,255,179,180,264,258,557,130,565,567</v>
      </c>
    </row>
    <row r="27" spans="1:2">
      <c r="A27" s="2">
        <v>568</v>
      </c>
      <c r="B27" s="1" t="str">
        <f t="shared" si="0"/>
        <v>281,448,111,559,561,562,560,186,191,181,183,190,192,412,802,195,825,255,179,180,264,258,557,130,565,567,568</v>
      </c>
    </row>
    <row r="28" spans="1:2">
      <c r="A28" s="2">
        <v>566</v>
      </c>
      <c r="B28" s="1" t="str">
        <f t="shared" si="0"/>
        <v>281,448,111,559,561,562,560,186,191,181,183,190,192,412,802,195,825,255,179,180,264,258,557,130,565,567,568,566</v>
      </c>
    </row>
    <row r="29" spans="1:2">
      <c r="A29" s="2">
        <v>406</v>
      </c>
      <c r="B29" s="1" t="str">
        <f t="shared" si="0"/>
        <v>281,448,111,559,561,562,560,186,191,181,183,190,192,412,802,195,825,255,179,180,264,258,557,130,565,567,568,566,406</v>
      </c>
    </row>
    <row r="30" spans="1:2">
      <c r="A30" s="2">
        <v>339</v>
      </c>
      <c r="B30" s="1" t="str">
        <f t="shared" si="0"/>
        <v>281,448,111,559,561,562,560,186,191,181,183,190,192,412,802,195,825,255,179,180,264,258,557,130,565,567,568,566,406,339</v>
      </c>
    </row>
    <row r="31" spans="1:2">
      <c r="A31" s="2">
        <v>613</v>
      </c>
      <c r="B31" s="1" t="str">
        <f t="shared" si="0"/>
        <v>281,448,111,559,561,562,560,186,191,181,183,190,192,412,802,195,825,255,179,180,264,258,557,130,565,567,568,566,406,339,613</v>
      </c>
    </row>
    <row r="32" spans="1:2">
      <c r="A32" s="2">
        <v>340</v>
      </c>
      <c r="B32" s="1" t="str">
        <f t="shared" si="0"/>
        <v>281,448,111,559,561,562,560,186,191,181,183,190,192,412,802,195,825,255,179,180,264,258,557,130,565,567,568,566,406,339,613,340</v>
      </c>
    </row>
    <row r="33" spans="1:2">
      <c r="A33" s="2">
        <v>467</v>
      </c>
      <c r="B33" s="1" t="str">
        <f t="shared" si="0"/>
        <v>281,448,111,559,561,562,560,186,191,181,183,190,192,412,802,195,825,255,179,180,264,258,557,130,565,567,568,566,406,339,613,340,467</v>
      </c>
    </row>
    <row r="34" spans="1:2">
      <c r="A34" s="2">
        <v>341</v>
      </c>
      <c r="B34" s="1" t="str">
        <f t="shared" si="0"/>
        <v>281,448,111,559,561,562,560,186,191,181,183,190,192,412,802,195,825,255,179,180,264,258,557,130,565,567,568,566,406,339,613,340,467,341</v>
      </c>
    </row>
    <row r="35" spans="1:2">
      <c r="A35" s="2">
        <v>355</v>
      </c>
      <c r="B35" s="1" t="str">
        <f t="shared" si="0"/>
        <v>281,448,111,559,561,562,560,186,191,181,183,190,192,412,802,195,825,255,179,180,264,258,557,130,565,567,568,566,406,339,613,340,467,341,355</v>
      </c>
    </row>
    <row r="36" spans="1:2">
      <c r="A36" s="2">
        <v>586</v>
      </c>
      <c r="B36" s="1" t="str">
        <f t="shared" si="0"/>
        <v>281,448,111,559,561,562,560,186,191,181,183,190,192,412,802,195,825,255,179,180,264,258,557,130,565,567,568,566,406,339,613,340,467,341,355,586</v>
      </c>
    </row>
    <row r="37" spans="1:2">
      <c r="A37" s="2">
        <v>343</v>
      </c>
      <c r="B37" s="1" t="str">
        <f t="shared" ref="B37:B66" si="1">CONCATENATE(B36,",",A37)</f>
        <v>281,448,111,559,561,562,560,186,191,181,183,190,192,412,802,195,825,255,179,180,264,258,557,130,565,567,568,566,406,339,613,340,467,341,355,586,343</v>
      </c>
    </row>
    <row r="38" spans="1:2">
      <c r="A38" s="2">
        <v>356</v>
      </c>
      <c r="B38" s="1" t="str">
        <f t="shared" si="1"/>
        <v>281,448,111,559,561,562,560,186,191,181,183,190,192,412,802,195,825,255,179,180,264,258,557,130,565,567,568,566,406,339,613,340,467,341,355,586,343,356</v>
      </c>
    </row>
    <row r="39" spans="1:2">
      <c r="A39" s="2">
        <v>801</v>
      </c>
      <c r="B39" s="1" t="str">
        <f t="shared" si="1"/>
        <v>281,448,111,559,561,562,560,186,191,181,183,190,192,412,802,195,825,255,179,180,264,258,557,130,565,567,568,566,406,339,613,340,467,341,355,586,343,356,801</v>
      </c>
    </row>
    <row r="40" spans="1:2">
      <c r="A40" s="2">
        <v>344</v>
      </c>
      <c r="B40" s="1" t="str">
        <f t="shared" si="1"/>
        <v>281,448,111,559,561,562,560,186,191,181,183,190,192,412,802,195,825,255,179,180,264,258,557,130,565,567,568,566,406,339,613,340,467,341,355,586,343,356,801,344</v>
      </c>
    </row>
    <row r="41" spans="1:2">
      <c r="A41" s="2">
        <v>357</v>
      </c>
      <c r="B41" s="1" t="str">
        <f t="shared" si="1"/>
        <v>281,448,111,559,561,562,560,186,191,181,183,190,192,412,802,195,825,255,179,180,264,258,557,130,565,567,568,566,406,339,613,340,467,341,355,586,343,356,801,344,357</v>
      </c>
    </row>
    <row r="42" spans="1:2">
      <c r="A42" s="2">
        <v>358</v>
      </c>
      <c r="B42" s="1" t="str">
        <f t="shared" si="1"/>
        <v>281,448,111,559,561,562,560,186,191,181,183,190,192,412,802,195,825,255,179,180,264,258,557,130,565,567,568,566,406,339,613,340,467,341,355,586,343,356,801,344,357,358</v>
      </c>
    </row>
    <row r="43" spans="1:2">
      <c r="A43" s="2">
        <v>466</v>
      </c>
      <c r="B43" s="1" t="str">
        <f t="shared" si="1"/>
        <v>281,448,111,559,561,562,560,186,191,181,183,190,192,412,802,195,825,255,179,180,264,258,557,130,565,567,568,566,406,339,613,340,467,341,355,586,343,356,801,344,357,358,466</v>
      </c>
    </row>
    <row r="44" spans="1:2">
      <c r="A44" s="2">
        <v>345</v>
      </c>
      <c r="B44" s="1" t="str">
        <f t="shared" si="1"/>
        <v>281,448,111,559,561,562,560,186,191,181,183,190,192,412,802,195,825,255,179,180,264,258,557,130,565,567,568,566,406,339,613,340,467,341,355,586,343,356,801,344,357,358,466,345</v>
      </c>
    </row>
    <row r="45" spans="1:2">
      <c r="A45" s="2">
        <v>400</v>
      </c>
      <c r="B45" s="1" t="str">
        <f t="shared" si="1"/>
        <v>281,448,111,559,561,562,560,186,191,181,183,190,192,412,802,195,825,255,179,180,264,258,557,130,565,567,568,566,406,339,613,340,467,341,355,586,343,356,801,344,357,358,466,345,400</v>
      </c>
    </row>
    <row r="46" spans="1:2">
      <c r="A46" s="2">
        <v>359</v>
      </c>
      <c r="B46" s="1" t="str">
        <f t="shared" si="1"/>
        <v>281,448,111,559,561,562,560,186,191,181,183,190,192,412,802,195,825,255,179,180,264,258,557,130,565,567,568,566,406,339,613,340,467,341,355,586,343,356,801,344,357,358,466,345,400,359</v>
      </c>
    </row>
    <row r="47" spans="1:2">
      <c r="A47" s="2">
        <v>571</v>
      </c>
      <c r="B47" s="1" t="str">
        <f t="shared" si="1"/>
        <v>281,448,111,559,561,562,560,186,191,181,183,190,192,412,802,195,825,255,179,180,264,258,557,130,565,567,568,566,406,339,613,340,467,341,355,586,343,356,801,344,357,358,466,345,400,359,571</v>
      </c>
    </row>
    <row r="48" spans="1:2">
      <c r="A48" s="2">
        <v>563</v>
      </c>
      <c r="B48" s="1" t="str">
        <f t="shared" si="1"/>
        <v>281,448,111,559,561,562,560,186,191,181,183,190,192,412,802,195,825,255,179,180,264,258,557,130,565,567,568,566,406,339,613,340,467,341,355,586,343,356,801,344,357,358,466,345,400,359,571,563</v>
      </c>
    </row>
    <row r="49" spans="1:2">
      <c r="A49" s="2">
        <v>281</v>
      </c>
      <c r="B49" s="1" t="str">
        <f t="shared" si="1"/>
        <v>281,448,111,559,561,562,560,186,191,181,183,190,192,412,802,195,825,255,179,180,264,258,557,130,565,567,568,566,406,339,613,340,467,341,355,586,343,356,801,344,357,358,466,345,400,359,571,563,281</v>
      </c>
    </row>
    <row r="50" spans="1:2">
      <c r="A50" s="2">
        <v>352</v>
      </c>
      <c r="B50" s="1" t="str">
        <f t="shared" si="1"/>
        <v>281,448,111,559,561,562,560,186,191,181,183,190,192,412,802,195,825,255,179,180,264,258,557,130,565,567,568,566,406,339,613,340,467,341,355,586,343,356,801,344,357,358,466,345,400,359,571,563,281,352</v>
      </c>
    </row>
    <row r="51" spans="1:2">
      <c r="A51" s="2">
        <v>826</v>
      </c>
      <c r="B51" s="1" t="str">
        <f t="shared" si="1"/>
        <v>281,448,111,559,561,562,560,186,191,181,183,190,192,412,802,195,825,255,179,180,264,258,557,130,565,567,568,566,406,339,613,340,467,341,355,586,343,356,801,344,357,358,466,345,400,359,571,563,281,352,826</v>
      </c>
    </row>
    <row r="52" spans="1:2">
      <c r="A52" s="2">
        <v>165</v>
      </c>
      <c r="B52" s="1" t="str">
        <f t="shared" si="1"/>
        <v>281,448,111,559,561,562,560,186,191,181,183,190,192,412,802,195,825,255,179,180,264,258,557,130,565,567,568,566,406,339,613,340,467,341,355,586,343,356,801,344,357,358,466,345,400,359,571,563,281,352,826,165</v>
      </c>
    </row>
    <row r="53" spans="1:2">
      <c r="A53" s="3">
        <v>659</v>
      </c>
      <c r="B53" s="1" t="str">
        <f t="shared" si="1"/>
        <v>281,448,111,559,561,562,560,186,191,181,183,190,192,412,802,195,825,255,179,180,264,258,557,130,565,567,568,566,406,339,613,340,467,341,355,586,343,356,801,344,357,358,466,345,400,359,571,563,281,352,826,165,659</v>
      </c>
    </row>
    <row r="54" spans="1:2">
      <c r="A54" s="3">
        <v>398</v>
      </c>
      <c r="B54" s="1" t="str">
        <f t="shared" si="1"/>
        <v>281,448,111,559,561,562,560,186,191,181,183,190,192,412,802,195,825,255,179,180,264,258,557,130,565,567,568,566,406,339,613,340,467,341,355,586,343,356,801,344,357,358,466,345,400,359,571,563,281,352,826,165,659,398</v>
      </c>
    </row>
    <row r="55" spans="1:2">
      <c r="A55" s="2">
        <v>870</v>
      </c>
      <c r="B55" s="1" t="str">
        <f t="shared" si="1"/>
        <v>281,448,111,559,561,562,560,186,191,181,183,190,192,412,802,195,825,255,179,180,264,258,557,130,565,567,568,566,406,339,613,340,467,341,355,586,343,356,801,344,357,358,466,345,400,359,571,563,281,352,826,165,659,398,870</v>
      </c>
    </row>
    <row r="56" spans="1:2">
      <c r="A56" s="2">
        <v>878</v>
      </c>
      <c r="B56" s="1" t="str">
        <f t="shared" si="1"/>
        <v>281,448,111,559,561,562,560,186,191,181,183,190,192,412,802,195,825,255,179,180,264,258,557,130,565,567,568,566,406,339,613,340,467,341,355,586,343,356,801,344,357,358,466,345,400,359,571,563,281,352,826,165,659,398,870,878</v>
      </c>
    </row>
    <row r="57" spans="1:2">
      <c r="A57" s="2">
        <v>871</v>
      </c>
      <c r="B57" s="1" t="str">
        <f t="shared" si="1"/>
        <v>281,448,111,559,561,562,560,186,191,181,183,190,192,412,802,195,825,255,179,180,264,258,557,130,565,567,568,566,406,339,613,340,467,341,355,586,343,356,801,344,357,358,466,345,400,359,571,563,281,352,826,165,659,398,870,878,871</v>
      </c>
    </row>
    <row r="58" spans="1:2">
      <c r="A58" s="2">
        <v>877</v>
      </c>
      <c r="B58" s="1" t="str">
        <f t="shared" si="1"/>
        <v>281,448,111,559,561,562,560,186,191,181,183,190,192,412,802,195,825,255,179,180,264,258,557,130,565,567,568,566,406,339,613,340,467,341,355,586,343,356,801,344,357,358,466,345,400,359,571,563,281,352,826,165,659,398,870,878,871,877</v>
      </c>
    </row>
    <row r="59" spans="1:2">
      <c r="A59" s="2">
        <v>879</v>
      </c>
      <c r="B59" s="1" t="str">
        <f t="shared" si="1"/>
        <v>281,448,111,559,561,562,560,186,191,181,183,190,192,412,802,195,825,255,179,180,264,258,557,130,565,567,568,566,406,339,613,340,467,341,355,586,343,356,801,344,357,358,466,345,400,359,571,563,281,352,826,165,659,398,870,878,871,877,879</v>
      </c>
    </row>
    <row r="60" spans="1:2">
      <c r="A60" s="2">
        <v>112</v>
      </c>
      <c r="B60" s="1" t="str">
        <f t="shared" si="1"/>
        <v>281,448,111,559,561,562,560,186,191,181,183,190,192,412,802,195,825,255,179,180,264,258,557,130,565,567,568,566,406,339,613,340,467,341,355,586,343,356,801,344,357,358,466,345,400,359,571,563,281,352,826,165,659,398,870,878,871,877,879,112</v>
      </c>
    </row>
    <row r="61" spans="1:2">
      <c r="A61" s="2">
        <v>470</v>
      </c>
      <c r="B61" s="1" t="str">
        <f t="shared" si="1"/>
        <v>281,448,111,559,561,562,560,186,191,181,183,190,192,412,802,195,825,255,179,180,264,258,557,130,565,567,568,566,406,339,613,340,467,341,355,586,343,356,801,344,357,358,466,345,400,359,571,563,281,352,826,165,659,398,870,878,871,877,879,112,470</v>
      </c>
    </row>
    <row r="62" spans="1:2">
      <c r="A62" s="2">
        <v>468</v>
      </c>
      <c r="B62" s="1" t="str">
        <f t="shared" si="1"/>
        <v>281,448,111,559,561,562,560,186,191,181,183,190,192,412,802,195,825,255,179,180,264,258,557,130,565,567,568,566,406,339,613,340,467,341,355,586,343,356,801,344,357,358,466,345,400,359,571,563,281,352,826,165,659,398,870,878,871,877,879,112,470,468</v>
      </c>
    </row>
    <row r="63" spans="1:2">
      <c r="A63" s="2">
        <v>469</v>
      </c>
      <c r="B63" s="1" t="str">
        <f t="shared" si="1"/>
        <v>281,448,111,559,561,562,560,186,191,181,183,190,192,412,802,195,825,255,179,180,264,258,557,130,565,567,568,566,406,339,613,340,467,341,355,586,343,356,801,344,357,358,466,345,400,359,571,563,281,352,826,165,659,398,870,878,871,877,879,112,470,468,469</v>
      </c>
    </row>
    <row r="64" spans="1:2">
      <c r="A64" s="2">
        <v>859</v>
      </c>
      <c r="B64" s="1" t="str">
        <f t="shared" si="1"/>
        <v>281,448,111,559,561,562,560,186,191,181,183,190,192,412,802,195,825,255,179,180,264,258,557,130,565,567,568,566,406,339,613,340,467,341,355,586,343,356,801,344,357,358,466,345,400,359,571,563,281,352,826,165,659,398,870,878,871,877,879,112,470,468,469,859</v>
      </c>
    </row>
    <row r="65" spans="1:2">
      <c r="A65" s="2">
        <v>860</v>
      </c>
      <c r="B65" s="1" t="str">
        <f t="shared" si="1"/>
        <v>281,448,111,559,561,562,560,186,191,181,183,190,192,412,802,195,825,255,179,180,264,258,557,130,565,567,568,566,406,339,613,340,467,341,355,586,343,356,801,344,357,358,466,345,400,359,571,563,281,352,826,165,659,398,870,878,871,877,879,112,470,468,469,859,860</v>
      </c>
    </row>
    <row r="66" spans="1:2">
      <c r="A66" s="2">
        <v>869</v>
      </c>
      <c r="B66" s="1" t="str">
        <f t="shared" si="1"/>
        <v>281,448,111,559,561,562,560,186,191,181,183,190,192,412,802,195,825,255,179,180,264,258,557,130,565,567,568,566,406,339,613,340,467,341,355,586,343,356,801,344,357,358,466,345,400,359,571,563,281,352,826,165,659,398,870,878,871,877,879,112,470,468,469,859,860,869</v>
      </c>
    </row>
    <row r="69" spans="2:2">
      <c r="B69" s="1" t="s">
        <v>51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wahyudiansyah</dc:creator>
  <dcterms:created xsi:type="dcterms:W3CDTF">2016-01-28T19:58:00Z</dcterms:created>
  <dcterms:modified xsi:type="dcterms:W3CDTF">2016-05-16T12:50:17Z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  33-10.1.0.5503</vt:lpwstr>
  </property>
</Properties>
</file>